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8" autoFilterDateGrouping="1" firstSheet="0" minimized="0" showHorizontalScroll="1" showSheetTabs="1" showVerticalScroll="1" tabRatio="775" visibility="visible" windowHeight="15024" windowWidth="0" xWindow="0" yWindow="0"/>
  </bookViews>
  <sheets>
    <sheet name="register" sheetId="1" state="visible" r:id="rId1"/>
    <sheet name="login" sheetId="2" state="visible" r:id="rId2"/>
    <sheet name="recharge" sheetId="3" state="visible" r:id="rId3"/>
    <sheet name="withdraw" sheetId="4" state="visible" r:id="rId4"/>
    <sheet name="bidLoan" sheetId="5" state="visible" r:id="rId5"/>
    <sheet name="add" sheetId="6" state="visible" r:id="rId6"/>
    <sheet name="audit" sheetId="7" state="visible" r:id="rId7"/>
    <sheet name="getList" sheetId="8" state="visible" r:id="rId8"/>
    <sheet name="list" sheetId="9" state="visible" r:id="rId9"/>
    <sheet name="Sheet1" sheetId="10" state="visible" r:id="rId10"/>
    <sheet name="generateRepayments" sheetId="11" state="visible" r:id="rId11"/>
    <sheet name="getInvestsByMemberId" sheetId="12" state="visible" r:id="rId12"/>
    <sheet name="getInvestsByLoanId" sheetId="13" state="visible" r:id="rId13"/>
    <sheet name="getFinanceLogList" sheetId="14" state="visible" r:id="rId1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color theme="1"/>
      <sz val="11"/>
      <scheme val="minor"/>
    </font>
    <font>
      <name val="微软雅黑"/>
      <charset val="134"/>
      <family val="2"/>
      <color theme="1"/>
      <sz val="12"/>
    </font>
    <font>
      <name val="等线"/>
      <charset val="134"/>
      <family val="3"/>
      <color theme="1"/>
      <sz val="11"/>
      <scheme val="minor"/>
    </font>
    <font>
      <name val="等线"/>
      <charset val="134"/>
      <sz val="9"/>
      <scheme val="minor"/>
    </font>
  </fonts>
  <fills count="7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borderId="0" fillId="0" fontId="0" numFmtId="0"/>
  </cellStyleXfs>
  <cellXfs count="34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2" fontId="1" numFmtId="0" pivotButton="0" quotePrefix="0" xfId="0">
      <alignment horizontal="center" vertical="center"/>
    </xf>
    <xf borderId="0" fillId="0" fontId="1" numFmtId="0" pivotButton="0" quotePrefix="0" xfId="0"/>
    <xf applyAlignment="1" borderId="1" fillId="4" fontId="1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 wrapText="1"/>
    </xf>
    <xf applyAlignment="1" borderId="0" fillId="0" fontId="1" numFmtId="0" pivotButton="0" quotePrefix="0" xfId="0">
      <alignment vertical="center"/>
    </xf>
    <xf applyAlignment="1" borderId="1" fillId="3" fontId="1" numFmtId="0" pivotButton="0" quotePrefix="0" xfId="0">
      <alignment horizontal="center" vertical="center"/>
    </xf>
    <xf borderId="1" fillId="0" fontId="1" numFmtId="0" pivotButton="0" quotePrefix="0" xfId="0"/>
    <xf applyAlignment="1" borderId="1" fillId="5" fontId="1" numFmtId="0" pivotButton="0" quotePrefix="0" xfId="0">
      <alignment horizontal="center"/>
    </xf>
    <xf borderId="1" fillId="5" fontId="1" numFmtId="0" pivotButton="0" quotePrefix="0" xfId="0"/>
    <xf applyAlignment="1" borderId="0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/>
    </xf>
    <xf applyAlignment="1" borderId="0" fillId="6" fontId="1" numFmtId="0" pivotButton="0" quotePrefix="0" xfId="0">
      <alignment horizontal="center" vertical="center"/>
    </xf>
    <xf applyAlignment="1" borderId="0" fillId="6" fontId="1" numFmtId="0" pivotButton="0" quotePrefix="0" xfId="0">
      <alignment vertical="center"/>
    </xf>
    <xf applyAlignment="1" borderId="5" fillId="5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/>
    </xf>
    <xf borderId="0" fillId="6" fontId="1" numFmtId="0" pivotButton="0" quotePrefix="0" xfId="0"/>
    <xf applyAlignment="1" borderId="1" fillId="5" fontId="1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applyAlignment="1" borderId="1" fillId="0" fontId="1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  <xf applyAlignment="1" borderId="1" fillId="5" fontId="1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6" fillId="5" fontId="1" numFmtId="0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applyAlignment="1" borderId="5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 wrapText="1"/>
    </xf>
  </cellXfs>
  <cellStyles count="1">
    <cellStyle builtinId="0" name="常规" xfId="0"/>
  </cellStyles>
  <dxfs count="17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4"/>
  <sheetViews>
    <sheetView showGridLines="0" workbookViewId="0" zoomScale="70" zoomScaleNormal="70">
      <pane activePane="bottomLeft" state="frozen" topLeftCell="A2" ySplit="1"/>
      <selection activeCell="C32" pane="bottomLeft" sqref="C32"/>
    </sheetView>
  </sheetViews>
  <sheetFormatPr baseColWidth="8" defaultColWidth="8.88671875" defaultRowHeight="17.4"/>
  <cols>
    <col customWidth="1" max="1" min="1" style="3" width="8.109375"/>
    <col customWidth="1" max="2" min="2" style="3" width="10.77734375"/>
    <col customWidth="1" max="3" min="3" style="12" width="27"/>
    <col customWidth="1" max="4" min="4" style="12" width="13.6640625"/>
    <col customWidth="1" max="5" min="5" style="12" width="9.33203125"/>
    <col customWidth="1" max="6" min="6" style="3" width="20.109375"/>
    <col customWidth="1" max="7" min="7" style="3" width="50.109375"/>
    <col customWidth="1" max="9" min="8" style="3" width="48.21875"/>
    <col customWidth="1" max="10" min="10" style="3" width="10.33203125"/>
    <col customWidth="1" max="150" min="11" style="3" width="8.88671875"/>
    <col customWidth="1" max="16384" min="151" style="3" width="8.88671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server_return</t>
        </is>
      </c>
      <c r="J1" s="1" t="inlineStr">
        <is>
          <t>assert</t>
        </is>
      </c>
    </row>
    <row r="2">
      <c r="A2" s="25" t="n">
        <v>1</v>
      </c>
      <c r="B2" s="25" t="inlineStr">
        <is>
          <t>注册</t>
        </is>
      </c>
      <c r="C2" s="25" t="inlineStr">
        <is>
          <t>正常注册, 6位密码</t>
        </is>
      </c>
      <c r="D2" s="25" t="inlineStr">
        <is>
          <t>register</t>
        </is>
      </c>
      <c r="E2" s="25" t="inlineStr">
        <is>
          <t>POST</t>
        </is>
      </c>
      <c r="F2" s="25" t="inlineStr">
        <is>
          <t>/member/register</t>
        </is>
      </c>
      <c r="G2" s="18" t="inlineStr">
        <is>
          <t>{'mobilephone':'#register_phone#', 'pwd':'123456', 'regname':'baozi'}</t>
        </is>
      </c>
      <c r="H2" s="18" t="inlineStr">
        <is>
          <t>{'status':1,  'code':'10001', 'data':None, 'msg':'注册成功'}</t>
        </is>
      </c>
      <c r="I2" s="18" t="inlineStr">
        <is>
          <t>{'status': 1, 'code': '10001', 'data': None, 'msg': '注册成功'}</t>
        </is>
      </c>
      <c r="J2" s="18" t="inlineStr">
        <is>
          <t>PASS</t>
        </is>
      </c>
      <c r="K2" s="19" t="inlineStr">
        <is>
          <t>备注</t>
        </is>
      </c>
      <c r="L2" s="19" t="n"/>
      <c r="M2" s="15" t="n"/>
      <c r="N2" s="19" t="n"/>
      <c r="O2" s="19" t="n"/>
      <c r="P2" s="19" t="n"/>
      <c r="Q2" s="19" t="n"/>
      <c r="R2" s="19" t="n"/>
    </row>
    <row r="3">
      <c r="A3" s="25" t="n">
        <v>2</v>
      </c>
      <c r="B3" s="26" t="n"/>
      <c r="C3" s="25" t="inlineStr">
        <is>
          <t>正常注册, 18位密码</t>
        </is>
      </c>
      <c r="D3" s="25" t="inlineStr">
        <is>
          <t>register</t>
        </is>
      </c>
      <c r="E3" s="25" t="inlineStr">
        <is>
          <t>POST</t>
        </is>
      </c>
      <c r="F3" s="25" t="inlineStr">
        <is>
          <t>/member/register</t>
        </is>
      </c>
      <c r="G3" s="18" t="inlineStr">
        <is>
          <t>{'mobilephone':'#register_phone#', 'pwd':'abc123456789012300', 'regname':'张三'}</t>
        </is>
      </c>
      <c r="H3" s="18" t="inlineStr">
        <is>
          <t>{'status':1,  'code':'10001', 'data':None, 'msg':'注册成功'}</t>
        </is>
      </c>
      <c r="I3" s="18" t="inlineStr">
        <is>
          <t>{'status': 1, 'code': '10001', 'data': None, 'msg': '注册成功'}</t>
        </is>
      </c>
      <c r="J3" s="18" t="inlineStr">
        <is>
          <t>PASS</t>
        </is>
      </c>
      <c r="K3" s="19" t="inlineStr">
        <is>
          <t>#register_phone# 是随机生成的手机号码，并且数据库中不存在的号码。</t>
        </is>
      </c>
      <c r="L3" s="19" t="n"/>
      <c r="M3" s="15" t="n"/>
      <c r="N3" s="19" t="n"/>
      <c r="O3" s="19" t="n"/>
      <c r="P3" s="19" t="n"/>
      <c r="Q3" s="19" t="n"/>
      <c r="R3" s="19" t="n"/>
    </row>
    <row r="4">
      <c r="A4" s="25" t="n">
        <v>3</v>
      </c>
      <c r="B4" s="26" t="n"/>
      <c r="C4" s="25" t="inlineStr">
        <is>
          <t>regname为空</t>
        </is>
      </c>
      <c r="D4" s="25" t="inlineStr">
        <is>
          <t>register</t>
        </is>
      </c>
      <c r="E4" s="25" t="inlineStr">
        <is>
          <t>POST</t>
        </is>
      </c>
      <c r="F4" s="25" t="inlineStr">
        <is>
          <t>/member/register</t>
        </is>
      </c>
      <c r="G4" s="18" t="inlineStr">
        <is>
          <t>{'mobilephone':'#register_phone#', 'pwd':'abc123456789012300', 'regname':' '}</t>
        </is>
      </c>
      <c r="H4" s="18" t="inlineStr">
        <is>
          <t>{'status':1,  'code':'10001', 'data':None, 'msg':'注册成功'}</t>
        </is>
      </c>
      <c r="I4" s="18" t="inlineStr">
        <is>
          <t>{'status': 1, 'code': '10001', 'data': None, 'msg': '注册成功'}</t>
        </is>
      </c>
      <c r="J4" s="18" t="inlineStr">
        <is>
          <t>PASS</t>
        </is>
      </c>
      <c r="K4" s="19" t="inlineStr">
        <is>
          <t>#exists_phone#是数据库中已存在的手机号，查库获得</t>
        </is>
      </c>
      <c r="L4" s="19" t="n"/>
      <c r="M4" s="15" t="n"/>
      <c r="N4" s="19" t="n"/>
      <c r="O4" s="19" t="n"/>
      <c r="P4" s="19" t="n"/>
      <c r="Q4" s="19" t="n"/>
      <c r="R4" s="19" t="n"/>
    </row>
    <row r="5">
      <c r="A5" s="25" t="n">
        <v>4</v>
      </c>
      <c r="B5" s="26" t="n"/>
      <c r="C5" s="25" t="inlineStr">
        <is>
          <t>手机号为空</t>
        </is>
      </c>
      <c r="D5" s="25" t="inlineStr">
        <is>
          <t>register</t>
        </is>
      </c>
      <c r="E5" s="25" t="inlineStr">
        <is>
          <t>POST</t>
        </is>
      </c>
      <c r="F5" s="25" t="inlineStr">
        <is>
          <t>/member/register</t>
        </is>
      </c>
      <c r="G5" s="18" t="inlineStr">
        <is>
          <t>{'mobilephone':'', 'pwd':'abc123', 'regname':'baozi'}</t>
        </is>
      </c>
      <c r="H5" s="18" t="inlineStr">
        <is>
          <t>{'status':0,  'code':'20103', 'data':None, 'msg':'手机号不能为空'}</t>
        </is>
      </c>
      <c r="I5" s="18" t="inlineStr">
        <is>
          <t>{'status': 0, 'code': '20103', 'data': None, 'msg': '手机号不能为空'}</t>
        </is>
      </c>
      <c r="J5" s="18" t="inlineStr">
        <is>
          <t>PASS</t>
        </is>
      </c>
    </row>
    <row r="6">
      <c r="A6" s="25" t="n">
        <v>5</v>
      </c>
      <c r="B6" s="26" t="n"/>
      <c r="C6" s="25" t="inlineStr">
        <is>
          <t>密码为空</t>
        </is>
      </c>
      <c r="D6" s="25" t="inlineStr">
        <is>
          <t>register</t>
        </is>
      </c>
      <c r="E6" s="25" t="inlineStr">
        <is>
          <t>POST</t>
        </is>
      </c>
      <c r="F6" s="25" t="inlineStr">
        <is>
          <t>/member/register</t>
        </is>
      </c>
      <c r="G6" s="18" t="inlineStr">
        <is>
          <t>{'mobilephone':'#register_phone#', 'pwd':'', 'regname':'baozi'}</t>
        </is>
      </c>
      <c r="H6" s="18" t="inlineStr">
        <is>
          <t>{'status':0,  'code':'20103', 'data':None, 'msg':'密码不能为空'}</t>
        </is>
      </c>
      <c r="I6" s="18" t="inlineStr">
        <is>
          <t>{'status': 0, 'code': '20103', 'data': None, 'msg': '密码不能为空'}</t>
        </is>
      </c>
      <c r="J6" s="18" t="inlineStr">
        <is>
          <t>PASS</t>
        </is>
      </c>
    </row>
    <row r="7">
      <c r="A7" s="25" t="n">
        <v>6</v>
      </c>
      <c r="B7" s="26" t="n"/>
      <c r="C7" s="25" t="inlineStr">
        <is>
          <t>5位密码</t>
        </is>
      </c>
      <c r="D7" s="25" t="inlineStr">
        <is>
          <t>register</t>
        </is>
      </c>
      <c r="E7" s="25" t="inlineStr">
        <is>
          <t>POST</t>
        </is>
      </c>
      <c r="F7" s="25" t="inlineStr">
        <is>
          <t>/member/register</t>
        </is>
      </c>
      <c r="G7" s="18" t="inlineStr">
        <is>
          <t>{'mobilephone':'#register_phone#', 'pwd':'ab123', 'regname':'baozi'}</t>
        </is>
      </c>
      <c r="H7" s="18" t="inlineStr">
        <is>
          <t>{'status':0,  'code':'20108', 'data':None, 'msg':'密码长度必须为6~18'}</t>
        </is>
      </c>
      <c r="I7" s="18" t="inlineStr">
        <is>
          <t>{'status': 0, 'code': '20108', 'data': None, 'msg': '密码长度必须为6~18'}</t>
        </is>
      </c>
      <c r="J7" s="18" t="inlineStr">
        <is>
          <t>PASS</t>
        </is>
      </c>
    </row>
    <row r="8">
      <c r="A8" s="25" t="n">
        <v>7</v>
      </c>
      <c r="B8" s="26" t="n"/>
      <c r="C8" s="25" t="inlineStr">
        <is>
          <t>19位密码</t>
        </is>
      </c>
      <c r="D8" s="25" t="inlineStr">
        <is>
          <t>register</t>
        </is>
      </c>
      <c r="E8" s="25" t="inlineStr">
        <is>
          <t>POST</t>
        </is>
      </c>
      <c r="F8" s="25" t="inlineStr">
        <is>
          <t>/member/register</t>
        </is>
      </c>
      <c r="G8" s="18" t="inlineStr">
        <is>
          <t>{'mobilephone':'#register_phone#', 'pwd':'abc1234567890123001', 'regname':'baozi'}</t>
        </is>
      </c>
      <c r="H8" s="18" t="inlineStr">
        <is>
          <t>{'status':0,  'code':'20108', 'data':None, 'msg':'密码长度必须为6~18'}</t>
        </is>
      </c>
      <c r="I8" s="18" t="inlineStr">
        <is>
          <t>{'status': 0, 'code': '20108', 'data': None, 'msg': '密码长度必须为6~18'}</t>
        </is>
      </c>
      <c r="J8" s="18" t="inlineStr">
        <is>
          <t>PASS</t>
        </is>
      </c>
    </row>
    <row r="9">
      <c r="A9" s="25" t="n">
        <v>8</v>
      </c>
      <c r="B9" s="26" t="n"/>
      <c r="C9" s="25" t="inlineStr">
        <is>
          <t>手机号有非数字</t>
        </is>
      </c>
      <c r="D9" s="25" t="inlineStr">
        <is>
          <t>register</t>
        </is>
      </c>
      <c r="E9" s="25" t="inlineStr">
        <is>
          <t>POST</t>
        </is>
      </c>
      <c r="F9" s="25" t="inlineStr">
        <is>
          <t>/member/register</t>
        </is>
      </c>
      <c r="G9" s="18" t="inlineStr">
        <is>
          <t>{'mobilephone':'a5071369972', 'pwd':'abc123', 'regname':'baozi'}</t>
        </is>
      </c>
      <c r="H9" s="18" t="inlineStr">
        <is>
          <t>{'status':0,  'code':'20109', 'data':None, 'msg':'手机号码格式不正确'}</t>
        </is>
      </c>
      <c r="I9" s="18" t="inlineStr">
        <is>
          <t>{'status': 0, 'code': '20109', 'data': None, 'msg': '手机号码格式不正确'}</t>
        </is>
      </c>
      <c r="J9" s="18" t="inlineStr">
        <is>
          <t>PASS</t>
        </is>
      </c>
    </row>
    <row r="10">
      <c r="A10" s="25" t="n">
        <v>9</v>
      </c>
      <c r="B10" s="26" t="n"/>
      <c r="C10" s="25" t="inlineStr">
        <is>
          <t>手机号中间有空格</t>
        </is>
      </c>
      <c r="D10" s="25" t="inlineStr">
        <is>
          <t>register</t>
        </is>
      </c>
      <c r="E10" s="25" t="inlineStr">
        <is>
          <t>POST</t>
        </is>
      </c>
      <c r="F10" s="25" t="inlineStr">
        <is>
          <t>/member/register</t>
        </is>
      </c>
      <c r="G10" s="18" t="inlineStr">
        <is>
          <t>{'mobilephone':'150 71369971', 'pwd':'abc123456789012300', 'regname':'张三'}</t>
        </is>
      </c>
      <c r="H10" s="18" t="inlineStr">
        <is>
          <t>{'status':0,  'code':'20109', 'data':None, 'msg':'手机号码格式不正确'}</t>
        </is>
      </c>
      <c r="I10" s="18" t="inlineStr">
        <is>
          <t>{'status': 0, 'code': '20109', 'data': None, 'msg': '手机号码格式不正确'}</t>
        </is>
      </c>
      <c r="J10" s="18" t="inlineStr">
        <is>
          <t>PASS</t>
        </is>
      </c>
    </row>
    <row r="11">
      <c r="A11" s="25" t="n">
        <v>10</v>
      </c>
      <c r="B11" s="26" t="n"/>
      <c r="C11" s="25" t="inlineStr">
        <is>
          <t>手机号段非法</t>
        </is>
      </c>
      <c r="D11" s="25" t="inlineStr">
        <is>
          <t>register</t>
        </is>
      </c>
      <c r="E11" s="25" t="inlineStr">
        <is>
          <t>POST</t>
        </is>
      </c>
      <c r="F11" s="25" t="inlineStr">
        <is>
          <t>/member/register</t>
        </is>
      </c>
      <c r="G11" s="18" t="inlineStr">
        <is>
          <t>{'mobilephone':'10071369972', 'pwd':'abc123', 'regname':'baozi'}</t>
        </is>
      </c>
      <c r="H11" s="18" t="inlineStr">
        <is>
          <t>{'status':0,  'code':'20109', 'data':None, 'msg':'手机号码格式不正确'}</t>
        </is>
      </c>
      <c r="I11" s="18" t="inlineStr">
        <is>
          <t>{'status': 0, 'code': '20109', 'data': None, 'msg': '手机号码格式不正确'}</t>
        </is>
      </c>
      <c r="J11" s="18" t="inlineStr">
        <is>
          <t>PASS</t>
        </is>
      </c>
    </row>
    <row r="12">
      <c r="A12" s="25" t="n">
        <v>11</v>
      </c>
      <c r="B12" s="26" t="n"/>
      <c r="C12" s="25" t="inlineStr">
        <is>
          <t>10位手机号</t>
        </is>
      </c>
      <c r="D12" s="25" t="inlineStr">
        <is>
          <t>register</t>
        </is>
      </c>
      <c r="E12" s="25" t="inlineStr">
        <is>
          <t>POST</t>
        </is>
      </c>
      <c r="F12" s="25" t="inlineStr">
        <is>
          <t>/member/register</t>
        </is>
      </c>
      <c r="G12" s="18" t="inlineStr">
        <is>
          <t>{'mobilephone':'1507136997', 'pwd':'123456', 'regname':'baozi'}</t>
        </is>
      </c>
      <c r="H12" s="18" t="inlineStr">
        <is>
          <t>{'status':0,  'code':'20109', 'data':None, 'msg':'手机号码格式不正确'}</t>
        </is>
      </c>
      <c r="I12" s="18" t="inlineStr">
        <is>
          <t>{'status': 0, 'code': '20109', 'data': None, 'msg': '手机号码格式不正确'}</t>
        </is>
      </c>
      <c r="J12" s="18" t="inlineStr">
        <is>
          <t>PASS</t>
        </is>
      </c>
    </row>
    <row r="13">
      <c r="A13" s="25" t="n">
        <v>12</v>
      </c>
      <c r="B13" s="26" t="n"/>
      <c r="C13" s="25" t="inlineStr">
        <is>
          <t>12位手机号</t>
        </is>
      </c>
      <c r="D13" s="25" t="inlineStr">
        <is>
          <t>register</t>
        </is>
      </c>
      <c r="E13" s="25" t="inlineStr">
        <is>
          <t>POST</t>
        </is>
      </c>
      <c r="F13" s="25" t="inlineStr">
        <is>
          <t>/member/register</t>
        </is>
      </c>
      <c r="G13" s="18" t="inlineStr">
        <is>
          <t>{'mobilephone':'150713699701', 'pwd':'123456', 'regname':'baozi'}</t>
        </is>
      </c>
      <c r="H13" s="18" t="inlineStr">
        <is>
          <t>{'status':0,  'code':'20109', 'data':None, 'msg':'手机号码格式不正确'}</t>
        </is>
      </c>
      <c r="I13" s="18" t="inlineStr">
        <is>
          <t>{'status': 0, 'code': '20109', 'data': None, 'msg': '手机号码格式不正确'}</t>
        </is>
      </c>
      <c r="J13" s="18" t="inlineStr">
        <is>
          <t>PASS</t>
        </is>
      </c>
    </row>
    <row r="14">
      <c r="A14" s="25" t="n">
        <v>13</v>
      </c>
      <c r="B14" s="27" t="n"/>
      <c r="C14" s="25" t="inlineStr">
        <is>
          <t>手机号已被注册</t>
        </is>
      </c>
      <c r="D14" s="25" t="inlineStr">
        <is>
          <t>register</t>
        </is>
      </c>
      <c r="E14" s="25" t="inlineStr">
        <is>
          <t>POST</t>
        </is>
      </c>
      <c r="F14" s="25" t="inlineStr">
        <is>
          <t>/member/register</t>
        </is>
      </c>
      <c r="G14" s="18" t="inlineStr">
        <is>
          <t>{'mobilephone':'#exists_phone#', 'pwd':'123456', 'regname':'王五'}</t>
        </is>
      </c>
      <c r="H14" s="18" t="inlineStr">
        <is>
          <t>{'status':0,  'code':'20110', 'data':None, 'msg':'手机号码已被注册'}</t>
        </is>
      </c>
      <c r="I14" s="18" t="inlineStr">
        <is>
          <t>{'status': 0, 'code': '20110', 'data': None, 'msg': '手机号码已被注册'}</t>
        </is>
      </c>
      <c r="J14" s="18" t="inlineStr">
        <is>
          <t>PASS</t>
        </is>
      </c>
    </row>
  </sheetData>
  <mergeCells count="1">
    <mergeCell ref="B2:B14"/>
  </mergeCells>
  <conditionalFormatting sqref="J1:J1048576">
    <cfRule dxfId="1" operator="containsText" priority="1" text="FAIL" type="containsText">
      <formula>NOT(ISERROR(SEARCH("FAIL",J1)))</formula>
    </cfRule>
    <cfRule dxfId="0" operator="containsText" priority="2" text="PASS" type="containsText">
      <formula>NOT(ISERROR(SEARCH("PASS",J1)))</formula>
    </cfRule>
    <cfRule dxfId="0" operator="containsText" priority="3" text="FAIL" type="containsText">
      <formula>NOT(ISERROR(SEARCH("FAIL",J1)))</formula>
    </cfRule>
  </conditionalFormatting>
  <pageMargins bottom="0.75" footer="0.3" header="0.3" left="0.699305555555556" right="0.699305555555556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3"/>
  <sheetViews>
    <sheetView showGridLines="0" workbookViewId="0" zoomScale="70" zoomScaleNormal="70">
      <selection activeCell="G29" sqref="G29"/>
    </sheetView>
  </sheetViews>
  <sheetFormatPr baseColWidth="8" defaultColWidth="8.88671875" defaultRowHeight="17.4"/>
  <cols>
    <col customWidth="1" max="1" min="1" style="3" width="9.77734375"/>
    <col customWidth="1" max="2" min="2" style="3" width="11.33203125"/>
    <col customWidth="1" max="3" min="3" style="12" width="22.21875"/>
    <col customWidth="1" max="4" min="4" style="12" width="14"/>
    <col customWidth="1" max="5" min="5" style="12" width="10"/>
    <col customWidth="1" max="6" min="6" style="12" width="23"/>
    <col customWidth="1" max="7" min="7" style="3" width="63.6640625"/>
    <col customWidth="1" max="8" min="8" style="3" width="16.33203125"/>
    <col customWidth="1" max="9" min="9" style="3" width="82.44140625"/>
    <col customWidth="1" max="10" min="10" style="3" width="10.33203125"/>
    <col customWidth="1" max="86" min="11" style="3" width="8.88671875"/>
    <col customWidth="1" max="16384" min="87" style="3" width="8.88671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result</t>
        </is>
      </c>
    </row>
    <row r="2">
      <c r="A2" s="18" t="n">
        <v>1</v>
      </c>
      <c r="B2" s="18" t="inlineStr">
        <is>
          <t>登录</t>
        </is>
      </c>
      <c r="C2" s="25" t="inlineStr">
        <is>
          <t>正常登录</t>
        </is>
      </c>
      <c r="D2" s="25" t="inlineStr">
        <is>
          <t>login</t>
        </is>
      </c>
      <c r="E2" s="25" t="inlineStr">
        <is>
          <t>POST</t>
        </is>
      </c>
      <c r="F2" s="25" t="inlineStr">
        <is>
          <t>/member/login</t>
        </is>
      </c>
      <c r="G2" s="18" t="inlineStr">
        <is>
          <t>{"mobilephone":"#login_phone#", "pwd":"#pwd#"}</t>
        </is>
      </c>
      <c r="H2" s="18" t="n"/>
      <c r="I2" s="18" t="inlineStr">
        <is>
          <t>{"status":1,  "code":"10001", "msg":"登录成功"}</t>
        </is>
      </c>
      <c r="J2" s="18" t="inlineStr">
        <is>
          <t>PASS</t>
        </is>
      </c>
    </row>
    <row r="3">
      <c r="A3" s="18" t="n">
        <v>2</v>
      </c>
      <c r="B3" s="25" t="inlineStr">
        <is>
          <t>充值</t>
        </is>
      </c>
      <c r="C3" s="25" t="inlineStr">
        <is>
          <t>正常充值50万</t>
        </is>
      </c>
      <c r="D3" s="25" t="inlineStr">
        <is>
          <t>recharge</t>
        </is>
      </c>
      <c r="E3" s="25" t="inlineStr">
        <is>
          <t>POST</t>
        </is>
      </c>
      <c r="F3" s="25" t="inlineStr">
        <is>
          <t>/member/recharge</t>
        </is>
      </c>
      <c r="G3" s="18" t="inlineStr">
        <is>
          <t>{"mobilephone":"#login_phone#", "amount":51997}</t>
        </is>
      </c>
      <c r="H3" s="18" t="inlineStr">
        <is>
          <t>SELECT LeaveAmount FROM member WHERE MobilePhone=#login_phone#</t>
        </is>
      </c>
      <c r="I3" s="18" t="inlineStr">
        <is>
          <t>{"status":1,  "code":"10001", "msg":"充值成功"}</t>
        </is>
      </c>
      <c r="J3" s="18" t="inlineStr">
        <is>
          <t>PASS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5"/>
  <sheetViews>
    <sheetView showGridLines="0" workbookViewId="0" zoomScale="70" zoomScaleNormal="70">
      <selection activeCell="G30" sqref="G30"/>
    </sheetView>
  </sheetViews>
  <sheetFormatPr baseColWidth="8" defaultColWidth="8.88671875" defaultRowHeight="17.4"/>
  <cols>
    <col customWidth="1" max="1" min="1" style="3" width="9.21875"/>
    <col customWidth="1" max="2" min="2" style="3" width="15.5546875"/>
    <col customWidth="1" max="3" min="3" style="12" width="42.33203125"/>
    <col customWidth="1" max="4" min="4" style="12" width="27.21875"/>
    <col customWidth="1" max="5" min="5" style="12" width="13.44140625"/>
    <col customWidth="1" max="6" min="6" style="3" width="34.44140625"/>
    <col customWidth="1" max="7" min="7" style="3" width="15.88671875"/>
    <col customWidth="1" max="8" min="8" style="3" width="108.21875"/>
    <col customWidth="1" max="9" min="9" style="3" width="10.33203125"/>
    <col customWidth="1" max="149" min="10" style="3" width="8.88671875"/>
    <col customWidth="1" max="16384" min="150" style="3" width="8.88671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result</t>
        </is>
      </c>
    </row>
    <row r="2">
      <c r="A2" s="18" t="n">
        <v>1</v>
      </c>
      <c r="B2" s="25" t="inlineStr">
        <is>
          <t>生成回款计划</t>
        </is>
      </c>
      <c r="C2" s="25" t="inlineStr">
        <is>
          <t>正常生成回款计划</t>
        </is>
      </c>
      <c r="D2" s="25" t="inlineStr">
        <is>
          <t>generateRepayments</t>
        </is>
      </c>
      <c r="E2" s="25" t="inlineStr">
        <is>
          <t>POST</t>
        </is>
      </c>
      <c r="F2" s="25" t="inlineStr">
        <is>
          <t>/loan//generateRepayments</t>
        </is>
      </c>
      <c r="G2" s="18" t="inlineStr">
        <is>
          <t>{"id":2002}</t>
        </is>
      </c>
      <c r="H2" s="18" t="inlineStr">
        <is>
          <t>{"status":1,  "code":"10001"}</t>
        </is>
      </c>
      <c r="I2" s="9" t="n"/>
    </row>
    <row r="3">
      <c r="A3" s="18" t="n">
        <v>2</v>
      </c>
      <c r="B3" s="26" t="n"/>
      <c r="C3" s="25" t="inlineStr">
        <is>
          <t>id不存在</t>
        </is>
      </c>
      <c r="D3" s="25" t="inlineStr">
        <is>
          <t>generateRepayments</t>
        </is>
      </c>
      <c r="E3" s="25" t="inlineStr">
        <is>
          <t>POST</t>
        </is>
      </c>
      <c r="F3" s="25" t="inlineStr">
        <is>
          <t>/loan//generateRepayments</t>
        </is>
      </c>
      <c r="G3" s="18" t="inlineStr">
        <is>
          <t>{"id":0002}</t>
        </is>
      </c>
      <c r="H3" s="18" t="inlineStr">
        <is>
          <t>{"status":0,  "code":"20404"}</t>
        </is>
      </c>
      <c r="I3" s="9" t="n"/>
    </row>
    <row r="4">
      <c r="A4" s="18" t="n">
        <v>3</v>
      </c>
      <c r="B4" s="26" t="n"/>
      <c r="C4" s="25" t="inlineStr">
        <is>
          <t>id状态不是核保审批或终审状态</t>
        </is>
      </c>
      <c r="D4" s="25" t="inlineStr">
        <is>
          <t>generateRepayments</t>
        </is>
      </c>
      <c r="E4" s="25" t="inlineStr">
        <is>
          <t>POST</t>
        </is>
      </c>
      <c r="F4" s="25" t="inlineStr">
        <is>
          <t>/loan//generateRepayments</t>
        </is>
      </c>
      <c r="G4" s="18" t="inlineStr">
        <is>
          <t>{"id":2003}</t>
        </is>
      </c>
      <c r="H4" s="18" t="inlineStr">
        <is>
          <t>{"status":0,  "code":"20405"}</t>
        </is>
      </c>
      <c r="I4" s="9" t="n"/>
    </row>
    <row r="5">
      <c r="A5" s="18" t="n">
        <v>4</v>
      </c>
      <c r="B5" s="27" t="n"/>
      <c r="C5" s="25" t="inlineStr">
        <is>
          <t>id数据类型错误</t>
        </is>
      </c>
      <c r="D5" s="25" t="inlineStr">
        <is>
          <t>generateRepayments</t>
        </is>
      </c>
      <c r="E5" s="25" t="inlineStr">
        <is>
          <t>POST</t>
        </is>
      </c>
      <c r="F5" s="25" t="inlineStr">
        <is>
          <t>/loan//generateRepayments</t>
        </is>
      </c>
      <c r="G5" s="18" t="inlineStr">
        <is>
          <t>{"id":"2002"}</t>
        </is>
      </c>
      <c r="H5" s="18" t="inlineStr">
        <is>
          <t>{"status":0,  "code":"20406"}</t>
        </is>
      </c>
      <c r="I5" s="9" t="n"/>
    </row>
  </sheetData>
  <mergeCells count="1">
    <mergeCell ref="B2:B5"/>
  </mergeCells>
  <pageMargins bottom="0.75" footer="0.3" header="0.3" left="0.699305555555556" right="0.699305555555556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4"/>
  <sheetViews>
    <sheetView showGridLines="0" workbookViewId="0" zoomScale="70" zoomScaleNormal="70">
      <selection activeCell="F25" sqref="F25"/>
    </sheetView>
  </sheetViews>
  <sheetFormatPr baseColWidth="8" defaultColWidth="8.88671875" defaultRowHeight="17.4"/>
  <cols>
    <col customWidth="1" max="1" min="1" style="12" width="13.6640625"/>
    <col customWidth="1" max="2" min="2" style="12" width="33.44140625"/>
    <col customWidth="1" max="3" min="3" style="12" width="44.109375"/>
    <col customWidth="1" max="4" min="4" style="12" width="38.6640625"/>
    <col customWidth="1" max="5" min="5" style="12" width="13.44140625"/>
    <col customWidth="1" max="6" min="6" style="12" width="54.109375"/>
    <col customWidth="1" max="7" min="7" style="12" width="34"/>
    <col customWidth="1" max="8" min="8" style="12" width="128.33203125"/>
    <col customWidth="1" max="9" min="9" style="12" width="10.33203125"/>
    <col customWidth="1" max="149" min="10" style="12" width="8.88671875"/>
    <col customWidth="1" max="16384" min="150" style="12" width="8.88671875"/>
  </cols>
  <sheetData>
    <row r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request_data</t>
        </is>
      </c>
      <c r="H1" s="2" t="inlineStr">
        <is>
          <t>expected_data</t>
        </is>
      </c>
      <c r="I1" s="2" t="inlineStr">
        <is>
          <t>result</t>
        </is>
      </c>
    </row>
    <row r="2">
      <c r="A2" s="25" t="n">
        <v>1</v>
      </c>
      <c r="B2" s="33" t="inlineStr">
        <is>
          <t>获取用户所有投资记录</t>
        </is>
      </c>
      <c r="C2" s="25" t="inlineStr">
        <is>
          <t>正常获取用户所有投资记录</t>
        </is>
      </c>
      <c r="D2" s="25" t="inlineStr">
        <is>
          <t>getInvestsByMemberId</t>
        </is>
      </c>
      <c r="E2" s="25" t="inlineStr">
        <is>
          <t>POST</t>
        </is>
      </c>
      <c r="F2" s="25" t="inlineStr">
        <is>
          <t>//invest/getInvestsByMemberId</t>
        </is>
      </c>
      <c r="G2" s="25" t="inlineStr">
        <is>
          <t>{"memberId":1001}</t>
        </is>
      </c>
      <c r="H2" s="25" t="inlineStr">
        <is>
          <t>{"status":1,  "code":"10001", "data":None, "msg":"获取用户投资列表成功"}</t>
        </is>
      </c>
      <c r="I2" s="25" t="n"/>
    </row>
    <row r="3">
      <c r="A3" s="25" t="n">
        <v>2</v>
      </c>
      <c r="B3" s="26" t="n"/>
      <c r="C3" s="25" t="inlineStr">
        <is>
          <t>memberId为空</t>
        </is>
      </c>
      <c r="D3" s="25" t="inlineStr">
        <is>
          <t>getInvestsByMemberId</t>
        </is>
      </c>
      <c r="E3" s="25" t="inlineStr">
        <is>
          <t>POST</t>
        </is>
      </c>
      <c r="F3" s="25" t="inlineStr">
        <is>
          <t>//invest/getInvestsByMemberId</t>
        </is>
      </c>
      <c r="G3" s="25" t="inlineStr">
        <is>
          <t>{"memberId":}</t>
        </is>
      </c>
      <c r="H3" s="25" t="inlineStr">
        <is>
          <t>{"status":0,  "code":"30103", "data":None, "msg":"参数错误：参数不能为空"}</t>
        </is>
      </c>
      <c r="I3" s="25" t="n"/>
    </row>
    <row r="4">
      <c r="A4" s="25" t="n">
        <v>3</v>
      </c>
      <c r="B4" s="27" t="n"/>
      <c r="C4" s="25" t="inlineStr">
        <is>
          <t>memberId数据类型非法</t>
        </is>
      </c>
      <c r="D4" s="25" t="inlineStr">
        <is>
          <t>getInvestsByMemberId</t>
        </is>
      </c>
      <c r="E4" s="25" t="inlineStr">
        <is>
          <t>POST</t>
        </is>
      </c>
      <c r="F4" s="25" t="inlineStr">
        <is>
          <t>//invest/getInvestsByMemberId</t>
        </is>
      </c>
      <c r="G4" s="25" t="inlineStr">
        <is>
          <t>{"memberId":"1001"}</t>
        </is>
      </c>
      <c r="H4" s="25" t="inlineStr">
        <is>
          <t>{"status":0,  "code":"30104", "data":None, "msg":"参数错误, 参数必须是数字"}</t>
        </is>
      </c>
      <c r="I4" s="25" t="n"/>
    </row>
  </sheetData>
  <mergeCells count="1">
    <mergeCell ref="B2:B4"/>
  </mergeCells>
  <pageMargins bottom="0.75" footer="0.3" header="0.3" left="0.699305555555556" right="0.699305555555556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4"/>
  <sheetViews>
    <sheetView showGridLines="0" topLeftCell="D1" workbookViewId="0" zoomScale="70" zoomScaleNormal="70">
      <selection activeCell="H30" sqref="H30"/>
    </sheetView>
  </sheetViews>
  <sheetFormatPr baseColWidth="8" defaultColWidth="8.88671875" defaultRowHeight="17.4"/>
  <cols>
    <col customWidth="1" max="1" min="1" style="3" width="13.6640625"/>
    <col customWidth="1" max="2" min="2" style="3" width="33.44140625"/>
    <col customWidth="1" max="3" min="3" style="12" width="44.109375"/>
    <col customWidth="1" max="4" min="4" style="12" width="33.33203125"/>
    <col customWidth="1" max="5" min="5" style="12" width="13.44140625"/>
    <col customWidth="1" max="6" min="6" style="12" width="46.77734375"/>
    <col customWidth="1" max="7" min="7" style="3" width="29"/>
    <col customWidth="1" max="8" min="8" style="3" width="128.33203125"/>
    <col customWidth="1" max="9" min="9" style="3" width="10.33203125"/>
    <col customWidth="1" max="149" min="10" style="3" width="8.88671875"/>
    <col customWidth="1" max="16384" min="150" style="3" width="8.88671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result</t>
        </is>
      </c>
    </row>
    <row r="2">
      <c r="A2" s="18" t="n">
        <v>135</v>
      </c>
      <c r="B2" s="33" t="inlineStr">
        <is>
          <t>获取标的所有投资记录</t>
        </is>
      </c>
      <c r="C2" s="25" t="inlineStr">
        <is>
          <t>正常获取标的所有投资记录</t>
        </is>
      </c>
      <c r="D2" s="25" t="inlineStr">
        <is>
          <t>getInvestsByLoanId</t>
        </is>
      </c>
      <c r="E2" s="13" t="inlineStr">
        <is>
          <t>POST</t>
        </is>
      </c>
      <c r="F2" s="25" t="inlineStr">
        <is>
          <t>/invest/getInvestsByLoanId</t>
        </is>
      </c>
      <c r="G2" s="14" t="inlineStr">
        <is>
          <t>{"loanId":2002}</t>
        </is>
      </c>
      <c r="H2" s="18" t="inlineStr">
        <is>
          <t>{"status":1,  "code":"10001", "data":None, "msg":"获取记录成功"}</t>
        </is>
      </c>
      <c r="I2" s="9" t="n"/>
    </row>
    <row r="3">
      <c r="A3" s="18" t="n">
        <v>136</v>
      </c>
      <c r="B3" s="26" t="n"/>
      <c r="C3" s="25" t="inlineStr">
        <is>
          <t>loanId为空</t>
        </is>
      </c>
      <c r="D3" s="25" t="inlineStr">
        <is>
          <t>getInvestsByLoanId</t>
        </is>
      </c>
      <c r="E3" s="13" t="inlineStr">
        <is>
          <t>POST</t>
        </is>
      </c>
      <c r="F3" s="25" t="inlineStr">
        <is>
          <t>/invest/getInvestsByLoanId</t>
        </is>
      </c>
      <c r="G3" s="14" t="inlineStr">
        <is>
          <t>{"loanId":}</t>
        </is>
      </c>
      <c r="H3" s="18" t="inlineStr">
        <is>
          <t>{"status":0,  "code":"30103", "data":None, "msg":"参数错误：参数不能为空"}</t>
        </is>
      </c>
      <c r="I3" s="9" t="n"/>
    </row>
    <row r="4">
      <c r="A4" s="18" t="n">
        <v>137</v>
      </c>
      <c r="B4" s="27" t="n"/>
      <c r="C4" s="25" t="inlineStr">
        <is>
          <t>loanId数据类型非法</t>
        </is>
      </c>
      <c r="D4" s="25" t="inlineStr">
        <is>
          <t>getInvestsByLoanId</t>
        </is>
      </c>
      <c r="E4" s="13" t="inlineStr">
        <is>
          <t>POST</t>
        </is>
      </c>
      <c r="F4" s="25" t="inlineStr">
        <is>
          <t>/invest/getInvestsByLoanId</t>
        </is>
      </c>
      <c r="G4" s="14" t="inlineStr">
        <is>
          <t>{"loanId":"2002"}</t>
        </is>
      </c>
      <c r="H4" s="18" t="inlineStr">
        <is>
          <t>{"status":0,  "code":"30104", "data":None, "msg":"参数错误, 参数必须是数字"}</t>
        </is>
      </c>
      <c r="I4" s="9" t="n"/>
    </row>
  </sheetData>
  <mergeCells count="1">
    <mergeCell ref="B2:B4"/>
  </mergeCells>
  <pageMargins bottom="0.75" footer="0.3" header="0.3" left="0.699305555555556" right="0.699305555555556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topLeftCell="D1" workbookViewId="0" zoomScale="70" zoomScaleNormal="70">
      <selection activeCell="H28" sqref="H28"/>
    </sheetView>
  </sheetViews>
  <sheetFormatPr baseColWidth="8" defaultColWidth="8.88671875" defaultRowHeight="17.4"/>
  <cols>
    <col customWidth="1" max="1" min="1" style="3" width="13.6640625"/>
    <col customWidth="1" max="2" min="2" style="3" width="27"/>
    <col customWidth="1" max="3" min="3" style="12" width="46.109375"/>
    <col customWidth="1" max="4" min="4" style="12" width="31.88671875"/>
    <col customWidth="1" max="5" min="5" style="12" width="13.44140625"/>
    <col customWidth="1" max="6" min="6" style="3" width="53"/>
    <col customWidth="1" max="7" min="7" style="3" width="34"/>
    <col customWidth="1" max="8" min="8" style="3" width="128.33203125"/>
    <col customWidth="1" max="9" min="9" style="3" width="10.33203125"/>
    <col customWidth="1" max="149" min="10" style="3" width="8.88671875"/>
    <col customWidth="1" max="16384" min="150" style="3" width="8.88671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result</t>
        </is>
      </c>
    </row>
    <row r="2">
      <c r="A2" s="18" t="n">
        <v>1</v>
      </c>
      <c r="B2" s="33" t="inlineStr">
        <is>
          <t>获取用户流水记录</t>
        </is>
      </c>
      <c r="C2" s="25" t="inlineStr">
        <is>
          <t>正常获取用户流水记录</t>
        </is>
      </c>
      <c r="D2" s="25" t="inlineStr">
        <is>
          <t>getFinanceLogList</t>
        </is>
      </c>
      <c r="E2" s="25" t="inlineStr">
        <is>
          <t>POST</t>
        </is>
      </c>
      <c r="F2" s="25" t="inlineStr">
        <is>
          <t>/financelog/getFinanceLogList</t>
        </is>
      </c>
      <c r="G2" s="18" t="inlineStr">
        <is>
          <t>{"memberId":1001}</t>
        </is>
      </c>
      <c r="H2" s="18" t="inlineStr">
        <is>
          <t>{"status":1,  "code":"10001", "data":None, "msg":"获取用户流水记录成功"}</t>
        </is>
      </c>
      <c r="I2" s="9" t="n"/>
    </row>
    <row r="3">
      <c r="A3" s="18" t="n">
        <v>2</v>
      </c>
      <c r="B3" s="26" t="n"/>
      <c r="C3" s="25" t="inlineStr">
        <is>
          <t>memberId为空</t>
        </is>
      </c>
      <c r="D3" s="25" t="inlineStr">
        <is>
          <t>getFinanceLogList</t>
        </is>
      </c>
      <c r="E3" s="25" t="inlineStr">
        <is>
          <t>POST</t>
        </is>
      </c>
      <c r="F3" s="25" t="inlineStr">
        <is>
          <t>/financelog/getFinanceLogList</t>
        </is>
      </c>
      <c r="G3" s="18" t="inlineStr">
        <is>
          <t>{"memberId":}</t>
        </is>
      </c>
      <c r="H3" s="18" t="inlineStr">
        <is>
          <t>{"status":0,  "code":"50103", "data":None, "msg":"参数错误：参数不能为空"}</t>
        </is>
      </c>
      <c r="I3" s="9" t="n"/>
    </row>
    <row r="4">
      <c r="A4" s="18" t="n">
        <v>3</v>
      </c>
      <c r="B4" s="26" t="n"/>
      <c r="C4" s="25" t="inlineStr">
        <is>
          <t>memberId数据类型非法</t>
        </is>
      </c>
      <c r="D4" s="25" t="inlineStr">
        <is>
          <t>getFinanceLogList</t>
        </is>
      </c>
      <c r="E4" s="25" t="inlineStr">
        <is>
          <t>POST</t>
        </is>
      </c>
      <c r="F4" s="25" t="inlineStr">
        <is>
          <t>/financelog/getFinanceLogList</t>
        </is>
      </c>
      <c r="G4" s="18" t="inlineStr">
        <is>
          <t>{"memberId":"1001"}</t>
        </is>
      </c>
      <c r="H4" s="18" t="inlineStr">
        <is>
          <t>{"status":0,  "code":"50104", "data":None, "msg":"参数错误, 参数必须是数字"}</t>
        </is>
      </c>
      <c r="I4" s="9" t="n"/>
    </row>
    <row r="5">
      <c r="A5" s="18" t="n">
        <v>4</v>
      </c>
      <c r="B5" s="26" t="n"/>
      <c r="C5" s="25" t="inlineStr">
        <is>
          <t>memberId为负数</t>
        </is>
      </c>
      <c r="D5" s="25" t="inlineStr">
        <is>
          <t>getFinanceLogList</t>
        </is>
      </c>
      <c r="E5" s="25" t="inlineStr">
        <is>
          <t>POST</t>
        </is>
      </c>
      <c r="F5" s="25" t="inlineStr">
        <is>
          <t>/financelog/getFinanceLogList</t>
        </is>
      </c>
      <c r="G5" s="18" t="inlineStr">
        <is>
          <t>{"memberId":-1001}</t>
        </is>
      </c>
      <c r="H5" s="18" t="inlineStr">
        <is>
          <t>{"status":0,  "code":"50105", "data":None, "msg":"用户 id 必须大于 0"}</t>
        </is>
      </c>
      <c r="I5" s="9" t="n"/>
    </row>
    <row r="6">
      <c r="A6" s="18" t="n">
        <v>5</v>
      </c>
      <c r="B6" s="27" t="n"/>
      <c r="C6" s="25" t="inlineStr">
        <is>
          <t>memberId不存在（未注册）</t>
        </is>
      </c>
      <c r="D6" s="25" t="inlineStr">
        <is>
          <t>getFinanceLogList</t>
        </is>
      </c>
      <c r="E6" s="25" t="inlineStr">
        <is>
          <t>POST</t>
        </is>
      </c>
      <c r="F6" s="25" t="inlineStr">
        <is>
          <t>/financelog/getFinanceLogList</t>
        </is>
      </c>
      <c r="G6" s="18" t="inlineStr">
        <is>
          <t>{"memberId":0001}</t>
        </is>
      </c>
      <c r="H6" s="18" t="inlineStr">
        <is>
          <t>{"status":0,  "code":"50106", "data":None, "msg":"不存在该用户"}</t>
        </is>
      </c>
      <c r="I6" s="9" t="n"/>
    </row>
  </sheetData>
  <mergeCells count="1">
    <mergeCell ref="B2:B6"/>
  </mergeCells>
  <pageMargins bottom="0.75" footer="0.3" header="0.3" left="0.699305555555556" right="0.699305555555556" top="0.75"/>
  <pageSetup horizontalDpi="4294967293"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topLeftCell="B1" workbookViewId="0" zoomScale="70" zoomScaleNormal="70">
      <selection activeCell="D31" sqref="D31"/>
    </sheetView>
  </sheetViews>
  <sheetFormatPr baseColWidth="8" defaultColWidth="8.88671875" defaultRowHeight="17.4"/>
  <cols>
    <col customWidth="1" max="1" min="1" style="3" width="8.88671875"/>
    <col customWidth="1" max="2" min="2" style="3" width="11.88671875"/>
    <col customWidth="1" max="3" min="3" style="3" width="27.33203125"/>
    <col customWidth="1" max="4" min="4" style="3" width="12"/>
    <col customWidth="1" max="5" min="5" style="3" width="10.21875"/>
    <col customWidth="1" max="6" min="6" style="3" width="24.6640625"/>
    <col customWidth="1" max="7" min="7" style="3" width="55.6640625"/>
    <col customWidth="1" max="8" min="8" style="3" width="46.21875"/>
    <col customWidth="1" max="9" min="9" style="3" width="19.88671875"/>
    <col customWidth="1" max="149" min="10" style="3" width="8.88671875"/>
    <col customWidth="1" max="16384" min="150" style="3" width="8.88671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server_return</t>
        </is>
      </c>
      <c r="J1" s="1" t="inlineStr">
        <is>
          <t>result</t>
        </is>
      </c>
    </row>
    <row r="2">
      <c r="A2" s="18" t="n">
        <v>1</v>
      </c>
      <c r="B2" s="25" t="inlineStr">
        <is>
          <t>登录</t>
        </is>
      </c>
      <c r="C2" s="25" t="inlineStr">
        <is>
          <t>正常登录</t>
        </is>
      </c>
      <c r="D2" s="25" t="inlineStr">
        <is>
          <t>login</t>
        </is>
      </c>
      <c r="E2" s="25" t="inlineStr">
        <is>
          <t>POST</t>
        </is>
      </c>
      <c r="F2" s="25" t="inlineStr">
        <is>
          <t>/member/login</t>
        </is>
      </c>
      <c r="G2" s="18" t="inlineStr">
        <is>
          <t>{"mobilephone":"#login_phone1#", "pwd":"#pwd1#"}</t>
        </is>
      </c>
      <c r="H2" s="18" t="inlineStr">
        <is>
          <t>{"status":1,  "code":"10001", "data":None, "msg":"登录成功"}</t>
        </is>
      </c>
      <c r="I2" s="18" t="inlineStr">
        <is>
          <t>{'status': 1, 'code': '10001', 'data': None, 'msg': '登录成功'}</t>
        </is>
      </c>
      <c r="J2" s="18" t="inlineStr">
        <is>
          <t>PASS</t>
        </is>
      </c>
      <c r="K2" s="19" t="inlineStr">
        <is>
          <t>备注</t>
        </is>
      </c>
      <c r="L2" s="19" t="n"/>
      <c r="M2" s="19" t="n"/>
      <c r="N2" s="19" t="n"/>
      <c r="O2" s="19" t="n"/>
      <c r="P2" s="19" t="n"/>
      <c r="Q2" s="19" t="n"/>
    </row>
    <row r="3">
      <c r="A3" s="18" t="n">
        <v>2</v>
      </c>
      <c r="B3" s="26" t="n"/>
      <c r="C3" s="25" t="inlineStr">
        <is>
          <t>手机号中包含空格</t>
        </is>
      </c>
      <c r="D3" s="25" t="inlineStr">
        <is>
          <t>login</t>
        </is>
      </c>
      <c r="E3" s="25" t="inlineStr">
        <is>
          <t>POST</t>
        </is>
      </c>
      <c r="F3" s="25" t="inlineStr">
        <is>
          <t>/member/login</t>
        </is>
      </c>
      <c r="G3" s="18" t="inlineStr">
        <is>
          <t>{"mobilephone":"150 71369970", "pwd":"123456"}</t>
        </is>
      </c>
      <c r="H3" s="18" t="inlineStr">
        <is>
          <t>{"status":0,  "code":"20111", "data":None, "msg":"用户名或密码错误"}</t>
        </is>
      </c>
      <c r="I3" s="18" t="inlineStr">
        <is>
          <t>{'status': 0, 'code': '20111', 'data': None, 'msg': '用户名或密码错误'}</t>
        </is>
      </c>
      <c r="J3" s="18" t="inlineStr">
        <is>
          <t>PASS</t>
        </is>
      </c>
      <c r="K3" s="19" t="inlineStr">
        <is>
          <t>#login_phone1# 是已注册好的账号</t>
        </is>
      </c>
      <c r="L3" s="19" t="n"/>
      <c r="M3" s="19" t="n"/>
      <c r="N3" s="19" t="n"/>
      <c r="O3" s="19" t="n"/>
      <c r="P3" s="19" t="n"/>
      <c r="Q3" s="19" t="n"/>
    </row>
    <row r="4">
      <c r="A4" s="18" t="n">
        <v>3</v>
      </c>
      <c r="B4" s="26" t="n"/>
      <c r="C4" s="25" t="inlineStr">
        <is>
          <t>手机号为空</t>
        </is>
      </c>
      <c r="D4" s="25" t="inlineStr">
        <is>
          <t>login</t>
        </is>
      </c>
      <c r="E4" s="25" t="inlineStr">
        <is>
          <t>POST</t>
        </is>
      </c>
      <c r="F4" s="25" t="inlineStr">
        <is>
          <t>/member/login</t>
        </is>
      </c>
      <c r="G4" s="18" t="inlineStr">
        <is>
          <t>{"mobilephone":" ", "pwd":"abc123"}</t>
        </is>
      </c>
      <c r="H4" s="18" t="inlineStr">
        <is>
          <t>{"status":0,  "code":"20103", "data":None, "msg":"手机号不能为空"}</t>
        </is>
      </c>
      <c r="I4" s="18" t="inlineStr">
        <is>
          <t>{'status': 0, 'code': '20103', 'data': None, 'msg': '手机号不能为空'}</t>
        </is>
      </c>
      <c r="J4" s="18" t="inlineStr">
        <is>
          <t>PASS</t>
        </is>
      </c>
      <c r="K4" s="19" t="inlineStr">
        <is>
          <t>#exists_phone#是数据库中已存在的手机号，查库获得。</t>
        </is>
      </c>
      <c r="L4" s="19" t="n"/>
      <c r="M4" s="19" t="n"/>
      <c r="N4" s="19" t="n"/>
      <c r="O4" s="19" t="n"/>
      <c r="P4" s="19" t="n"/>
      <c r="Q4" s="19" t="n"/>
    </row>
    <row r="5">
      <c r="A5" s="18" t="n">
        <v>4</v>
      </c>
      <c r="B5" s="26" t="n"/>
      <c r="C5" s="25" t="inlineStr">
        <is>
          <t>手机号未注册</t>
        </is>
      </c>
      <c r="D5" s="25" t="inlineStr">
        <is>
          <t>login</t>
        </is>
      </c>
      <c r="E5" s="25" t="inlineStr">
        <is>
          <t>POST</t>
        </is>
      </c>
      <c r="F5" s="25" t="inlineStr">
        <is>
          <t>/member/login</t>
        </is>
      </c>
      <c r="G5" s="18" t="inlineStr">
        <is>
          <t>{"mobilephone":"#register_phone#", "pwd":"abc123"}</t>
        </is>
      </c>
      <c r="H5" s="18" t="inlineStr">
        <is>
          <t>{"status":0,  "code":"20111", "data":None, "msg":"用户名或密码错误"}</t>
        </is>
      </c>
      <c r="I5" s="18" t="inlineStr">
        <is>
          <t>{'status': 0, 'code': '20111', 'data': None, 'msg': '用户名或密码错误'}</t>
        </is>
      </c>
      <c r="J5" s="18" t="inlineStr">
        <is>
          <t>PASS</t>
        </is>
      </c>
    </row>
    <row r="6">
      <c r="A6" s="18" t="n">
        <v>5</v>
      </c>
      <c r="B6" s="26" t="n"/>
      <c r="C6" s="25" t="inlineStr">
        <is>
          <t>手机号中有非数字</t>
        </is>
      </c>
      <c r="D6" s="25" t="inlineStr">
        <is>
          <t>login</t>
        </is>
      </c>
      <c r="E6" s="25" t="inlineStr">
        <is>
          <t>POST</t>
        </is>
      </c>
      <c r="F6" s="25" t="inlineStr">
        <is>
          <t>/member/login</t>
        </is>
      </c>
      <c r="G6" s="18" t="inlineStr">
        <is>
          <t>{"mobilephone":"a1507133990", "pwd":"abc123"}</t>
        </is>
      </c>
      <c r="H6" s="18" t="inlineStr">
        <is>
          <t>{"status":0,  "code":"20111", "data":None, "msg":"用户名或密码错误"}</t>
        </is>
      </c>
      <c r="I6" s="18" t="inlineStr">
        <is>
          <t>{'status': 0, 'code': '20111', 'data': None, 'msg': '用户名或密码错误'}</t>
        </is>
      </c>
      <c r="J6" s="18" t="inlineStr">
        <is>
          <t>PASS</t>
        </is>
      </c>
    </row>
    <row r="7">
      <c r="A7" s="18" t="n">
        <v>6</v>
      </c>
      <c r="B7" s="26" t="n"/>
      <c r="C7" s="25" t="inlineStr">
        <is>
          <t>密码为空</t>
        </is>
      </c>
      <c r="D7" s="25" t="inlineStr">
        <is>
          <t>login</t>
        </is>
      </c>
      <c r="E7" s="25" t="inlineStr">
        <is>
          <t>POST</t>
        </is>
      </c>
      <c r="F7" s="25" t="inlineStr">
        <is>
          <t>/member/login</t>
        </is>
      </c>
      <c r="G7" s="18" t="inlineStr">
        <is>
          <t>{"mobilephone":"#exists_phone#", "pwd":" "}</t>
        </is>
      </c>
      <c r="H7" s="18" t="inlineStr">
        <is>
          <t>{"status":0,  "code":"20103", "data":None, "msg":"密码不能为空"}</t>
        </is>
      </c>
      <c r="I7" s="18" t="inlineStr">
        <is>
          <t>{'status': 0, 'code': '20103', 'data': None, 'msg': '密码不能为空'}</t>
        </is>
      </c>
      <c r="J7" s="18" t="inlineStr">
        <is>
          <t>PASS</t>
        </is>
      </c>
    </row>
    <row r="8">
      <c r="A8" s="18" t="n">
        <v>7</v>
      </c>
      <c r="B8" s="26" t="n"/>
      <c r="C8" s="25" t="inlineStr">
        <is>
          <t>5位密码</t>
        </is>
      </c>
      <c r="D8" s="25" t="inlineStr">
        <is>
          <t>login</t>
        </is>
      </c>
      <c r="E8" s="25" t="inlineStr">
        <is>
          <t>POST</t>
        </is>
      </c>
      <c r="F8" s="25" t="inlineStr">
        <is>
          <t>/member/login</t>
        </is>
      </c>
      <c r="G8" s="18" t="inlineStr">
        <is>
          <t>{"mobilephone":"#exists_phone#", "pwd":"12345"}</t>
        </is>
      </c>
      <c r="H8" s="18" t="inlineStr">
        <is>
          <t>{"status":0,  "code":"20111", "data":None, "msg":"用户名或密码错误"}</t>
        </is>
      </c>
      <c r="I8" s="18" t="inlineStr">
        <is>
          <t>{'status': 0, 'code': '20111', 'data': None, 'msg': '用户名或密码错误'}</t>
        </is>
      </c>
      <c r="J8" s="18" t="inlineStr">
        <is>
          <t>PASS</t>
        </is>
      </c>
    </row>
    <row r="9">
      <c r="A9" s="18" t="n">
        <v>8</v>
      </c>
      <c r="B9" s="26" t="n"/>
      <c r="C9" s="25" t="inlineStr">
        <is>
          <t>19位密码</t>
        </is>
      </c>
      <c r="D9" s="25" t="inlineStr">
        <is>
          <t>login</t>
        </is>
      </c>
      <c r="E9" s="25" t="inlineStr">
        <is>
          <t>POST</t>
        </is>
      </c>
      <c r="F9" s="25" t="inlineStr">
        <is>
          <t>/member/login</t>
        </is>
      </c>
      <c r="G9" s="18" t="inlineStr">
        <is>
          <t>{"mobilephone":"#exists_phone#", "pwd":"1234567890123456789"}</t>
        </is>
      </c>
      <c r="H9" s="18" t="inlineStr">
        <is>
          <t>{"status":0,  "code":"20111", "data":None, "msg":"用户名或密码错误"}</t>
        </is>
      </c>
      <c r="I9" s="18" t="inlineStr">
        <is>
          <t>{'status': 0, 'code': '20111', 'data': None, 'msg': '用户名或密码错误'}</t>
        </is>
      </c>
      <c r="J9" s="18" t="inlineStr">
        <is>
          <t>PASS</t>
        </is>
      </c>
    </row>
    <row r="10">
      <c r="A10" s="18" t="n">
        <v>9</v>
      </c>
      <c r="B10" s="26" t="n"/>
      <c r="C10" s="25" t="inlineStr">
        <is>
          <t>密码不区分大小写</t>
        </is>
      </c>
      <c r="D10" s="25" t="inlineStr">
        <is>
          <t>login</t>
        </is>
      </c>
      <c r="E10" s="25" t="inlineStr">
        <is>
          <t>POST</t>
        </is>
      </c>
      <c r="F10" s="25" t="inlineStr">
        <is>
          <t>/member/login</t>
        </is>
      </c>
      <c r="G10" s="18" t="inlineStr">
        <is>
          <t>{"mobilephone":"#login_phone1#", "pwd":"ABC123456"}</t>
        </is>
      </c>
      <c r="H10" s="18" t="inlineStr">
        <is>
          <t>{"status":0,  "code":"20111", "data":None, "msg":"用户名或密码错误"}</t>
        </is>
      </c>
      <c r="I10" s="18" t="inlineStr">
        <is>
          <t>{'status': 0, 'code': '20111', 'data': None, 'msg': '用户名或密码错误'}</t>
        </is>
      </c>
      <c r="J10" s="18" t="inlineStr">
        <is>
          <t>PASS</t>
        </is>
      </c>
    </row>
    <row r="11">
      <c r="A11" s="18" t="n">
        <v>10</v>
      </c>
      <c r="B11" s="27" t="n"/>
      <c r="C11" s="25" t="inlineStr">
        <is>
          <t>密码错误（与账号不匹配）</t>
        </is>
      </c>
      <c r="D11" s="25" t="inlineStr">
        <is>
          <t>login</t>
        </is>
      </c>
      <c r="E11" s="25" t="inlineStr">
        <is>
          <t>POST</t>
        </is>
      </c>
      <c r="F11" s="25" t="inlineStr">
        <is>
          <t>/member/login</t>
        </is>
      </c>
      <c r="G11" s="18" t="inlineStr">
        <is>
          <t>{"mobilephone":"#login_phone1#", "pwd":"ac1234567"}</t>
        </is>
      </c>
      <c r="H11" s="18" t="inlineStr">
        <is>
          <t>{"status":0,  "code":"20111", "data":None, "msg":"用户名或密码错误"}</t>
        </is>
      </c>
      <c r="I11" s="18" t="inlineStr">
        <is>
          <t>{'status': 0, 'code': '20111', 'data': None, 'msg': '用户名或密码错误'}</t>
        </is>
      </c>
      <c r="J11" s="18" t="inlineStr">
        <is>
          <t>PASS</t>
        </is>
      </c>
    </row>
  </sheetData>
  <mergeCells count="1">
    <mergeCell ref="B2:B11"/>
  </mergeCells>
  <conditionalFormatting sqref="J1:J1048576">
    <cfRule dxfId="1" operator="containsText" priority="1" text="FAIL" type="containsText">
      <formula>NOT(ISERROR(SEARCH("FAIL",J1)))</formula>
    </cfRule>
    <cfRule dxfId="0" operator="containsText" priority="2" text="PASS" type="containsText">
      <formula>NOT(ISERROR(SEARCH("PASS",J1)))</formula>
    </cfRule>
  </conditionalFormatting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7"/>
  <sheetViews>
    <sheetView showGridLines="0" workbookViewId="0" zoomScale="70" zoomScaleNormal="70">
      <pane activePane="bottomLeft" state="frozen" topLeftCell="A2" ySplit="1"/>
      <selection activeCell="D31" pane="bottomLeft" sqref="D31"/>
    </sheetView>
  </sheetViews>
  <sheetFormatPr baseColWidth="8" defaultColWidth="8.88671875" defaultRowHeight="17.4"/>
  <cols>
    <col customWidth="1" max="1" min="1" style="3" width="9.77734375"/>
    <col customWidth="1" max="2" min="2" style="3" width="11.33203125"/>
    <col customWidth="1" max="3" min="3" style="12" width="22.21875"/>
    <col customWidth="1" max="4" min="4" style="12" width="14"/>
    <col customWidth="1" max="5" min="5" style="12" width="10"/>
    <col customWidth="1" max="6" min="6" style="12" width="23"/>
    <col customWidth="1" max="7" min="7" style="3" width="63.6640625"/>
    <col customWidth="1" max="8" min="8" style="3" width="27.44140625"/>
    <col customWidth="1" max="10" min="9" style="3" width="42.88671875"/>
    <col customWidth="1" max="11" min="11" style="3" width="10.33203125"/>
    <col customWidth="1" max="151" min="12" style="3" width="8.88671875"/>
    <col customWidth="1" max="16384" min="152" style="3" width="8.88671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server_return</t>
        </is>
      </c>
      <c r="K1" s="1" t="inlineStr">
        <is>
          <t>result</t>
        </is>
      </c>
    </row>
    <row r="2">
      <c r="A2" s="10" t="n">
        <v>1</v>
      </c>
      <c r="B2" s="10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10" t="inlineStr">
        <is>
          <t>{"mobilephone":"#login_phone1#", "pwd":"#pwd1#"}</t>
        </is>
      </c>
      <c r="H2" s="10" t="n"/>
      <c r="I2" s="10" t="inlineStr">
        <is>
          <t>{"status":1,  "code":"10001", "msg":"登录成功"}</t>
        </is>
      </c>
      <c r="J2" s="10" t="inlineStr">
        <is>
          <t>{'status': 1, 'code': '10001', 'msg': '登录成功'}</t>
        </is>
      </c>
      <c r="K2" s="10" t="inlineStr">
        <is>
          <t>PASS</t>
        </is>
      </c>
      <c r="L2" s="19" t="inlineStr">
        <is>
          <t>备注</t>
        </is>
      </c>
      <c r="M2" s="19" t="n"/>
      <c r="N2" s="19" t="n"/>
      <c r="O2" s="19" t="n"/>
      <c r="P2" s="19" t="n"/>
      <c r="Q2" s="19" t="n"/>
      <c r="R2" s="19" t="n"/>
      <c r="S2" s="19" t="n"/>
    </row>
    <row r="3">
      <c r="A3" s="18" t="n">
        <v>2</v>
      </c>
      <c r="B3" s="25" t="inlineStr">
        <is>
          <t>充值</t>
        </is>
      </c>
      <c r="C3" s="25" t="inlineStr">
        <is>
          <t>正常充值50万</t>
        </is>
      </c>
      <c r="D3" s="25" t="inlineStr">
        <is>
          <t>recharge</t>
        </is>
      </c>
      <c r="E3" s="25" t="inlineStr">
        <is>
          <t>POST</t>
        </is>
      </c>
      <c r="F3" s="25" t="inlineStr">
        <is>
          <t>/member/recharge</t>
        </is>
      </c>
      <c r="G3" s="18" t="inlineStr">
        <is>
          <t>{"mobilephone":"#login_phone1#", "amount":500000}</t>
        </is>
      </c>
      <c r="H3" s="18" t="inlineStr">
        <is>
          <t>SELECT LeaveAmount FROM member WHERE MobilePhone=#login_phone1#</t>
        </is>
      </c>
      <c r="I3" s="18" t="inlineStr">
        <is>
          <t>{"status":1,  "code":"10001", "msg":"充值成功"}</t>
        </is>
      </c>
      <c r="J3" s="18" t="inlineStr">
        <is>
          <t>{'status': 1, 'code': '10001', 'msg': '充值成功'}</t>
        </is>
      </c>
      <c r="K3" s="18" t="inlineStr">
        <is>
          <t>PASS</t>
        </is>
      </c>
      <c r="L3" s="19" t="inlineStr">
        <is>
          <t>蓝色填充的为辅助用例</t>
        </is>
      </c>
      <c r="M3" s="19" t="n"/>
      <c r="N3" s="19" t="n"/>
      <c r="O3" s="19" t="n"/>
      <c r="P3" s="19" t="n"/>
      <c r="Q3" s="19" t="n"/>
      <c r="R3" s="19" t="n"/>
      <c r="S3" s="19" t="n"/>
    </row>
    <row r="4">
      <c r="A4" s="18" t="n">
        <v>3</v>
      </c>
      <c r="B4" s="26" t="n"/>
      <c r="C4" s="25" t="inlineStr">
        <is>
          <t>正常充值200000.5</t>
        </is>
      </c>
      <c r="D4" s="25" t="inlineStr">
        <is>
          <t>recharge</t>
        </is>
      </c>
      <c r="E4" s="25" t="inlineStr">
        <is>
          <t>POST</t>
        </is>
      </c>
      <c r="F4" s="18" t="inlineStr">
        <is>
          <t>/member/recharge</t>
        </is>
      </c>
      <c r="G4" s="18" t="inlineStr">
        <is>
          <t>{"mobilephone":"#login_phone1#", "amount":200000.5}</t>
        </is>
      </c>
      <c r="H4" s="18" t="inlineStr">
        <is>
          <t>SELECT LeaveAmount FROM member WHERE MobilePhone=#login_phone1#</t>
        </is>
      </c>
      <c r="I4" s="18" t="inlineStr">
        <is>
          <t>{"status":1,  "code":"10001", "msg":"充值成功"}</t>
        </is>
      </c>
      <c r="J4" s="18" t="inlineStr">
        <is>
          <t>{'status': 1, 'code': '10001', 'msg': '充值成功'}</t>
        </is>
      </c>
      <c r="K4" s="18" t="inlineStr">
        <is>
          <t>PASS</t>
        </is>
      </c>
      <c r="L4" s="19" t="inlineStr">
        <is>
          <t>#login_phone1#是已注册好的账号</t>
        </is>
      </c>
      <c r="M4" s="19" t="n"/>
      <c r="N4" s="19" t="n"/>
      <c r="O4" s="19" t="n"/>
      <c r="P4" s="19" t="n"/>
      <c r="Q4" s="19" t="n"/>
      <c r="R4" s="19" t="n"/>
      <c r="S4" s="19" t="n"/>
    </row>
    <row r="5">
      <c r="A5" s="18" t="n">
        <v>4</v>
      </c>
      <c r="B5" s="26" t="n"/>
      <c r="C5" s="25" t="inlineStr">
        <is>
          <t>正常充值0.01</t>
        </is>
      </c>
      <c r="D5" s="25" t="inlineStr">
        <is>
          <t>recharge</t>
        </is>
      </c>
      <c r="E5" s="25" t="inlineStr">
        <is>
          <t>POST</t>
        </is>
      </c>
      <c r="F5" s="18" t="inlineStr">
        <is>
          <t>/member/recharge</t>
        </is>
      </c>
      <c r="G5" s="18" t="inlineStr">
        <is>
          <t>{"mobilephone":"#login_phone1#", "amount":0.01}</t>
        </is>
      </c>
      <c r="H5" s="18" t="inlineStr">
        <is>
          <t>SELECT LeaveAmount FROM member WHERE MobilePhone=#login_phone1#</t>
        </is>
      </c>
      <c r="I5" s="18" t="inlineStr">
        <is>
          <t>{"status":1,  "code":"10001", "msg":"充值成功"}</t>
        </is>
      </c>
      <c r="J5" s="18" t="inlineStr">
        <is>
          <t>{'status': 1, 'code': '10001', 'msg': '充值成功'}</t>
        </is>
      </c>
      <c r="K5" s="18" t="inlineStr">
        <is>
          <t>PASS</t>
        </is>
      </c>
      <c r="L5" s="19" t="inlineStr">
        <is>
          <t>#register_phone#是随机生成的手机号，并且数据库中没有改号码</t>
        </is>
      </c>
      <c r="M5" s="19" t="n"/>
      <c r="N5" s="19" t="n"/>
      <c r="O5" s="19" t="n"/>
      <c r="P5" s="19" t="n"/>
      <c r="Q5" s="19" t="n"/>
      <c r="R5" s="19" t="n"/>
      <c r="S5" s="19" t="n"/>
    </row>
    <row r="6">
      <c r="A6" s="18" t="n">
        <v>5</v>
      </c>
      <c r="B6" s="26" t="n"/>
      <c r="C6" s="25" t="inlineStr">
        <is>
          <t>手机号为空</t>
        </is>
      </c>
      <c r="D6" s="25" t="inlineStr">
        <is>
          <t>recharge</t>
        </is>
      </c>
      <c r="E6" s="25" t="inlineStr">
        <is>
          <t>POST</t>
        </is>
      </c>
      <c r="F6" s="18" t="inlineStr">
        <is>
          <t>/member/recharge</t>
        </is>
      </c>
      <c r="G6" s="18" t="inlineStr">
        <is>
          <t>{"mobilephone":"", "amount":100.99}</t>
        </is>
      </c>
      <c r="H6" s="18" t="n"/>
      <c r="I6" s="18" t="inlineStr">
        <is>
          <t>{"status":0,  "code":"20103", "msg":"手机号不能为空"}</t>
        </is>
      </c>
      <c r="J6" s="18" t="inlineStr">
        <is>
          <t>{'status': 0, 'code': '20103', 'msg': '手机号不能为空'}</t>
        </is>
      </c>
      <c r="K6" s="18" t="inlineStr">
        <is>
          <t>PASS</t>
        </is>
      </c>
    </row>
    <row r="7">
      <c r="A7" s="18" t="n">
        <v>6</v>
      </c>
      <c r="B7" s="26" t="n"/>
      <c r="C7" s="25" t="inlineStr">
        <is>
          <t>充值金额为空</t>
        </is>
      </c>
      <c r="D7" s="25" t="inlineStr">
        <is>
          <t>recharge</t>
        </is>
      </c>
      <c r="E7" s="25" t="inlineStr">
        <is>
          <t>POST</t>
        </is>
      </c>
      <c r="F7" s="18" t="inlineStr">
        <is>
          <t>/member/recharge</t>
        </is>
      </c>
      <c r="G7" s="18" t="inlineStr">
        <is>
          <t>{"mobilephone":"#login_phone1#", "amount":None}</t>
        </is>
      </c>
      <c r="H7" s="18" t="n"/>
      <c r="I7" s="18" t="inlineStr">
        <is>
          <t>{"status":0,  "code":"20115", "msg":"请输入金额"}</t>
        </is>
      </c>
      <c r="J7" s="18" t="inlineStr">
        <is>
          <t>{'status': 0, 'code': '20115', 'msg': '请输入金额'}</t>
        </is>
      </c>
      <c r="K7" s="18" t="inlineStr">
        <is>
          <t>PASS</t>
        </is>
      </c>
    </row>
    <row r="8">
      <c r="A8" s="18" t="n">
        <v>7</v>
      </c>
      <c r="B8" s="26" t="n"/>
      <c r="C8" s="25" t="inlineStr">
        <is>
          <t>手机号未注册</t>
        </is>
      </c>
      <c r="D8" s="25" t="inlineStr">
        <is>
          <t>recharge</t>
        </is>
      </c>
      <c r="E8" s="25" t="inlineStr">
        <is>
          <t>POST</t>
        </is>
      </c>
      <c r="F8" s="25" t="inlineStr">
        <is>
          <t>/member/recharge</t>
        </is>
      </c>
      <c r="G8" s="18" t="inlineStr">
        <is>
          <t>{"mobilephone":"#register_phone#", "amount":1000}</t>
        </is>
      </c>
      <c r="H8" s="18" t="n"/>
      <c r="I8" s="18" t="inlineStr">
        <is>
          <t>{"status":0,  "code":"20104", "msg":"此手机号对应的会员不存在"}</t>
        </is>
      </c>
      <c r="J8" s="18" t="inlineStr">
        <is>
          <t>{'status': 0, 'code': '20104', 'msg': '此手机号对应的会员不存在'}</t>
        </is>
      </c>
      <c r="K8" s="18" t="inlineStr">
        <is>
          <t>PASS</t>
        </is>
      </c>
    </row>
    <row r="9">
      <c r="A9" s="18" t="n">
        <v>8</v>
      </c>
      <c r="B9" s="26" t="n"/>
      <c r="C9" s="25" t="inlineStr">
        <is>
          <t>手机号有非数字</t>
        </is>
      </c>
      <c r="D9" s="25" t="inlineStr">
        <is>
          <t>recharge</t>
        </is>
      </c>
      <c r="E9" s="25" t="inlineStr">
        <is>
          <t>POST</t>
        </is>
      </c>
      <c r="F9" s="18" t="inlineStr">
        <is>
          <t>/member/recharge</t>
        </is>
      </c>
      <c r="G9" s="18" t="inlineStr">
        <is>
          <t>{"mobilephone":"a5071369971", "amount":5000}</t>
        </is>
      </c>
      <c r="H9" s="18" t="n"/>
      <c r="I9" s="18" t="inlineStr">
        <is>
          <t>{"status":0,  "code":"20109", "msg":"手机号码格式不正确"}</t>
        </is>
      </c>
      <c r="J9" s="18" t="inlineStr">
        <is>
          <t>{'status': 0, 'code': '20109', 'msg': '手机号码格式不正确'}</t>
        </is>
      </c>
      <c r="K9" s="18" t="inlineStr">
        <is>
          <t>PASS</t>
        </is>
      </c>
    </row>
    <row r="10">
      <c r="A10" s="18" t="n">
        <v>9</v>
      </c>
      <c r="B10" s="26" t="n"/>
      <c r="C10" s="25" t="inlineStr">
        <is>
          <t>手机号段非法</t>
        </is>
      </c>
      <c r="D10" s="25" t="inlineStr">
        <is>
          <t>recharge</t>
        </is>
      </c>
      <c r="E10" s="25" t="inlineStr">
        <is>
          <t>POST</t>
        </is>
      </c>
      <c r="F10" s="18" t="inlineStr">
        <is>
          <t>/member/recharge</t>
        </is>
      </c>
      <c r="G10" s="18" t="inlineStr">
        <is>
          <t>{"mobilephone":"10071369971", "amount":5000}</t>
        </is>
      </c>
      <c r="H10" s="18" t="n"/>
      <c r="I10" s="18" t="inlineStr">
        <is>
          <t>{"status":0,  "code":"20109", "msg":"手机号码格式不正确"}</t>
        </is>
      </c>
      <c r="J10" s="18" t="inlineStr">
        <is>
          <t>{'status': 0, 'code': '20109', 'msg': '手机号码格式不正确'}</t>
        </is>
      </c>
      <c r="K10" s="18" t="inlineStr">
        <is>
          <t>PASS</t>
        </is>
      </c>
    </row>
    <row r="11">
      <c r="A11" s="18" t="n">
        <v>10</v>
      </c>
      <c r="B11" s="26" t="n"/>
      <c r="C11" s="25" t="inlineStr">
        <is>
          <t>10位手机号</t>
        </is>
      </c>
      <c r="D11" s="25" t="inlineStr">
        <is>
          <t>recharge</t>
        </is>
      </c>
      <c r="E11" s="25" t="inlineStr">
        <is>
          <t>POST</t>
        </is>
      </c>
      <c r="F11" s="18" t="inlineStr">
        <is>
          <t>/member/recharge</t>
        </is>
      </c>
      <c r="G11" s="18" t="inlineStr">
        <is>
          <t>{"mobilephone":"1507136997", "amount":5000}</t>
        </is>
      </c>
      <c r="H11" s="18" t="n"/>
      <c r="I11" s="18" t="inlineStr">
        <is>
          <t>{"status":0,  "code":"20109", "msg":"手机号码格式不正确"}</t>
        </is>
      </c>
      <c r="J11" s="18" t="inlineStr">
        <is>
          <t>{'status': 0, 'code': '20109', 'msg': '手机号码格式不正确'}</t>
        </is>
      </c>
      <c r="K11" s="18" t="inlineStr">
        <is>
          <t>PASS</t>
        </is>
      </c>
    </row>
    <row r="12">
      <c r="A12" s="18" t="n">
        <v>11</v>
      </c>
      <c r="B12" s="26" t="n"/>
      <c r="C12" s="25" t="inlineStr">
        <is>
          <t>12位手机号</t>
        </is>
      </c>
      <c r="D12" s="25" t="inlineStr">
        <is>
          <t>recharge</t>
        </is>
      </c>
      <c r="E12" s="25" t="inlineStr">
        <is>
          <t>POST</t>
        </is>
      </c>
      <c r="F12" s="18" t="inlineStr">
        <is>
          <t>/member/recharge</t>
        </is>
      </c>
      <c r="G12" s="18" t="inlineStr">
        <is>
          <t>{"mobilephone":"150713699711", "amount":5000}</t>
        </is>
      </c>
      <c r="H12" s="18" t="n"/>
      <c r="I12" s="18" t="inlineStr">
        <is>
          <t>{"status":0,  "code":"20109", "msg":"手机号码格式不正确"}</t>
        </is>
      </c>
      <c r="J12" s="18" t="inlineStr">
        <is>
          <t>{'status': 0, 'code': '20109', 'msg': '手机号码格式不正确'}</t>
        </is>
      </c>
      <c r="K12" s="18" t="inlineStr">
        <is>
          <t>PASS</t>
        </is>
      </c>
    </row>
    <row r="13">
      <c r="A13" s="18" t="n">
        <v>12</v>
      </c>
      <c r="B13" s="26" t="n"/>
      <c r="C13" s="25" t="inlineStr">
        <is>
          <t>充值2000.999</t>
        </is>
      </c>
      <c r="D13" s="25" t="inlineStr">
        <is>
          <t>recharge</t>
        </is>
      </c>
      <c r="E13" s="25" t="inlineStr">
        <is>
          <t>POST</t>
        </is>
      </c>
      <c r="F13" s="18" t="inlineStr">
        <is>
          <t>/member/recharge</t>
        </is>
      </c>
      <c r="G13" s="18" t="inlineStr">
        <is>
          <t>{"mobilephone":"#login_phone1#", "amount":2000.999}</t>
        </is>
      </c>
      <c r="H13" s="18" t="n"/>
      <c r="I13" s="18" t="inlineStr">
        <is>
          <t>{"status":0,  "code":"20116", "msg":"输入金额的金额小数不能超过两位"}</t>
        </is>
      </c>
      <c r="J13" s="18" t="inlineStr">
        <is>
          <t>{'status': 0, 'code': '20116', 'msg': '输入金额的金额小数不能超过两位'}</t>
        </is>
      </c>
      <c r="K13" s="18" t="inlineStr">
        <is>
          <t>PASS</t>
        </is>
      </c>
    </row>
    <row r="14">
      <c r="A14" s="18" t="n">
        <v>13</v>
      </c>
      <c r="B14" s="26" t="n"/>
      <c r="C14" s="25" t="inlineStr">
        <is>
          <t>充值0</t>
        </is>
      </c>
      <c r="D14" s="25" t="inlineStr">
        <is>
          <t>recharge</t>
        </is>
      </c>
      <c r="E14" s="25" t="inlineStr">
        <is>
          <t>POST</t>
        </is>
      </c>
      <c r="F14" s="18" t="inlineStr">
        <is>
          <t>/member/recharge</t>
        </is>
      </c>
      <c r="G14" s="18" t="inlineStr">
        <is>
          <t>{"mobilephone":"#login_phone1#", "amount":0}</t>
        </is>
      </c>
      <c r="H14" s="18" t="n"/>
      <c r="I14" s="18" t="inlineStr">
        <is>
          <t>{"status":0,  "code":"20117", "msg":"请输入范围在0到50万之间的正数金额"}</t>
        </is>
      </c>
      <c r="J14" s="18" t="inlineStr">
        <is>
          <t>{'status': 1, 'code': '10001', 'msg': '充值成功'}</t>
        </is>
      </c>
      <c r="K14" s="18" t="inlineStr">
        <is>
          <t>FAIL</t>
        </is>
      </c>
    </row>
    <row r="15">
      <c r="A15" s="18" t="n">
        <v>14</v>
      </c>
      <c r="B15" s="26" t="n"/>
      <c r="C15" s="25" t="inlineStr">
        <is>
          <t>充值-1</t>
        </is>
      </c>
      <c r="D15" s="25" t="inlineStr">
        <is>
          <t>recharge</t>
        </is>
      </c>
      <c r="E15" s="25" t="inlineStr">
        <is>
          <t>POST</t>
        </is>
      </c>
      <c r="F15" s="18" t="inlineStr">
        <is>
          <t>/member/recharge</t>
        </is>
      </c>
      <c r="G15" s="18" t="inlineStr">
        <is>
          <t>{"mobilephone":"#login_phone1#", "amount":-1}</t>
        </is>
      </c>
      <c r="H15" s="18" t="n"/>
      <c r="I15" s="18" t="inlineStr">
        <is>
          <t>{"status":0,  "code":"20117", "msg":"请输入范围在0到50万之间的正数金额"}</t>
        </is>
      </c>
      <c r="J15" s="18" t="inlineStr">
        <is>
          <t>{'status': 0, 'code': '20117', 'msg': '请输入范围在0到50万之间的正数金额'}</t>
        </is>
      </c>
      <c r="K15" s="18" t="inlineStr">
        <is>
          <t>PASS</t>
        </is>
      </c>
    </row>
    <row r="16">
      <c r="A16" s="18" t="n">
        <v>15</v>
      </c>
      <c r="B16" s="26" t="n"/>
      <c r="C16" s="25" t="inlineStr">
        <is>
          <t>充值500000.01</t>
        </is>
      </c>
      <c r="D16" s="25" t="inlineStr">
        <is>
          <t>recharge</t>
        </is>
      </c>
      <c r="E16" s="25" t="inlineStr">
        <is>
          <t>POST</t>
        </is>
      </c>
      <c r="F16" s="18" t="inlineStr">
        <is>
          <t>/member/recharge</t>
        </is>
      </c>
      <c r="G16" s="18" t="inlineStr">
        <is>
          <t>{"mobilephone":"#login_phone1#", "amount":500000.01}</t>
        </is>
      </c>
      <c r="H16" s="18" t="n"/>
      <c r="I16" s="18" t="inlineStr">
        <is>
          <t>{"status":0,  "code":"20117", "msg":"请输入范围在0到50万之间的正数金额"}</t>
        </is>
      </c>
      <c r="J16" s="18" t="inlineStr">
        <is>
          <t>{'status': 0, 'code': '20117', 'msg': '请输入范围在0到50万之间的正数金额'}</t>
        </is>
      </c>
      <c r="K16" s="18" t="inlineStr">
        <is>
          <t>PASS</t>
        </is>
      </c>
    </row>
    <row r="17">
      <c r="A17" s="18" t="n">
        <v>16</v>
      </c>
      <c r="B17" s="27" t="n"/>
      <c r="C17" s="25" t="inlineStr">
        <is>
          <t>充值a1000</t>
        </is>
      </c>
      <c r="D17" s="25" t="inlineStr">
        <is>
          <t>recharge</t>
        </is>
      </c>
      <c r="E17" s="25" t="inlineStr">
        <is>
          <t>POST</t>
        </is>
      </c>
      <c r="F17" s="18" t="inlineStr">
        <is>
          <t>/member/recharge</t>
        </is>
      </c>
      <c r="G17" s="18" t="inlineStr">
        <is>
          <t>{"mobilephone":"#login_phone1#", "amount":500000.01}</t>
        </is>
      </c>
      <c r="H17" s="18" t="n"/>
      <c r="I17" s="18" t="inlineStr">
        <is>
          <t>{"status":0,  "code":"20117", "msg":"请输入范围在0到50万之间的正数金额"}</t>
        </is>
      </c>
      <c r="J17" s="18" t="inlineStr">
        <is>
          <t>{'status': 0, 'code': '20117', 'msg': '请输入范围在0到50万之间的正数金额'}</t>
        </is>
      </c>
      <c r="K17" s="18" t="inlineStr">
        <is>
          <t>PASS</t>
        </is>
      </c>
    </row>
  </sheetData>
  <mergeCells count="1">
    <mergeCell ref="B3:B17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20"/>
  <sheetViews>
    <sheetView showGridLines="0" workbookViewId="0" zoomScale="70" zoomScaleNormal="70">
      <pane activePane="bottomLeft" state="frozen" topLeftCell="A2" ySplit="1"/>
      <selection activeCell="E31" pane="bottomLeft" sqref="E31"/>
    </sheetView>
  </sheetViews>
  <sheetFormatPr baseColWidth="8" defaultColWidth="8.88671875" defaultRowHeight="17.4"/>
  <cols>
    <col customWidth="1" max="1" min="1" style="3" width="9.21875"/>
    <col customWidth="1" max="2" min="2" style="3" width="11.33203125"/>
    <col customWidth="1" max="3" min="3" style="12" width="28.88671875"/>
    <col customWidth="1" max="4" min="4" style="12" width="12.77734375"/>
    <col customWidth="1" max="5" min="5" style="12" width="9.6640625"/>
    <col customWidth="1" max="6" min="6" style="12" width="24.21875"/>
    <col customWidth="1" max="7" min="7" style="3" width="65.21875"/>
    <col customWidth="1" max="8" min="8" style="3" width="28.33203125"/>
    <col customWidth="1" max="10" min="9" style="3" width="34.21875"/>
    <col customWidth="1" max="11" min="11" style="3" width="10.33203125"/>
    <col customWidth="1" max="12" min="12" style="5" width="29.44140625"/>
    <col customWidth="1" max="152" min="13" style="3" width="8.88671875"/>
    <col customWidth="1" max="16384" min="153" style="3" width="8.88671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server_return</t>
        </is>
      </c>
      <c r="K1" s="1" t="inlineStr">
        <is>
          <t>result</t>
        </is>
      </c>
      <c r="L1" s="18" t="inlineStr">
        <is>
          <t>note</t>
        </is>
      </c>
    </row>
    <row r="2">
      <c r="A2" s="10" t="n">
        <v>1</v>
      </c>
      <c r="B2" s="10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10" t="inlineStr">
        <is>
          <t>{"mobilephone":"#login_phone2#", "pwd":"#pwd2#"}</t>
        </is>
      </c>
      <c r="H2" s="10" t="n"/>
      <c r="I2" s="10" t="inlineStr">
        <is>
          <t>{"status":1,  "code":"10001", "msg":"登录成功"}</t>
        </is>
      </c>
      <c r="J2" s="10" t="inlineStr">
        <is>
          <t>{'status': 1, 'code': '10001', 'msg': '登录成功'}</t>
        </is>
      </c>
      <c r="K2" s="10" t="inlineStr">
        <is>
          <t>PASS</t>
        </is>
      </c>
      <c r="L2" s="19" t="inlineStr">
        <is>
          <t>备注</t>
        </is>
      </c>
      <c r="M2" s="19" t="n"/>
      <c r="N2" s="19" t="n"/>
      <c r="O2" s="19" t="n"/>
      <c r="P2" s="19" t="n"/>
      <c r="Q2" s="19" t="n"/>
      <c r="R2" s="19" t="n"/>
      <c r="S2" s="19" t="n"/>
    </row>
    <row r="3">
      <c r="A3" s="10" t="n">
        <v>2</v>
      </c>
      <c r="B3" s="28" t="inlineStr">
        <is>
          <t>充值</t>
        </is>
      </c>
      <c r="C3" s="28" t="inlineStr">
        <is>
          <t>正常充值50万</t>
        </is>
      </c>
      <c r="D3" s="28" t="inlineStr">
        <is>
          <t>recharge</t>
        </is>
      </c>
      <c r="E3" s="28" t="inlineStr">
        <is>
          <t>POST</t>
        </is>
      </c>
      <c r="F3" s="28" t="inlineStr">
        <is>
          <t>/member/recharge</t>
        </is>
      </c>
      <c r="G3" s="10" t="inlineStr">
        <is>
          <t>{"mobilephone":"#login_phone2#", "amount":500000}</t>
        </is>
      </c>
      <c r="H3" s="10" t="n"/>
      <c r="I3" s="10" t="inlineStr">
        <is>
          <t>{"status":1,  "code":"10001", "msg":"充值成功"}</t>
        </is>
      </c>
      <c r="J3" s="10" t="inlineStr">
        <is>
          <t>{'status': 1, 'code': '10001', 'msg': '充值成功'}</t>
        </is>
      </c>
      <c r="K3" s="10" t="inlineStr">
        <is>
          <t>PASS</t>
        </is>
      </c>
      <c r="L3" s="19" t="inlineStr">
        <is>
          <t>蓝色填充的为辅助用例</t>
        </is>
      </c>
      <c r="M3" s="19" t="n"/>
      <c r="N3" s="19" t="n"/>
      <c r="O3" s="19" t="n"/>
      <c r="P3" s="19" t="n"/>
      <c r="Q3" s="19" t="n"/>
      <c r="R3" s="19" t="n"/>
      <c r="S3" s="19" t="n"/>
    </row>
    <row r="4">
      <c r="A4" s="10" t="n">
        <v>3</v>
      </c>
      <c r="B4" s="27" t="n"/>
      <c r="C4" s="28" t="inlineStr">
        <is>
          <t>正常充值200000.51</t>
        </is>
      </c>
      <c r="D4" s="28" t="inlineStr">
        <is>
          <t>recharge</t>
        </is>
      </c>
      <c r="E4" s="28" t="inlineStr">
        <is>
          <t>POST</t>
        </is>
      </c>
      <c r="F4" s="10" t="inlineStr">
        <is>
          <t>/member/recharge</t>
        </is>
      </c>
      <c r="G4" s="10" t="inlineStr">
        <is>
          <t>{"mobilephone":"#login_phone2#", "amount":200000.51}</t>
        </is>
      </c>
      <c r="H4" s="10" t="n"/>
      <c r="I4" s="10" t="inlineStr">
        <is>
          <t>{"status":1,  "code":"10001", "msg":"充值成功"}</t>
        </is>
      </c>
      <c r="J4" s="10" t="inlineStr">
        <is>
          <t>{'status': 1, 'code': '10001', 'msg': '充值成功'}</t>
        </is>
      </c>
      <c r="K4" s="10" t="inlineStr">
        <is>
          <t>PASS</t>
        </is>
      </c>
      <c r="L4" s="19" t="inlineStr">
        <is>
          <t>#login_phone2#是已注册好的账号</t>
        </is>
      </c>
      <c r="M4" s="19" t="n"/>
      <c r="N4" s="19" t="n"/>
      <c r="O4" s="19" t="n"/>
      <c r="P4" s="19" t="n"/>
      <c r="Q4" s="19" t="n"/>
      <c r="R4" s="19" t="n"/>
      <c r="S4" s="19" t="n"/>
    </row>
    <row r="5">
      <c r="A5" s="18" t="n">
        <v>4</v>
      </c>
      <c r="B5" s="25" t="inlineStr">
        <is>
          <t>取现</t>
        </is>
      </c>
      <c r="C5" s="25" t="inlineStr">
        <is>
          <t>正常取现50万</t>
        </is>
      </c>
      <c r="D5" s="25" t="inlineStr">
        <is>
          <t>withdraw</t>
        </is>
      </c>
      <c r="E5" s="25" t="inlineStr">
        <is>
          <t>POST</t>
        </is>
      </c>
      <c r="F5" s="25" t="inlineStr">
        <is>
          <t>/member/withdraw</t>
        </is>
      </c>
      <c r="G5" s="18" t="inlineStr">
        <is>
          <t>{"mobilephone":"#login_phone2#", "amount":500000}</t>
        </is>
      </c>
      <c r="H5" s="18" t="inlineStr">
        <is>
          <t>SELECT LeaveAmount FROM member WHERE MobilePhone=#login_phone2#</t>
        </is>
      </c>
      <c r="I5" s="18" t="inlineStr">
        <is>
          <t>{"status":1,  "code":"10001", "msg":"取现成功"}</t>
        </is>
      </c>
      <c r="J5" s="18" t="inlineStr">
        <is>
          <t>{'status': 1, 'code': '10001', 'msg': '取现成功'}</t>
        </is>
      </c>
      <c r="K5" s="18" t="inlineStr">
        <is>
          <t>PASS</t>
        </is>
      </c>
      <c r="L5" s="19" t="inlineStr">
        <is>
          <t>#register_phone#是随机生成的手机号，并且数据库中没有改号码</t>
        </is>
      </c>
      <c r="M5" s="19" t="n"/>
      <c r="N5" s="19" t="n"/>
      <c r="O5" s="19" t="n"/>
      <c r="P5" s="19" t="n"/>
      <c r="Q5" s="19" t="n"/>
      <c r="R5" s="19" t="n"/>
      <c r="S5" s="19" t="n"/>
    </row>
    <row r="6">
      <c r="A6" s="18" t="n">
        <v>5</v>
      </c>
      <c r="B6" s="26" t="n"/>
      <c r="C6" s="25" t="inlineStr">
        <is>
          <t>正常取现199999.5</t>
        </is>
      </c>
      <c r="D6" s="25" t="inlineStr">
        <is>
          <t>withdraw</t>
        </is>
      </c>
      <c r="E6" s="25" t="inlineStr">
        <is>
          <t>POST</t>
        </is>
      </c>
      <c r="F6" s="25" t="inlineStr">
        <is>
          <t>/member/withdraw</t>
        </is>
      </c>
      <c r="G6" s="18" t="inlineStr">
        <is>
          <t>{"mobilephone":"#login_phone2#", "amount":199999.5}</t>
        </is>
      </c>
      <c r="H6" s="18" t="inlineStr">
        <is>
          <t>SELECT LeaveAmount FROM member WHERE MobilePhone=#login_phone2#</t>
        </is>
      </c>
      <c r="I6" s="18" t="inlineStr">
        <is>
          <t>{"status":1,  "code":"10001", "msg":"取现成功"}</t>
        </is>
      </c>
      <c r="J6" s="18" t="inlineStr">
        <is>
          <t>{'status': 1, 'code': '10001', 'msg': '取现成功'}</t>
        </is>
      </c>
      <c r="K6" s="18" t="inlineStr">
        <is>
          <t>PASS</t>
        </is>
      </c>
      <c r="L6" s="18" t="n"/>
    </row>
    <row r="7">
      <c r="A7" s="18" t="n">
        <v>6</v>
      </c>
      <c r="B7" s="26" t="n"/>
      <c r="C7" s="25" t="inlineStr">
        <is>
          <t>正常取现0.01</t>
        </is>
      </c>
      <c r="D7" s="25" t="inlineStr">
        <is>
          <t>withdraw</t>
        </is>
      </c>
      <c r="E7" s="25" t="inlineStr">
        <is>
          <t>POST</t>
        </is>
      </c>
      <c r="F7" s="18" t="inlineStr">
        <is>
          <t>/member/withdraw</t>
        </is>
      </c>
      <c r="G7" s="18" t="inlineStr">
        <is>
          <t>{"mobilephone":"#login_phone2#", "amount":0.01}</t>
        </is>
      </c>
      <c r="H7" s="18" t="inlineStr">
        <is>
          <t>SELECT LeaveAmount FROM member WHERE MobilePhone=#login_phone2#</t>
        </is>
      </c>
      <c r="I7" s="18" t="inlineStr">
        <is>
          <t>{"status":1,  "code":"10001", "msg":"取现成功"}</t>
        </is>
      </c>
      <c r="J7" s="18" t="inlineStr">
        <is>
          <t>{'status': 1, 'code': '10001', 'msg': '取现成功'}</t>
        </is>
      </c>
      <c r="K7" s="18" t="inlineStr">
        <is>
          <t>PASS</t>
        </is>
      </c>
      <c r="L7" s="18" t="n"/>
    </row>
    <row r="8">
      <c r="A8" s="18" t="n">
        <v>7</v>
      </c>
      <c r="B8" s="26" t="n"/>
      <c r="C8" s="25" t="inlineStr">
        <is>
          <t>手机号为空</t>
        </is>
      </c>
      <c r="D8" s="25" t="inlineStr">
        <is>
          <t>withdraw</t>
        </is>
      </c>
      <c r="E8" s="25" t="inlineStr">
        <is>
          <t>POST</t>
        </is>
      </c>
      <c r="F8" s="18" t="inlineStr">
        <is>
          <t>/member/withdraw</t>
        </is>
      </c>
      <c r="G8" s="18" t="inlineStr">
        <is>
          <t>{"mobilephone":"", "amount":100.99}</t>
        </is>
      </c>
      <c r="H8" s="18" t="n"/>
      <c r="I8" s="18" t="inlineStr">
        <is>
          <t>{"status":0,  "code":"20103", "msg":"手机号不能为空"}</t>
        </is>
      </c>
      <c r="J8" s="18" t="inlineStr">
        <is>
          <t>{'status': 0, 'code': '20103', 'msg': '手机号不能为空'}</t>
        </is>
      </c>
      <c r="K8" s="18" t="inlineStr">
        <is>
          <t>PASS</t>
        </is>
      </c>
      <c r="L8" s="18" t="n"/>
    </row>
    <row r="9">
      <c r="A9" s="18" t="n">
        <v>8</v>
      </c>
      <c r="B9" s="26" t="n"/>
      <c r="C9" s="25" t="inlineStr">
        <is>
          <t>取现金额为空</t>
        </is>
      </c>
      <c r="D9" s="25" t="inlineStr">
        <is>
          <t>withdraw</t>
        </is>
      </c>
      <c r="E9" s="25" t="inlineStr">
        <is>
          <t>POST</t>
        </is>
      </c>
      <c r="F9" s="18" t="inlineStr">
        <is>
          <t>/member/withdraw</t>
        </is>
      </c>
      <c r="G9" s="18" t="inlineStr">
        <is>
          <t>{"mobilephone":"#login_phone2#", "amount":None}</t>
        </is>
      </c>
      <c r="H9" s="18" t="n"/>
      <c r="I9" s="18" t="inlineStr">
        <is>
          <t>{"status":0,  "code":"20115", "msg":"请输入金额"}</t>
        </is>
      </c>
      <c r="J9" s="18" t="inlineStr">
        <is>
          <t>{'status': 0, 'code': '20115', 'msg': '请输入金额'}</t>
        </is>
      </c>
      <c r="K9" s="18" t="inlineStr">
        <is>
          <t>PASS</t>
        </is>
      </c>
      <c r="L9" s="18" t="n"/>
    </row>
    <row r="10">
      <c r="A10" s="18" t="n">
        <v>9</v>
      </c>
      <c r="B10" s="26" t="n"/>
      <c r="C10" s="25" t="inlineStr">
        <is>
          <t>手机号未注册</t>
        </is>
      </c>
      <c r="D10" s="25" t="inlineStr">
        <is>
          <t>withdraw</t>
        </is>
      </c>
      <c r="E10" s="25" t="inlineStr">
        <is>
          <t>POST</t>
        </is>
      </c>
      <c r="F10" s="18" t="inlineStr">
        <is>
          <t>/member/withdraw</t>
        </is>
      </c>
      <c r="G10" s="18" t="inlineStr">
        <is>
          <t>{"mobilephone":"#register_phone#", "amount":1000}</t>
        </is>
      </c>
      <c r="H10" s="18" t="n"/>
      <c r="I10" s="18" t="inlineStr">
        <is>
          <t>{"status":0,  "code":"20104", "msg":"此手机号对应的会员不存在"}</t>
        </is>
      </c>
      <c r="J10" s="18" t="inlineStr">
        <is>
          <t>{'status': 1, 'code': '20104', 'msg': '此手机号对应的会员不存在'}</t>
        </is>
      </c>
      <c r="K10" s="18" t="inlineStr">
        <is>
          <t>FAIL</t>
        </is>
      </c>
      <c r="L10" s="4" t="inlineStr">
        <is>
          <t>BUG,返回status:1</t>
        </is>
      </c>
    </row>
    <row r="11">
      <c r="A11" s="18" t="n">
        <v>10</v>
      </c>
      <c r="B11" s="26" t="n"/>
      <c r="C11" s="25" t="inlineStr">
        <is>
          <t>手机号有非数字</t>
        </is>
      </c>
      <c r="D11" s="25" t="inlineStr">
        <is>
          <t>withdraw</t>
        </is>
      </c>
      <c r="E11" s="25" t="inlineStr">
        <is>
          <t>POST</t>
        </is>
      </c>
      <c r="F11" s="18" t="inlineStr">
        <is>
          <t>/member/withdraw</t>
        </is>
      </c>
      <c r="G11" s="18" t="inlineStr">
        <is>
          <t>{"mobilephone":"a5071369971", "amount":5000}</t>
        </is>
      </c>
      <c r="H11" s="18" t="n"/>
      <c r="I11" s="18" t="inlineStr">
        <is>
          <t>{"status":0,  "code":"20109", "msg":"手机号码格式不正确"}</t>
        </is>
      </c>
      <c r="J11" s="18" t="inlineStr">
        <is>
          <t>{'status': 0, 'code': '20109', 'msg': '手机号码格式不正确'}</t>
        </is>
      </c>
      <c r="K11" s="18" t="inlineStr">
        <is>
          <t>PASS</t>
        </is>
      </c>
      <c r="L11" s="18" t="n"/>
    </row>
    <row r="12">
      <c r="A12" s="18" t="n">
        <v>11</v>
      </c>
      <c r="B12" s="26" t="n"/>
      <c r="C12" s="25" t="inlineStr">
        <is>
          <t>手机号段非法</t>
        </is>
      </c>
      <c r="D12" s="25" t="inlineStr">
        <is>
          <t>withdraw</t>
        </is>
      </c>
      <c r="E12" s="25" t="inlineStr">
        <is>
          <t>POST</t>
        </is>
      </c>
      <c r="F12" s="18" t="inlineStr">
        <is>
          <t>/member/withdraw</t>
        </is>
      </c>
      <c r="G12" s="18" t="inlineStr">
        <is>
          <t>{"mobilephone":"10071369971", "amount":5000}</t>
        </is>
      </c>
      <c r="H12" s="18" t="n"/>
      <c r="I12" s="18" t="inlineStr">
        <is>
          <t>{"status":0,  "code":"20109", "msg":"手机号码格式不正确"}</t>
        </is>
      </c>
      <c r="J12" s="18" t="inlineStr">
        <is>
          <t>{'status': 0, 'code': '20109', 'msg': '手机号码格式不正确'}</t>
        </is>
      </c>
      <c r="K12" s="18" t="inlineStr">
        <is>
          <t>PASS</t>
        </is>
      </c>
      <c r="L12" s="18" t="n"/>
    </row>
    <row r="13">
      <c r="A13" s="18" t="n">
        <v>12</v>
      </c>
      <c r="B13" s="26" t="n"/>
      <c r="C13" s="25" t="inlineStr">
        <is>
          <t>10位手机号</t>
        </is>
      </c>
      <c r="D13" s="25" t="inlineStr">
        <is>
          <t>withdraw</t>
        </is>
      </c>
      <c r="E13" s="25" t="inlineStr">
        <is>
          <t>POST</t>
        </is>
      </c>
      <c r="F13" s="18" t="inlineStr">
        <is>
          <t>/member/withdraw</t>
        </is>
      </c>
      <c r="G13" s="18" t="inlineStr">
        <is>
          <t>{"mobilephone":"1507136997", "amount":5000}</t>
        </is>
      </c>
      <c r="H13" s="18" t="n"/>
      <c r="I13" s="18" t="inlineStr">
        <is>
          <t>{"status":0,  "code":"20109", "msg":"手机号码格式不正确"}</t>
        </is>
      </c>
      <c r="J13" s="18" t="inlineStr">
        <is>
          <t>{'status': 0, 'code': '20109', 'msg': '手机号码格式不正确'}</t>
        </is>
      </c>
      <c r="K13" s="18" t="inlineStr">
        <is>
          <t>PASS</t>
        </is>
      </c>
      <c r="L13" s="18" t="n"/>
    </row>
    <row r="14">
      <c r="A14" s="18" t="n">
        <v>13</v>
      </c>
      <c r="B14" s="26" t="n"/>
      <c r="C14" s="25" t="inlineStr">
        <is>
          <t>12位手机号</t>
        </is>
      </c>
      <c r="D14" s="25" t="inlineStr">
        <is>
          <t>withdraw</t>
        </is>
      </c>
      <c r="E14" s="25" t="inlineStr">
        <is>
          <t>POST</t>
        </is>
      </c>
      <c r="F14" s="18" t="inlineStr">
        <is>
          <t>/member/withdraw</t>
        </is>
      </c>
      <c r="G14" s="18" t="inlineStr">
        <is>
          <t>{"mobilephone":"150713699711", "amount":5000}</t>
        </is>
      </c>
      <c r="H14" s="18" t="n"/>
      <c r="I14" s="18" t="inlineStr">
        <is>
          <t>{"status":0,  "code":"20109", "msg":"手机号码格式不正确"}</t>
        </is>
      </c>
      <c r="J14" s="18" t="inlineStr">
        <is>
          <t>{'status': 0, 'code': '20109', 'msg': '手机号码格式不正确'}</t>
        </is>
      </c>
      <c r="K14" s="18" t="inlineStr">
        <is>
          <t>PASS</t>
        </is>
      </c>
      <c r="L14" s="18" t="n"/>
    </row>
    <row r="15">
      <c r="A15" s="18" t="n">
        <v>14</v>
      </c>
      <c r="B15" s="26" t="n"/>
      <c r="C15" s="25" t="inlineStr">
        <is>
          <t>取现2000.999</t>
        </is>
      </c>
      <c r="D15" s="25" t="inlineStr">
        <is>
          <t>withdraw</t>
        </is>
      </c>
      <c r="E15" s="25" t="inlineStr">
        <is>
          <t>POST</t>
        </is>
      </c>
      <c r="F15" s="18" t="inlineStr">
        <is>
          <t>/member/withdraw</t>
        </is>
      </c>
      <c r="G15" s="18" t="inlineStr">
        <is>
          <t>{"mobilephone":"#login_phone2#", "amount":2000.999}</t>
        </is>
      </c>
      <c r="H15" s="18" t="n"/>
      <c r="I15" s="18" t="inlineStr">
        <is>
          <t>{"status":0,  "code":"20116", "msg":"输入金额的金额小数不能超过两位"}</t>
        </is>
      </c>
      <c r="J15" s="18" t="inlineStr">
        <is>
          <t>{'status': 0, 'code': '20116', 'msg': '输入金额的金额小数不能超过两位'}</t>
        </is>
      </c>
      <c r="K15" s="18" t="inlineStr">
        <is>
          <t>PASS</t>
        </is>
      </c>
      <c r="L15" s="18" t="n"/>
    </row>
    <row r="16">
      <c r="A16" s="18" t="n">
        <v>15</v>
      </c>
      <c r="B16" s="26" t="n"/>
      <c r="C16" s="25" t="inlineStr">
        <is>
          <t>取现0</t>
        </is>
      </c>
      <c r="D16" s="25" t="inlineStr">
        <is>
          <t>withdraw</t>
        </is>
      </c>
      <c r="E16" s="25" t="inlineStr">
        <is>
          <t>POST</t>
        </is>
      </c>
      <c r="F16" s="18" t="inlineStr">
        <is>
          <t>/member/withdraw</t>
        </is>
      </c>
      <c r="G16" s="18" t="inlineStr">
        <is>
          <t>{"mobilephone":"#login_phone2#", "amount":0}</t>
        </is>
      </c>
      <c r="H16" s="18" t="n"/>
      <c r="I16" s="18" t="inlineStr">
        <is>
          <t>{"status":0,  "code":"20117", "msg":"请输入范围在0到50万之间的正数金额"}</t>
        </is>
      </c>
      <c r="J16" s="18" t="inlineStr">
        <is>
          <t>{'status': 1, 'code': '10001', 'msg': '取现成功'}</t>
        </is>
      </c>
      <c r="K16" s="18" t="inlineStr">
        <is>
          <t>FAIL</t>
        </is>
      </c>
      <c r="L16" s="18" t="n"/>
    </row>
    <row r="17">
      <c r="A17" s="18" t="n">
        <v>16</v>
      </c>
      <c r="B17" s="26" t="n"/>
      <c r="C17" s="25" t="inlineStr">
        <is>
          <t>取现-1</t>
        </is>
      </c>
      <c r="D17" s="25" t="inlineStr">
        <is>
          <t>withdraw</t>
        </is>
      </c>
      <c r="E17" s="25" t="inlineStr">
        <is>
          <t>POST</t>
        </is>
      </c>
      <c r="F17" s="18" t="inlineStr">
        <is>
          <t>/member/withdraw</t>
        </is>
      </c>
      <c r="G17" s="18" t="inlineStr">
        <is>
          <t>{"mobilephone":"#login_phone2#", "amount":-1}</t>
        </is>
      </c>
      <c r="H17" s="18" t="n"/>
      <c r="I17" s="18" t="inlineStr">
        <is>
          <t>{"status":0,  "code":"20117", "msg":"请输入范围在0到50万之间的正数金额"}</t>
        </is>
      </c>
      <c r="J17" s="18" t="inlineStr">
        <is>
          <t>{'status': 0, 'code': '20117', 'msg': '请输入范围在0到50万之间的正数金额'}</t>
        </is>
      </c>
      <c r="K17" s="18" t="inlineStr">
        <is>
          <t>PASS</t>
        </is>
      </c>
      <c r="L17" s="18" t="n"/>
    </row>
    <row r="18">
      <c r="A18" s="18" t="n">
        <v>17</v>
      </c>
      <c r="B18" s="26" t="n"/>
      <c r="C18" s="25" t="inlineStr">
        <is>
          <t>取现500000.01</t>
        </is>
      </c>
      <c r="D18" s="25" t="inlineStr">
        <is>
          <t>withdraw</t>
        </is>
      </c>
      <c r="E18" s="25" t="inlineStr">
        <is>
          <t>POST</t>
        </is>
      </c>
      <c r="F18" s="18" t="inlineStr">
        <is>
          <t>/member/withdraw</t>
        </is>
      </c>
      <c r="G18" s="18" t="inlineStr">
        <is>
          <t>{"mobilephone":"#login_phone2#", "amount":500000.01}</t>
        </is>
      </c>
      <c r="H18" s="18" t="n"/>
      <c r="I18" s="18" t="inlineStr">
        <is>
          <t>{"status":0,  "code":"20117", "msg":"请输入范围在0到50万之间的正数金额"}</t>
        </is>
      </c>
      <c r="J18" s="18" t="inlineStr">
        <is>
          <t>{'status': 0, 'code': '20117', 'msg': '请输入范围在0到50万之间的正数金额'}</t>
        </is>
      </c>
      <c r="K18" s="18" t="inlineStr">
        <is>
          <t>PASS</t>
        </is>
      </c>
      <c r="L18" s="18" t="n"/>
    </row>
    <row r="19">
      <c r="A19" s="18" t="n">
        <v>18</v>
      </c>
      <c r="B19" s="26" t="n"/>
      <c r="C19" s="25" t="inlineStr">
        <is>
          <t>取现a1000</t>
        </is>
      </c>
      <c r="D19" s="25" t="inlineStr">
        <is>
          <t>withdraw</t>
        </is>
      </c>
      <c r="E19" s="25" t="inlineStr">
        <is>
          <t>POST</t>
        </is>
      </c>
      <c r="F19" s="18" t="inlineStr">
        <is>
          <t>/member/withdraw</t>
        </is>
      </c>
      <c r="G19" s="18" t="inlineStr">
        <is>
          <t>{"mobilephone":"#login_phone2#", "amount":500000.01}</t>
        </is>
      </c>
      <c r="H19" s="18" t="n"/>
      <c r="I19" s="18" t="inlineStr">
        <is>
          <t>{"status":0,  "code":"20117", "msg":"请输入范围在0到50万之间的正数金额"}</t>
        </is>
      </c>
      <c r="J19" s="18" t="inlineStr">
        <is>
          <t>{'status': 0, 'code': '20117', 'msg': '请输入范围在0到50万之间的正数金额'}</t>
        </is>
      </c>
      <c r="K19" s="18" t="inlineStr">
        <is>
          <t>PASS</t>
        </is>
      </c>
      <c r="L19" s="4" t="inlineStr">
        <is>
          <t>BUG,返回status:1</t>
        </is>
      </c>
    </row>
    <row r="20">
      <c r="A20" s="18" t="n">
        <v>19</v>
      </c>
      <c r="B20" s="27" t="n"/>
      <c r="C20" s="25" t="inlineStr">
        <is>
          <t>取现金额超过余额（余额不足）</t>
        </is>
      </c>
      <c r="D20" s="25" t="inlineStr">
        <is>
          <t>withdraw</t>
        </is>
      </c>
      <c r="E20" s="25" t="inlineStr">
        <is>
          <t>POST</t>
        </is>
      </c>
      <c r="F20" s="18" t="inlineStr">
        <is>
          <t>/member/withdraw</t>
        </is>
      </c>
      <c r="G20" s="18" t="inlineStr">
        <is>
          <t>{"mobilephone":"#login_phone2#", "amount":500000}</t>
        </is>
      </c>
      <c r="H20" s="18" t="n"/>
      <c r="I20" s="18" t="inlineStr">
        <is>
          <t>{"status":0,  "code":"20119", "msg":"余额不足, 请修改提现额度"}</t>
        </is>
      </c>
      <c r="J20" s="18" t="inlineStr">
        <is>
          <t>{'status': 1, 'code': '20119', 'msg': '余额不足，请修改提现额度'}</t>
        </is>
      </c>
      <c r="K20" s="18" t="inlineStr">
        <is>
          <t>FAIL</t>
        </is>
      </c>
      <c r="L20" s="18" t="n"/>
    </row>
  </sheetData>
  <mergeCells count="2">
    <mergeCell ref="B5:B20"/>
    <mergeCell ref="B3:B4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32"/>
  <sheetViews>
    <sheetView showGridLines="0" workbookViewId="0" zoomScale="70" zoomScaleNormal="70">
      <pane activePane="bottomLeft" state="frozen" topLeftCell="A8" ySplit="1"/>
      <selection activeCell="G31" pane="bottomLeft" sqref="G31"/>
    </sheetView>
  </sheetViews>
  <sheetFormatPr baseColWidth="8" customHeight="1" defaultColWidth="8.88671875" defaultRowHeight="21"/>
  <cols>
    <col customWidth="1" max="1" min="1" style="3" width="9.5546875"/>
    <col customWidth="1" max="2" min="2" style="12" width="12"/>
    <col customWidth="1" max="3" min="3" style="12" width="26.5546875"/>
    <col customWidth="1" max="4" min="4" style="12" width="11"/>
    <col customWidth="1" max="5" min="5" style="12" width="9.6640625"/>
    <col customWidth="1" max="6" min="6" style="3" width="18.77734375"/>
    <col customWidth="1" max="7" min="7" style="3" width="37.5546875"/>
    <col customWidth="1" max="8" min="8" style="3" width="20.77734375"/>
    <col customWidth="1" max="9" min="9" style="3" width="40.6640625"/>
    <col customWidth="1" max="10" min="10" style="3" width="36"/>
    <col customWidth="1" max="11" min="11" style="3" width="7.33203125"/>
    <col customWidth="1" max="151" min="12" style="3" width="8.88671875"/>
    <col customWidth="1" max="16384" min="152" style="3" width="8.88671875"/>
  </cols>
  <sheetData>
    <row customHeight="1" ht="21" r="1">
      <c r="A1" s="1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server_return</t>
        </is>
      </c>
      <c r="K1" s="1" t="inlineStr">
        <is>
          <t>result</t>
        </is>
      </c>
      <c r="L1" s="3" t="inlineStr">
        <is>
          <t>备注</t>
        </is>
      </c>
    </row>
    <row customHeight="1" ht="21" r="2">
      <c r="A2" s="10" t="n">
        <v>1</v>
      </c>
      <c r="B2" s="28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10" t="inlineStr">
        <is>
          <t>{'mobilephone':'#login_phone5#', 'pwd':'#pwd5#'}</t>
        </is>
      </c>
      <c r="H2" s="10" t="n"/>
      <c r="I2" s="10" t="inlineStr">
        <is>
          <t>{'status':1,  'code':'10001'}</t>
        </is>
      </c>
      <c r="J2" s="10" t="inlineStr">
        <is>
          <t>{'status': 1, 'code': '10001'}</t>
        </is>
      </c>
      <c r="K2" s="10" t="inlineStr">
        <is>
          <t>PASS</t>
        </is>
      </c>
      <c r="L2" s="19" t="inlineStr">
        <is>
          <t>备注</t>
        </is>
      </c>
      <c r="M2" s="19" t="n"/>
      <c r="N2" s="19" t="n"/>
      <c r="O2" s="19" t="n"/>
      <c r="P2" s="19" t="n"/>
      <c r="Q2" s="19" t="n"/>
      <c r="R2" s="19" t="n"/>
      <c r="S2" s="19" t="n"/>
    </row>
    <row customHeight="1" ht="21" r="3">
      <c r="A3" s="10" t="n">
        <v>2</v>
      </c>
      <c r="B3" s="28" t="inlineStr">
        <is>
          <t>充值</t>
        </is>
      </c>
      <c r="C3" s="28" t="inlineStr">
        <is>
          <t>正常充值5000</t>
        </is>
      </c>
      <c r="D3" s="28" t="inlineStr">
        <is>
          <t>recharge</t>
        </is>
      </c>
      <c r="E3" s="28" t="inlineStr">
        <is>
          <t>POST</t>
        </is>
      </c>
      <c r="F3" s="28" t="inlineStr">
        <is>
          <t>/member/recharge</t>
        </is>
      </c>
      <c r="G3" s="10" t="inlineStr">
        <is>
          <t>{"mobilephone":"#login_phone5#", "amount":5000}</t>
        </is>
      </c>
      <c r="H3" s="10" t="n"/>
      <c r="I3" s="10" t="inlineStr">
        <is>
          <t>{"status":1,  "code":"10001"}</t>
        </is>
      </c>
      <c r="J3" s="10" t="inlineStr">
        <is>
          <t>{'status': 1, 'code': '10001'}</t>
        </is>
      </c>
      <c r="K3" s="10" t="inlineStr">
        <is>
          <t>PASS</t>
        </is>
      </c>
      <c r="L3" s="19" t="inlineStr">
        <is>
          <t>蓝色填充的为辅助用例</t>
        </is>
      </c>
      <c r="M3" s="19" t="n"/>
      <c r="N3" s="19" t="n"/>
      <c r="O3" s="19" t="n"/>
      <c r="P3" s="19" t="n"/>
      <c r="Q3" s="19" t="n"/>
      <c r="R3" s="19" t="n"/>
      <c r="S3" s="19" t="n"/>
    </row>
    <row customFormat="1" customHeight="1" ht="21" r="4" s="12">
      <c r="A4" s="10" t="n">
        <v>3</v>
      </c>
      <c r="B4" s="28" t="inlineStr">
        <is>
          <t>加标</t>
        </is>
      </c>
      <c r="C4" s="28" t="inlineStr">
        <is>
          <t>正常加标3000</t>
        </is>
      </c>
      <c r="D4" s="28" t="inlineStr">
        <is>
          <t>add</t>
        </is>
      </c>
      <c r="E4" s="28" t="inlineStr">
        <is>
          <t>POST</t>
        </is>
      </c>
      <c r="F4" s="28" t="inlineStr">
        <is>
          <t>/loan/add</t>
        </is>
      </c>
      <c r="G4" s="28" t="inlineStr">
        <is>
          <t>{"memberId":#memberid5#, "Title":"借款投资", "amount":3000.00, "LoanRate":18.0, "LoanTerm":6, "LoanDateType":0, "RepaymemtWay":4, "BiddingDays":5}</t>
        </is>
      </c>
      <c r="H4" s="28" t="inlineStr">
        <is>
          <t>SELECT Id FROM loan WHERE MemberId=#memberid5# ORDER BY CreateTime DESC LIMIT 1</t>
        </is>
      </c>
      <c r="I4" s="28" t="inlineStr">
        <is>
          <t>{"status":1,  "code":"10001"}</t>
        </is>
      </c>
      <c r="J4" s="28" t="inlineStr">
        <is>
          <t>{'status': 1, 'code': '10001'}</t>
        </is>
      </c>
      <c r="K4" s="28" t="inlineStr">
        <is>
          <t>PASS</t>
        </is>
      </c>
      <c r="L4" s="19" t="inlineStr">
        <is>
          <t>#login_phone5#是已注册好的账号</t>
        </is>
      </c>
      <c r="M4" s="19" t="n"/>
      <c r="N4" s="19" t="n"/>
      <c r="O4" s="19" t="n"/>
      <c r="P4" s="19" t="n"/>
      <c r="Q4" s="19" t="n"/>
      <c r="R4" s="19" t="n"/>
      <c r="S4" s="19" t="n"/>
    </row>
    <row customFormat="1" customHeight="1" ht="21" r="5" s="12">
      <c r="A5" s="10" t="n">
        <v>4</v>
      </c>
      <c r="B5" s="30" t="inlineStr">
        <is>
          <t>审核</t>
        </is>
      </c>
      <c r="C5" s="28" t="inlineStr">
        <is>
          <t>二审（初审中）</t>
        </is>
      </c>
      <c r="D5" s="28" t="inlineStr">
        <is>
          <t>audit</t>
        </is>
      </c>
      <c r="E5" s="28" t="inlineStr">
        <is>
          <t>POST</t>
        </is>
      </c>
      <c r="F5" s="28" t="inlineStr">
        <is>
          <t>/loan/audit</t>
        </is>
      </c>
      <c r="G5" s="28" t="inlineStr">
        <is>
          <t>{"id":#loanid#, "status":2}</t>
        </is>
      </c>
      <c r="H5" s="11" t="n"/>
      <c r="I5" s="28" t="inlineStr">
        <is>
          <t>{"status":1,  "code":"10001"}</t>
        </is>
      </c>
      <c r="J5" s="28" t="inlineStr">
        <is>
          <t>{'status': 1, 'code': '10001'}</t>
        </is>
      </c>
      <c r="K5" s="28" t="inlineStr">
        <is>
          <t>PASS</t>
        </is>
      </c>
      <c r="L5" s="19" t="inlineStr">
        <is>
          <t>#memberid5#是已注册好的用户Id</t>
        </is>
      </c>
      <c r="M5" s="19" t="n"/>
      <c r="N5" s="19" t="n"/>
      <c r="O5" s="19" t="n"/>
      <c r="P5" s="19" t="n"/>
      <c r="Q5" s="19" t="n"/>
      <c r="R5" s="19" t="n"/>
      <c r="S5" s="19" t="n"/>
    </row>
    <row customFormat="1" customHeight="1" ht="21" r="6" s="12">
      <c r="A6" s="10" t="n">
        <v>5</v>
      </c>
      <c r="B6" s="26" t="n"/>
      <c r="C6" s="28" t="inlineStr">
        <is>
          <t>三审（复审中）</t>
        </is>
      </c>
      <c r="D6" s="28" t="inlineStr">
        <is>
          <t>audit</t>
        </is>
      </c>
      <c r="E6" s="28" t="inlineStr">
        <is>
          <t>POST</t>
        </is>
      </c>
      <c r="F6" s="28" t="inlineStr">
        <is>
          <t>/loan/audit</t>
        </is>
      </c>
      <c r="G6" s="28" t="inlineStr">
        <is>
          <t>{"id":#loanid#, "status":3}</t>
        </is>
      </c>
      <c r="H6" s="11" t="n"/>
      <c r="I6" s="28" t="inlineStr">
        <is>
          <t>{"status":1,  "code":"10001"}</t>
        </is>
      </c>
      <c r="J6" s="28" t="inlineStr">
        <is>
          <t>{'status': 1, 'code': '10001'}</t>
        </is>
      </c>
      <c r="K6" s="28" t="inlineStr">
        <is>
          <t>PASS</t>
        </is>
      </c>
      <c r="L6" s="19" t="inlineStr">
        <is>
          <t>#loanid#是该用例加标的标id</t>
        </is>
      </c>
      <c r="M6" s="15" t="n"/>
      <c r="N6" s="15" t="n"/>
      <c r="O6" s="15" t="n"/>
      <c r="P6" s="15" t="n"/>
      <c r="Q6" s="15" t="n"/>
      <c r="R6" s="15" t="n"/>
      <c r="S6" s="15" t="n"/>
    </row>
    <row customFormat="1" customHeight="1" ht="21" r="7" s="12">
      <c r="A7" s="18" t="n">
        <v>6</v>
      </c>
      <c r="B7" s="25" t="inlineStr">
        <is>
          <t>竞标</t>
        </is>
      </c>
      <c r="C7" s="25" t="inlineStr">
        <is>
          <t>非竞标状态</t>
        </is>
      </c>
      <c r="D7" s="25" t="inlineStr">
        <is>
          <t>bidLoan</t>
        </is>
      </c>
      <c r="E7" s="25" t="inlineStr">
        <is>
          <t>POST</t>
        </is>
      </c>
      <c r="F7" s="25" t="inlineStr">
        <is>
          <t>/member/bidLoan</t>
        </is>
      </c>
      <c r="G7" s="18" t="inlineStr">
        <is>
          <t>{'memberId':#memberid5#, 'password':'#pwd5#', 'loanId':'#floanid#', 'amount':2000}</t>
        </is>
      </c>
      <c r="H7" s="18" t="n"/>
      <c r="I7" s="6" t="inlineStr">
        <is>
          <t>{'status':0,  'code':'11010'}</t>
        </is>
      </c>
      <c r="J7" s="6" t="inlineStr">
        <is>
          <t>{'status': 0, 'code': '11010'}</t>
        </is>
      </c>
      <c r="K7" s="25" t="inlineStr">
        <is>
          <t>PASS</t>
        </is>
      </c>
      <c r="L7" s="16" t="inlineStr">
        <is>
          <t>#nomemberid#查库获取最大的用户id并且+1</t>
        </is>
      </c>
      <c r="M7" s="15" t="n"/>
      <c r="N7" s="15" t="n"/>
      <c r="O7" s="15" t="n"/>
      <c r="P7" s="15" t="n"/>
      <c r="Q7" s="15" t="n"/>
      <c r="R7" s="15" t="n"/>
      <c r="S7" s="15" t="n"/>
    </row>
    <row customFormat="1" customHeight="1" ht="21" r="8" s="12">
      <c r="A8" s="10" t="n">
        <v>7</v>
      </c>
      <c r="B8" s="28" t="inlineStr">
        <is>
          <t>审核</t>
        </is>
      </c>
      <c r="C8" s="28" t="inlineStr">
        <is>
          <t>竞标中</t>
        </is>
      </c>
      <c r="D8" s="28" t="inlineStr">
        <is>
          <t>audit</t>
        </is>
      </c>
      <c r="E8" s="28" t="inlineStr">
        <is>
          <t>POST</t>
        </is>
      </c>
      <c r="F8" s="28" t="inlineStr">
        <is>
          <t>/loan/audit</t>
        </is>
      </c>
      <c r="G8" s="28" t="inlineStr">
        <is>
          <t>{"id":#loanid#, "status":4}</t>
        </is>
      </c>
      <c r="H8" s="11" t="n"/>
      <c r="I8" s="28" t="inlineStr">
        <is>
          <t>{"status":1,  "code":"10001"}</t>
        </is>
      </c>
      <c r="J8" s="28" t="inlineStr">
        <is>
          <t>{'status': 1, 'code': '10001'}</t>
        </is>
      </c>
      <c r="K8" s="28" t="inlineStr">
        <is>
          <t>PASS</t>
        </is>
      </c>
      <c r="L8" s="16" t="inlineStr">
        <is>
          <t>#noloanid#查库获取最大的loanid并且+1</t>
        </is>
      </c>
      <c r="M8" s="15" t="n"/>
      <c r="N8" s="15" t="n"/>
      <c r="O8" s="15" t="n"/>
      <c r="P8" s="15" t="n"/>
      <c r="Q8" s="15" t="n"/>
      <c r="R8" s="15" t="n"/>
      <c r="S8" s="15" t="n"/>
    </row>
    <row customFormat="1" customHeight="1" ht="21" r="9" s="12">
      <c r="A9" s="18" t="n">
        <v>8</v>
      </c>
      <c r="B9" s="25" t="inlineStr">
        <is>
          <t>竞标</t>
        </is>
      </c>
      <c r="C9" s="25" t="inlineStr">
        <is>
          <t>正常投资2000</t>
        </is>
      </c>
      <c r="D9" s="25" t="inlineStr">
        <is>
          <t>bidLoan</t>
        </is>
      </c>
      <c r="E9" s="25" t="inlineStr">
        <is>
          <t>POST</t>
        </is>
      </c>
      <c r="F9" s="25" t="inlineStr">
        <is>
          <t>/member/bidLoan</t>
        </is>
      </c>
      <c r="G9" s="18" t="inlineStr">
        <is>
          <t>{'memberId':#memberid5#, 'password':'#pwd5#', 'loanId':#loanid#, 'amount':2000}</t>
        </is>
      </c>
      <c r="H9" s="18" t="inlineStr">
        <is>
          <t>SELECT LeaveAmount FROM member WHERE Id=#memberid5#</t>
        </is>
      </c>
      <c r="I9" s="18" t="inlineStr">
        <is>
          <t>{'status':1,  'code':'10001'}</t>
        </is>
      </c>
      <c r="J9" s="18" t="inlineStr">
        <is>
          <t>{'status': 1, 'code': '10001'}</t>
        </is>
      </c>
      <c r="K9" s="25" t="inlineStr">
        <is>
          <t>PASS</t>
        </is>
      </c>
    </row>
    <row customFormat="1" customHeight="1" ht="21" r="10" s="12">
      <c r="A10" s="18" t="n">
        <v>9</v>
      </c>
      <c r="B10" s="27" t="n"/>
      <c r="C10" s="25" t="inlineStr">
        <is>
          <t>可投余额不足（投3K)</t>
        </is>
      </c>
      <c r="D10" s="25" t="inlineStr">
        <is>
          <t>bidLoan</t>
        </is>
      </c>
      <c r="E10" s="25" t="inlineStr">
        <is>
          <t>POST</t>
        </is>
      </c>
      <c r="F10" s="25" t="inlineStr">
        <is>
          <t>/member/bidLoan</t>
        </is>
      </c>
      <c r="G10" s="18" t="inlineStr">
        <is>
          <t>{'memberId':'#memberid5#', 'password':'#pwd5#', 'loanId':#loanid#, 'amount':3000}</t>
        </is>
      </c>
      <c r="H10" s="18" t="n"/>
      <c r="I10" s="6" t="inlineStr">
        <is>
          <t>{'status':0,  'code':'11012'}</t>
        </is>
      </c>
      <c r="J10" s="6" t="inlineStr">
        <is>
          <t>{'status': 0, 'code': '11012'}</t>
        </is>
      </c>
      <c r="K10" s="25" t="inlineStr">
        <is>
          <t>PASS</t>
        </is>
      </c>
    </row>
    <row customFormat="1" customHeight="1" ht="21" r="11" s="12">
      <c r="A11" s="10" t="n">
        <v>10</v>
      </c>
      <c r="B11" s="28" t="n"/>
      <c r="C11" s="28" t="inlineStr">
        <is>
          <t>正常取现3000</t>
        </is>
      </c>
      <c r="D11" s="28" t="inlineStr">
        <is>
          <t>withdraw</t>
        </is>
      </c>
      <c r="E11" s="28" t="inlineStr">
        <is>
          <t>POST</t>
        </is>
      </c>
      <c r="F11" s="28" t="inlineStr">
        <is>
          <t>/member/withdraw</t>
        </is>
      </c>
      <c r="G11" s="10" t="inlineStr">
        <is>
          <t>{"mobilephone":"#login_phone5#", "amount":3000}</t>
        </is>
      </c>
      <c r="H11" s="10" t="n"/>
      <c r="I11" s="10" t="inlineStr">
        <is>
          <t>{"status":1,  "code":"10001"}</t>
        </is>
      </c>
      <c r="J11" s="10" t="inlineStr">
        <is>
          <t>{'status': 1, 'code': '10001'}</t>
        </is>
      </c>
      <c r="K11" s="28" t="inlineStr">
        <is>
          <t>PASS</t>
        </is>
      </c>
    </row>
    <row customFormat="1" customHeight="1" ht="21" r="12" s="12">
      <c r="A12" s="18" t="n">
        <v>11</v>
      </c>
      <c r="B12" s="25" t="inlineStr">
        <is>
          <t>竞标</t>
        </is>
      </c>
      <c r="C12" s="25" t="inlineStr">
        <is>
          <t>用户余额不足</t>
        </is>
      </c>
      <c r="D12" s="25" t="inlineStr">
        <is>
          <t>bidLoan</t>
        </is>
      </c>
      <c r="E12" s="25" t="inlineStr">
        <is>
          <t>POST</t>
        </is>
      </c>
      <c r="F12" s="25" t="inlineStr">
        <is>
          <t>/member/bidLoan</t>
        </is>
      </c>
      <c r="G12" s="18" t="inlineStr">
        <is>
          <t>{'memberId':'#memberid5#', 'password':'#pwd5#', 'loanId':#loanid#, 'amount':1000}</t>
        </is>
      </c>
      <c r="H12" s="18" t="n"/>
      <c r="I12" s="6" t="inlineStr">
        <is>
          <t>{'status':0,  'code':'11012'}</t>
        </is>
      </c>
      <c r="J12" s="6" t="inlineStr">
        <is>
          <t>{'status': 1, 'code': '10001'}</t>
        </is>
      </c>
      <c r="K12" s="25" t="inlineStr">
        <is>
          <t>FAIL</t>
        </is>
      </c>
    </row>
    <row customFormat="1" customHeight="1" ht="21" r="13" s="12">
      <c r="A13" s="10" t="n">
        <v>12</v>
      </c>
      <c r="B13" s="28" t="inlineStr">
        <is>
          <t>充值</t>
        </is>
      </c>
      <c r="C13" s="28" t="inlineStr">
        <is>
          <t>正常充值1000</t>
        </is>
      </c>
      <c r="D13" s="28" t="inlineStr">
        <is>
          <t>recharge</t>
        </is>
      </c>
      <c r="E13" s="28" t="inlineStr">
        <is>
          <t>POST</t>
        </is>
      </c>
      <c r="F13" s="28" t="inlineStr">
        <is>
          <t>/member/recharge</t>
        </is>
      </c>
      <c r="G13" s="10" t="inlineStr">
        <is>
          <t>{"mobilephone":"#login_phone5#", "amount":1000}</t>
        </is>
      </c>
      <c r="H13" s="10" t="n"/>
      <c r="I13" s="10" t="inlineStr">
        <is>
          <t>{"status":1,  "code":"10001"}</t>
        </is>
      </c>
      <c r="J13" s="10" t="inlineStr">
        <is>
          <t>{'status': 1, 'code': '10001'}</t>
        </is>
      </c>
      <c r="K13" s="28" t="inlineStr">
        <is>
          <t>PASS</t>
        </is>
      </c>
    </row>
    <row customFormat="1" customHeight="1" ht="21" r="14" s="12">
      <c r="A14" s="18" t="n">
        <v>13</v>
      </c>
      <c r="B14" s="29" t="inlineStr">
        <is>
          <t>投资</t>
        </is>
      </c>
      <c r="C14" s="25" t="inlineStr">
        <is>
          <t>memberId为空</t>
        </is>
      </c>
      <c r="D14" s="25" t="inlineStr">
        <is>
          <t>bidLoan</t>
        </is>
      </c>
      <c r="E14" s="25" t="inlineStr">
        <is>
          <t>POST</t>
        </is>
      </c>
      <c r="F14" s="25" t="inlineStr">
        <is>
          <t>/member/bidLoan</t>
        </is>
      </c>
      <c r="G14" s="18" t="inlineStr">
        <is>
          <t>{'memberId': None, 'password':'#pwd5#', 'loanId':#loanid#, 'amount':2000}</t>
        </is>
      </c>
      <c r="H14" s="18" t="n"/>
      <c r="I14" s="6" t="inlineStr">
        <is>
          <t>{'status':0,  'code':'11003'}</t>
        </is>
      </c>
      <c r="J14" s="6" t="inlineStr">
        <is>
          <t>{'status': 0, 'code': '11003'}</t>
        </is>
      </c>
      <c r="K14" s="25" t="inlineStr">
        <is>
          <t>PASS</t>
        </is>
      </c>
    </row>
    <row customFormat="1" customHeight="1" ht="21" r="15" s="12">
      <c r="A15" s="18" t="n">
        <v>14</v>
      </c>
      <c r="B15" s="26" t="n"/>
      <c r="C15" s="25" t="inlineStr">
        <is>
          <t>password为空</t>
        </is>
      </c>
      <c r="D15" s="25" t="inlineStr">
        <is>
          <t>bidLoan</t>
        </is>
      </c>
      <c r="E15" s="25" t="inlineStr">
        <is>
          <t>POST</t>
        </is>
      </c>
      <c r="F15" s="25" t="inlineStr">
        <is>
          <t>/member/bidLoan</t>
        </is>
      </c>
      <c r="G15" s="18" t="inlineStr">
        <is>
          <t>{'memberId':#memberid5#, 'password':'', 'loanId':#loanid#, 'amount':2000}</t>
        </is>
      </c>
      <c r="H15" s="18" t="n"/>
      <c r="I15" s="6" t="inlineStr">
        <is>
          <t>{'status':0,  'code':'11003'}</t>
        </is>
      </c>
      <c r="J15" s="6" t="inlineStr">
        <is>
          <t>{'status': 0, 'code': '11003'}</t>
        </is>
      </c>
      <c r="K15" s="25" t="inlineStr">
        <is>
          <t>PASS</t>
        </is>
      </c>
    </row>
    <row customFormat="1" customHeight="1" ht="21" r="16" s="12">
      <c r="A16" s="18" t="n">
        <v>15</v>
      </c>
      <c r="B16" s="26" t="n"/>
      <c r="C16" s="25" t="inlineStr">
        <is>
          <t>loanId为空</t>
        </is>
      </c>
      <c r="D16" s="25" t="inlineStr">
        <is>
          <t>bidLoan</t>
        </is>
      </c>
      <c r="E16" s="25" t="inlineStr">
        <is>
          <t>POST</t>
        </is>
      </c>
      <c r="F16" s="25" t="inlineStr">
        <is>
          <t>/member/bidLoan</t>
        </is>
      </c>
      <c r="G16" s="18" t="inlineStr">
        <is>
          <t>{'memberId':#memberid5#, 'password':'#pwd5#', 'loanId':None, 'amount':2000}</t>
        </is>
      </c>
      <c r="H16" s="18" t="n"/>
      <c r="I16" s="6" t="inlineStr">
        <is>
          <t>{'status':0,  'code':'11003'}</t>
        </is>
      </c>
      <c r="J16" s="6" t="inlineStr">
        <is>
          <t>{'status': 0, 'code': '11003'}</t>
        </is>
      </c>
      <c r="K16" s="25" t="inlineStr">
        <is>
          <t>PASS</t>
        </is>
      </c>
    </row>
    <row customFormat="1" customHeight="1" ht="21" r="17" s="12">
      <c r="A17" s="18" t="n">
        <v>16</v>
      </c>
      <c r="B17" s="26" t="n"/>
      <c r="C17" s="25" t="inlineStr">
        <is>
          <t>amount为空</t>
        </is>
      </c>
      <c r="D17" s="25" t="inlineStr">
        <is>
          <t>bidLoan</t>
        </is>
      </c>
      <c r="E17" s="25" t="inlineStr">
        <is>
          <t>POST</t>
        </is>
      </c>
      <c r="F17" s="25" t="inlineStr">
        <is>
          <t>/member/bidLoan</t>
        </is>
      </c>
      <c r="G17" s="18" t="inlineStr">
        <is>
          <t>{'memberId':#memberid5#, 'password':'#pwd5#', 'loanId':#loanid#, 'amount':None}</t>
        </is>
      </c>
      <c r="H17" s="18" t="n"/>
      <c r="I17" s="6" t="inlineStr">
        <is>
          <t>{'status':0,  'code':'11003'}</t>
        </is>
      </c>
      <c r="J17" s="6" t="inlineStr">
        <is>
          <t>{'status': 0, 'code': '11003'}</t>
        </is>
      </c>
      <c r="K17" s="25" t="inlineStr">
        <is>
          <t>PASS</t>
        </is>
      </c>
    </row>
    <row customFormat="1" customHeight="1" ht="21" r="18" s="12">
      <c r="A18" s="18" t="n">
        <v>17</v>
      </c>
      <c r="B18" s="26" t="n"/>
      <c r="C18" s="25" t="inlineStr">
        <is>
          <t>memberId为0</t>
        </is>
      </c>
      <c r="D18" s="25" t="inlineStr">
        <is>
          <t>bidLoan</t>
        </is>
      </c>
      <c r="E18" s="25" t="inlineStr">
        <is>
          <t>POST</t>
        </is>
      </c>
      <c r="F18" s="25" t="inlineStr">
        <is>
          <t>/member/bidLoan</t>
        </is>
      </c>
      <c r="G18" s="18" t="inlineStr">
        <is>
          <t>{'memberId':0, 'password':'#pwd5#', 'loanId':#loanid#, 'amount':2000}</t>
        </is>
      </c>
      <c r="H18" s="18" t="n"/>
      <c r="I18" s="6" t="inlineStr">
        <is>
          <t>{'status':0,  'code':'11004'}</t>
        </is>
      </c>
      <c r="J18" s="6" t="inlineStr">
        <is>
          <t>{'status': 0, 'code': '11004'}</t>
        </is>
      </c>
      <c r="K18" s="25" t="inlineStr">
        <is>
          <t>PASS</t>
        </is>
      </c>
    </row>
    <row customFormat="1" customHeight="1" ht="21" r="19" s="12">
      <c r="A19" s="18" t="n">
        <v>18</v>
      </c>
      <c r="B19" s="26" t="n"/>
      <c r="C19" s="25" t="inlineStr">
        <is>
          <t>memberId为负数</t>
        </is>
      </c>
      <c r="D19" s="25" t="inlineStr">
        <is>
          <t>bidLoan</t>
        </is>
      </c>
      <c r="E19" s="25" t="inlineStr">
        <is>
          <t>POST</t>
        </is>
      </c>
      <c r="F19" s="25" t="inlineStr">
        <is>
          <t>/member/bidLoan</t>
        </is>
      </c>
      <c r="G19" s="18" t="inlineStr">
        <is>
          <t>{'memberId':-1001, 'password':'#pwd5#', 'loanId':#loanid#, 'amount':2000}</t>
        </is>
      </c>
      <c r="H19" s="18" t="n"/>
      <c r="I19" s="6" t="inlineStr">
        <is>
          <t>{'status':0,  'code':'11004'}</t>
        </is>
      </c>
      <c r="J19" s="6" t="inlineStr">
        <is>
          <t>{'status': 0, 'code': '11004'}</t>
        </is>
      </c>
      <c r="K19" s="25" t="inlineStr">
        <is>
          <t>PASS</t>
        </is>
      </c>
    </row>
    <row customFormat="1" customHeight="1" ht="21" r="20" s="12">
      <c r="A20" s="18" t="n">
        <v>19</v>
      </c>
      <c r="B20" s="26" t="n"/>
      <c r="C20" s="25" t="inlineStr">
        <is>
          <t>loanId为0</t>
        </is>
      </c>
      <c r="D20" s="25" t="inlineStr">
        <is>
          <t>bidLoan</t>
        </is>
      </c>
      <c r="E20" s="25" t="inlineStr">
        <is>
          <t>POST</t>
        </is>
      </c>
      <c r="F20" s="25" t="inlineStr">
        <is>
          <t>/member/bidLoan</t>
        </is>
      </c>
      <c r="G20" s="18" t="inlineStr">
        <is>
          <t>{'memberId':#memberid5#, 'password':'#pwd5#', 'loanId':0, 'amount':2000}</t>
        </is>
      </c>
      <c r="H20" s="18" t="n"/>
      <c r="I20" s="6" t="inlineStr">
        <is>
          <t>{'status':0,  'code':'11009'}</t>
        </is>
      </c>
      <c r="J20" s="6" t="inlineStr">
        <is>
          <t>{'status': 0, 'code': '11009'}</t>
        </is>
      </c>
      <c r="K20" s="25" t="inlineStr">
        <is>
          <t>PASS</t>
        </is>
      </c>
    </row>
    <row customFormat="1" customHeight="1" ht="21" r="21" s="12">
      <c r="A21" s="18" t="n">
        <v>20</v>
      </c>
      <c r="B21" s="26" t="n"/>
      <c r="C21" s="25" t="inlineStr">
        <is>
          <t>loanId为负数</t>
        </is>
      </c>
      <c r="D21" s="25" t="inlineStr">
        <is>
          <t>bidLoan</t>
        </is>
      </c>
      <c r="E21" s="25" t="inlineStr">
        <is>
          <t>POST</t>
        </is>
      </c>
      <c r="F21" s="25" t="inlineStr">
        <is>
          <t>/member/bidLoan</t>
        </is>
      </c>
      <c r="G21" s="18" t="inlineStr">
        <is>
          <t>{'memberId':#memberid5#, 'password':'#pwd5#', 'loanId':-1001, 'amount':2000}</t>
        </is>
      </c>
      <c r="H21" s="18" t="n"/>
      <c r="I21" s="6" t="inlineStr">
        <is>
          <t>{'status':0,  'code':'11009'}</t>
        </is>
      </c>
      <c r="J21" s="6" t="inlineStr">
        <is>
          <t>{'status': 0, 'code': '11009'}</t>
        </is>
      </c>
      <c r="K21" s="25" t="inlineStr">
        <is>
          <t>PASS</t>
        </is>
      </c>
    </row>
    <row customFormat="1" customHeight="1" ht="21" r="22" s="12">
      <c r="A22" s="18" t="n">
        <v>21</v>
      </c>
      <c r="B22" s="26" t="n"/>
      <c r="C22" s="25" t="inlineStr">
        <is>
          <t>password长度小于6</t>
        </is>
      </c>
      <c r="D22" s="25" t="inlineStr">
        <is>
          <t>bidLoan</t>
        </is>
      </c>
      <c r="E22" s="25" t="inlineStr">
        <is>
          <t>POST</t>
        </is>
      </c>
      <c r="F22" s="25" t="inlineStr">
        <is>
          <t>/member/bidLoan</t>
        </is>
      </c>
      <c r="G22" s="18" t="inlineStr">
        <is>
          <t>{'memberId':#memberid5#, 'password':'12345', 'loanId':#loanid#, 'amount':2000}</t>
        </is>
      </c>
      <c r="H22" s="18" t="n"/>
      <c r="I22" s="6" t="inlineStr">
        <is>
          <t>{'status':0,  'code':'11006'}</t>
        </is>
      </c>
      <c r="J22" s="6" t="inlineStr">
        <is>
          <t>{'status': 0, 'code': '11006'}</t>
        </is>
      </c>
      <c r="K22" s="25" t="inlineStr">
        <is>
          <t>PASS</t>
        </is>
      </c>
    </row>
    <row customFormat="1" customHeight="1" ht="21" r="23" s="12">
      <c r="A23" s="18" t="n">
        <v>22</v>
      </c>
      <c r="B23" s="26" t="n"/>
      <c r="C23" s="25" t="inlineStr">
        <is>
          <t>password长度大于18</t>
        </is>
      </c>
      <c r="D23" s="25" t="inlineStr">
        <is>
          <t>bidLoan</t>
        </is>
      </c>
      <c r="E23" s="25" t="inlineStr">
        <is>
          <t>POST</t>
        </is>
      </c>
      <c r="F23" s="25" t="inlineStr">
        <is>
          <t>/member/bidLoan</t>
        </is>
      </c>
      <c r="G23" s="18" t="inlineStr">
        <is>
          <t>{'memberId':#memberid5#, 'password':'1234567890123456789', 'loanId':#loanid#, 'amount':2000}</t>
        </is>
      </c>
      <c r="H23" s="18" t="n"/>
      <c r="I23" s="6" t="inlineStr">
        <is>
          <t>{'status':0,  'code':'11006'}</t>
        </is>
      </c>
      <c r="J23" s="6" t="inlineStr">
        <is>
          <t>{'status': 0, 'code': '11006'}</t>
        </is>
      </c>
      <c r="K23" s="25" t="inlineStr">
        <is>
          <t>PASS</t>
        </is>
      </c>
    </row>
    <row customFormat="1" customHeight="1" ht="21" r="24" s="12">
      <c r="A24" s="18" t="n">
        <v>23</v>
      </c>
      <c r="B24" s="26" t="n"/>
      <c r="C24" s="25" t="inlineStr">
        <is>
          <t>amount非100整数</t>
        </is>
      </c>
      <c r="D24" s="25" t="inlineStr">
        <is>
          <t>bidLoan</t>
        </is>
      </c>
      <c r="E24" s="25" t="inlineStr">
        <is>
          <t>POST</t>
        </is>
      </c>
      <c r="F24" s="25" t="inlineStr">
        <is>
          <t>/member/bidLoan</t>
        </is>
      </c>
      <c r="G24" s="18" t="inlineStr">
        <is>
          <t>{'memberId':#memberid5#, 'password':'#pwd5#', 'loanId':#loanid#, 'amount':990}</t>
        </is>
      </c>
      <c r="H24" s="18" t="n"/>
      <c r="I24" s="6" t="inlineStr">
        <is>
          <t>{'status':0,  'code':'11007'}</t>
        </is>
      </c>
      <c r="J24" s="6" t="inlineStr">
        <is>
          <t>{'status': 0, 'code': '11007'}</t>
        </is>
      </c>
      <c r="K24" s="25" t="inlineStr">
        <is>
          <t>PASS</t>
        </is>
      </c>
    </row>
    <row customFormat="1" customHeight="1" ht="21" r="25" s="12">
      <c r="A25" s="18" t="n">
        <v>24</v>
      </c>
      <c r="B25" s="26" t="n"/>
      <c r="C25" s="25" t="inlineStr">
        <is>
          <t>memberId不存在（未注册）</t>
        </is>
      </c>
      <c r="D25" s="25" t="inlineStr">
        <is>
          <t>bidLoan</t>
        </is>
      </c>
      <c r="E25" s="25" t="inlineStr">
        <is>
          <t>POST</t>
        </is>
      </c>
      <c r="F25" s="25" t="inlineStr">
        <is>
          <t>/member/bidLoan</t>
        </is>
      </c>
      <c r="G25" s="18" t="inlineStr">
        <is>
          <t>{'memberId':'#nomemberid#', 'password':'#pwd5#', 'loanId':#loanid#, 'amount':2000}</t>
        </is>
      </c>
      <c r="H25" s="18" t="n"/>
      <c r="I25" s="6" t="inlineStr">
        <is>
          <t>{'status':0,  'code':'11008'}</t>
        </is>
      </c>
      <c r="J25" s="6" t="inlineStr">
        <is>
          <t>{'status': 0, 'code': '11008'}</t>
        </is>
      </c>
      <c r="K25" s="25" t="inlineStr">
        <is>
          <t>PASS</t>
        </is>
      </c>
    </row>
    <row customFormat="1" customHeight="1" ht="21" r="26" s="12">
      <c r="A26" s="18" t="n">
        <v>25</v>
      </c>
      <c r="B26" s="26" t="n"/>
      <c r="C26" s="25" t="inlineStr">
        <is>
          <t>loanId不存在</t>
        </is>
      </c>
      <c r="D26" s="25" t="inlineStr">
        <is>
          <t>bidLoan</t>
        </is>
      </c>
      <c r="E26" s="25" t="inlineStr">
        <is>
          <t>POST</t>
        </is>
      </c>
      <c r="F26" s="25" t="inlineStr">
        <is>
          <t>/member/bidLoan</t>
        </is>
      </c>
      <c r="G26" s="18" t="inlineStr">
        <is>
          <t>{'memberId':#memberid5#, 'password':'#pwd5#', 'loanId':'#noloanid#', 'amount':2000}</t>
        </is>
      </c>
      <c r="H26" s="18" t="n"/>
      <c r="I26" s="6" t="inlineStr">
        <is>
          <t>{'status':0,  'code':'11009'}</t>
        </is>
      </c>
      <c r="J26" s="6" t="inlineStr">
        <is>
          <t>{'status': 0, 'code': '11009'}</t>
        </is>
      </c>
      <c r="K26" s="25" t="inlineStr">
        <is>
          <t>PASS</t>
        </is>
      </c>
    </row>
    <row customFormat="1" customHeight="1" ht="21" r="27" s="12">
      <c r="A27" s="18" t="n">
        <v>26</v>
      </c>
      <c r="B27" s="26" t="n"/>
      <c r="C27" s="25" t="inlineStr">
        <is>
          <t>正常投资1000</t>
        </is>
      </c>
      <c r="D27" s="25" t="inlineStr">
        <is>
          <t>bidLoan</t>
        </is>
      </c>
      <c r="E27" s="25" t="inlineStr">
        <is>
          <t>POST</t>
        </is>
      </c>
      <c r="F27" s="25" t="inlineStr">
        <is>
          <t>/member/bidLoan</t>
        </is>
      </c>
      <c r="G27" s="18" t="inlineStr">
        <is>
          <t>{'memberId':#memberid5#, 'password':'#pwd5#', 'loanId':#loanid#, 'amount':1000}</t>
        </is>
      </c>
      <c r="H27" s="18" t="inlineStr">
        <is>
          <t>SELECT LeaveAmount FROM member WHERE Id=#memberid5#</t>
        </is>
      </c>
      <c r="I27" s="18" t="inlineStr">
        <is>
          <t>{'status':1,  'code':'10001'}</t>
        </is>
      </c>
      <c r="J27" s="18" t="inlineStr">
        <is>
          <t>{'status': 0, 'code': '11010'}</t>
        </is>
      </c>
      <c r="K27" s="25" t="inlineStr">
        <is>
          <t>FAIL</t>
        </is>
      </c>
    </row>
    <row customFormat="1" customHeight="1" ht="21" r="28" s="12">
      <c r="A28" s="18" t="n">
        <v>27</v>
      </c>
      <c r="B28" s="26" t="n"/>
      <c r="C28" s="25" t="inlineStr">
        <is>
          <t>已经满标</t>
        </is>
      </c>
      <c r="D28" s="25" t="inlineStr">
        <is>
          <t>bidLoan</t>
        </is>
      </c>
      <c r="E28" s="25" t="inlineStr">
        <is>
          <t>POST</t>
        </is>
      </c>
      <c r="F28" s="25" t="inlineStr">
        <is>
          <t>/member/bidLoan</t>
        </is>
      </c>
      <c r="G28" s="18" t="inlineStr">
        <is>
          <t>{'memberId':#memberid5#, 'password':'#pwd5#', 'loanId':#loanid#, 'amount':1000}</t>
        </is>
      </c>
      <c r="H28" s="18" t="n"/>
      <c r="I28" s="6" t="inlineStr">
        <is>
          <t>{'status':0,  'code':'11011'}</t>
        </is>
      </c>
      <c r="J28" s="6" t="inlineStr">
        <is>
          <t>{'status': 0, 'code': '11010'}</t>
        </is>
      </c>
      <c r="K28" s="25" t="inlineStr">
        <is>
          <t>FAIL</t>
        </is>
      </c>
    </row>
    <row customFormat="1" customHeight="1" ht="21" r="29" s="12">
      <c r="A29" s="18" t="n">
        <v>28</v>
      </c>
      <c r="B29" s="26" t="n"/>
      <c r="C29" s="25" t="inlineStr">
        <is>
          <t>memberId数据类型非法</t>
        </is>
      </c>
      <c r="D29" s="25" t="inlineStr">
        <is>
          <t>bidLoan</t>
        </is>
      </c>
      <c r="E29" s="25" t="inlineStr">
        <is>
          <t>POST</t>
        </is>
      </c>
      <c r="F29" s="25" t="inlineStr">
        <is>
          <t>/member/bidLoan</t>
        </is>
      </c>
      <c r="G29" s="18" t="inlineStr">
        <is>
          <t>{'memberId':'abc', 'password':'#pwd5#', 'loanId':#loanid#, 'amount':2000}</t>
        </is>
      </c>
      <c r="H29" s="18" t="n"/>
      <c r="I29" s="6" t="inlineStr">
        <is>
          <t>{'status':0,  'code':'11013'}</t>
        </is>
      </c>
      <c r="J29" s="6" t="inlineStr">
        <is>
          <t>{'status': 0, 'code': '11013'}</t>
        </is>
      </c>
      <c r="K29" s="25" t="inlineStr">
        <is>
          <t>PASS</t>
        </is>
      </c>
    </row>
    <row customFormat="1" customHeight="1" ht="21" r="30" s="12">
      <c r="A30" s="18" t="n">
        <v>29</v>
      </c>
      <c r="B30" s="26" t="n"/>
      <c r="C30" s="25" t="inlineStr">
        <is>
          <t>password数据类型非法</t>
        </is>
      </c>
      <c r="D30" s="25" t="inlineStr">
        <is>
          <t>bidLoan</t>
        </is>
      </c>
      <c r="E30" s="25" t="inlineStr">
        <is>
          <t>POST</t>
        </is>
      </c>
      <c r="F30" s="25" t="inlineStr">
        <is>
          <t>/member/bidLoan</t>
        </is>
      </c>
      <c r="G30" s="18" t="inlineStr">
        <is>
          <t>{'memberId':#memberid5#, 'password':100, 'loanId':#loanid#, 'amount':2000}</t>
        </is>
      </c>
      <c r="H30" s="18" t="n"/>
      <c r="I30" s="6" t="inlineStr">
        <is>
          <t>{'status':0,  'code':'11013'}</t>
        </is>
      </c>
      <c r="J30" s="6" t="inlineStr">
        <is>
          <t>{'status': 0, 'code': '11006'}</t>
        </is>
      </c>
      <c r="K30" s="25" t="inlineStr">
        <is>
          <t>FAIL</t>
        </is>
      </c>
    </row>
    <row customFormat="1" customHeight="1" ht="21" r="31" s="12">
      <c r="A31" s="18" t="n">
        <v>30</v>
      </c>
      <c r="B31" s="26" t="n"/>
      <c r="C31" s="25" t="inlineStr">
        <is>
          <t>loanId数据类型非法</t>
        </is>
      </c>
      <c r="D31" s="25" t="inlineStr">
        <is>
          <t>bidLoan</t>
        </is>
      </c>
      <c r="E31" s="25" t="inlineStr">
        <is>
          <t>POST</t>
        </is>
      </c>
      <c r="F31" s="25" t="inlineStr">
        <is>
          <t>/member/bidLoan</t>
        </is>
      </c>
      <c r="G31" s="18" t="inlineStr">
        <is>
          <t>{'memberId':#memberid5#, 'password':'#pwd5#', 'loanId':'abc', 'amount':2000}</t>
        </is>
      </c>
      <c r="H31" s="18" t="n"/>
      <c r="I31" s="6" t="inlineStr">
        <is>
          <t>{'status':0,  'code':'11013'}</t>
        </is>
      </c>
      <c r="J31" s="6" t="inlineStr">
        <is>
          <t>{'status': 0, 'code': '11009'}</t>
        </is>
      </c>
      <c r="K31" s="25" t="inlineStr">
        <is>
          <t>FAIL</t>
        </is>
      </c>
    </row>
    <row customFormat="1" customHeight="1" ht="21" r="32" s="12">
      <c r="A32" s="18" t="n">
        <v>31</v>
      </c>
      <c r="B32" s="27" t="n"/>
      <c r="C32" s="25" t="inlineStr">
        <is>
          <t>amount数据类型非法</t>
        </is>
      </c>
      <c r="D32" s="25" t="inlineStr">
        <is>
          <t>bidLoan</t>
        </is>
      </c>
      <c r="E32" s="25" t="inlineStr">
        <is>
          <t>POST</t>
        </is>
      </c>
      <c r="F32" s="25" t="inlineStr">
        <is>
          <t>/member/bidLoan</t>
        </is>
      </c>
      <c r="G32" s="18" t="inlineStr">
        <is>
          <t>{'memberId':#memberid5#, 'password':'#pwd5#', 'loanId':#loanid#, 'amount':'abc'}</t>
        </is>
      </c>
      <c r="H32" s="18" t="n"/>
      <c r="I32" s="6" t="inlineStr">
        <is>
          <t>{'status':0,  'code':'11013'}</t>
        </is>
      </c>
      <c r="J32" s="6" t="inlineStr">
        <is>
          <t>{'status': 0, 'code': '11013'}</t>
        </is>
      </c>
      <c r="K32" s="25" t="inlineStr">
        <is>
          <t>PASS</t>
        </is>
      </c>
    </row>
  </sheetData>
  <mergeCells count="3">
    <mergeCell ref="B9:B10"/>
    <mergeCell ref="B14:B32"/>
    <mergeCell ref="B5:B6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horizontalDpi="4294967293" orientation="portrait" paperSize="9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30"/>
  <sheetViews>
    <sheetView showGridLines="0" workbookViewId="0" zoomScale="70" zoomScaleNormal="70">
      <pane activePane="bottomLeft" state="frozen" topLeftCell="A2" ySplit="1"/>
      <selection activeCell="G31" pane="bottomLeft" sqref="G31"/>
    </sheetView>
  </sheetViews>
  <sheetFormatPr baseColWidth="8" defaultColWidth="8.88671875" defaultRowHeight="17.4"/>
  <cols>
    <col customWidth="1" max="1" min="1" style="12" width="13.6640625"/>
    <col customWidth="1" max="2" min="2" style="3" width="12.5546875"/>
    <col customWidth="1" max="3" min="3" style="7" width="34.109375"/>
    <col customWidth="1" max="4" min="4" style="12" width="10.109375"/>
    <col customWidth="1" max="5" min="5" style="7" width="9.77734375"/>
    <col customWidth="1" max="6" min="6" style="3" width="17.88671875"/>
    <col customWidth="1" max="7" min="7" style="3" width="44.33203125"/>
    <col customWidth="1" max="8" min="8" style="3" width="50.6640625"/>
    <col customWidth="1" max="10" min="9" style="12" width="33.88671875"/>
    <col customWidth="1" max="11" min="11" style="12" width="8.88671875"/>
    <col customWidth="1" max="150" min="12" style="3" width="8.88671875"/>
    <col customWidth="1" max="16384" min="151" style="3" width="8.88671875"/>
  </cols>
  <sheetData>
    <row customFormat="1" r="1" s="12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request_data</t>
        </is>
      </c>
      <c r="H1" s="1" t="inlineStr">
        <is>
          <t>check_mysql</t>
        </is>
      </c>
      <c r="I1" s="2" t="inlineStr">
        <is>
          <t>expected_data</t>
        </is>
      </c>
      <c r="J1" s="1" t="inlineStr">
        <is>
          <t>server_return</t>
        </is>
      </c>
      <c r="K1" s="2" t="inlineStr">
        <is>
          <t>result</t>
        </is>
      </c>
    </row>
    <row customFormat="1" r="2" s="12">
      <c r="A2" s="28" t="n">
        <v>1</v>
      </c>
      <c r="B2" s="28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10" t="inlineStr">
        <is>
          <t>{"mobilephone":"#login_phone3#", "pwd":"#pwd3#"}</t>
        </is>
      </c>
      <c r="H2" s="10" t="n"/>
      <c r="I2" s="28" t="inlineStr">
        <is>
          <t>{"status":1,  "code":"10001"}</t>
        </is>
      </c>
      <c r="J2" s="28" t="inlineStr">
        <is>
          <t>{'status': 1, 'code': '10001'}</t>
        </is>
      </c>
      <c r="K2" s="28" t="inlineStr">
        <is>
          <t>PASS</t>
        </is>
      </c>
      <c r="L2" s="19" t="inlineStr">
        <is>
          <t>备注</t>
        </is>
      </c>
      <c r="M2" s="15" t="n"/>
      <c r="N2" s="15" t="n"/>
      <c r="O2" s="15" t="n"/>
      <c r="P2" s="15" t="n"/>
      <c r="Q2" s="15" t="n"/>
      <c r="R2" s="15" t="n"/>
    </row>
    <row customFormat="1" r="3" s="7">
      <c r="A3" s="25" t="n">
        <v>2</v>
      </c>
      <c r="B3" s="31" t="inlineStr">
        <is>
          <t>新增项目</t>
        </is>
      </c>
      <c r="C3" s="31" t="inlineStr">
        <is>
          <t>正常新增, 期限类型0, 还款方式4</t>
        </is>
      </c>
      <c r="D3" s="25" t="inlineStr">
        <is>
          <t>add</t>
        </is>
      </c>
      <c r="E3" s="31" t="inlineStr">
        <is>
          <t>POST</t>
        </is>
      </c>
      <c r="F3" s="25" t="inlineStr">
        <is>
          <t>/loan/add</t>
        </is>
      </c>
      <c r="G3" s="9" t="inlineStr">
        <is>
          <t>{"memberId":#memberid3#, "Title":"借款投资", "Amount":100000.00, "LoanRate":18.0, "LoanTerm":6, "LoanDateType":0, "RepaymemtWay":4, "BiddingDays":5}</t>
        </is>
      </c>
      <c r="H3" s="9" t="inlineStr">
        <is>
          <t>SELECT * FROM loan WHERE memberid=#memberid3#</t>
        </is>
      </c>
      <c r="I3" s="25" t="inlineStr">
        <is>
          <t>{"status":1,  "code":"10001"}</t>
        </is>
      </c>
      <c r="J3" s="25" t="inlineStr">
        <is>
          <t>{'status': 1, 'code': '10001'}</t>
        </is>
      </c>
      <c r="K3" s="25" t="inlineStr">
        <is>
          <t>PASS</t>
        </is>
      </c>
      <c r="L3" s="19" t="inlineStr">
        <is>
          <t>蓝色填充的为辅助用例</t>
        </is>
      </c>
      <c r="M3" s="16" t="n"/>
      <c r="N3" s="16" t="n"/>
      <c r="O3" s="16" t="n"/>
      <c r="P3" s="16" t="n"/>
      <c r="Q3" s="16" t="n"/>
      <c r="R3" s="16" t="n"/>
    </row>
    <row customFormat="1" r="4" s="7">
      <c r="A4" s="25" t="n">
        <v>3</v>
      </c>
      <c r="B4" s="26" t="n"/>
      <c r="C4" s="31" t="inlineStr">
        <is>
          <t>正常新增, 期限类型2, 还款方式5</t>
        </is>
      </c>
      <c r="D4" s="25" t="inlineStr">
        <is>
          <t>add</t>
        </is>
      </c>
      <c r="E4" s="31" t="inlineStr">
        <is>
          <t>POST</t>
        </is>
      </c>
      <c r="F4" s="25" t="inlineStr">
        <is>
          <t>/loan/add</t>
        </is>
      </c>
      <c r="G4" s="9" t="inlineStr">
        <is>
          <t>{"memberId":#memberid3#, "title":"借款投资", "amount":200000, "loanRate":18.0, "loanTerm":6, "loanDateType":2, "repaymemtWay":5, "biddingDays":5}</t>
        </is>
      </c>
      <c r="H4" s="9" t="inlineStr">
        <is>
          <t>SELECT * FROM loan WHERE memberid=#memberid3#</t>
        </is>
      </c>
      <c r="I4" s="25" t="inlineStr">
        <is>
          <t>{"status":1,  "code":"10001"}</t>
        </is>
      </c>
      <c r="J4" s="25" t="inlineStr">
        <is>
          <t>{'status': 1, 'code': '10001'}</t>
        </is>
      </c>
      <c r="K4" s="25" t="inlineStr">
        <is>
          <t>PASS</t>
        </is>
      </c>
      <c r="L4" s="19" t="inlineStr">
        <is>
          <t>#login_phone3#是已注册好的账号</t>
        </is>
      </c>
      <c r="M4" s="16" t="n"/>
      <c r="N4" s="16" t="n"/>
      <c r="O4" s="16" t="n"/>
      <c r="P4" s="16" t="n"/>
      <c r="Q4" s="16" t="n"/>
      <c r="R4" s="16" t="n"/>
    </row>
    <row customFormat="1" r="5" s="7">
      <c r="A5" s="25" t="n">
        <v>4</v>
      </c>
      <c r="B5" s="26" t="n"/>
      <c r="C5" s="31" t="inlineStr">
        <is>
          <t>正常新增, 期限类型4, 还款方式10</t>
        </is>
      </c>
      <c r="D5" s="25" t="inlineStr">
        <is>
          <t>add</t>
        </is>
      </c>
      <c r="E5" s="31" t="inlineStr">
        <is>
          <t>POST</t>
        </is>
      </c>
      <c r="F5" s="25" t="inlineStr">
        <is>
          <t>/loan/add</t>
        </is>
      </c>
      <c r="G5" s="9" t="inlineStr">
        <is>
          <t>{"memberId":#memberid3#, "title":"借款投资", "amount":50000, "loanRate":18.0, "loanTerm":6, "loanDateType":4, "repaymemtWay":10, "biddingDays":5}</t>
        </is>
      </c>
      <c r="H5" s="9" t="inlineStr">
        <is>
          <t>SELECT * FROM loan WHERE memberid=#memberid3#</t>
        </is>
      </c>
      <c r="I5" s="25" t="inlineStr">
        <is>
          <t>{"status":1,  "code":"10001"}</t>
        </is>
      </c>
      <c r="J5" s="25" t="inlineStr">
        <is>
          <t>{'status': 1, 'code': '10001'}</t>
        </is>
      </c>
      <c r="K5" s="25" t="inlineStr">
        <is>
          <t>PASS</t>
        </is>
      </c>
      <c r="L5" s="19" t="inlineStr">
        <is>
          <t>#memberid3#是已注册好的账号</t>
        </is>
      </c>
      <c r="M5" s="16" t="n"/>
      <c r="N5" s="16" t="n"/>
      <c r="O5" s="16" t="n"/>
      <c r="P5" s="16" t="n"/>
      <c r="Q5" s="16" t="n"/>
      <c r="R5" s="16" t="n"/>
    </row>
    <row customFormat="1" r="6" s="7">
      <c r="A6" s="25" t="n">
        <v>5</v>
      </c>
      <c r="B6" s="26" t="n"/>
      <c r="C6" s="31" t="inlineStr">
        <is>
          <t>正常新增, 期限类型0, 还款方式11</t>
        </is>
      </c>
      <c r="D6" s="25" t="inlineStr">
        <is>
          <t>add</t>
        </is>
      </c>
      <c r="E6" s="31" t="inlineStr">
        <is>
          <t>POST</t>
        </is>
      </c>
      <c r="F6" s="25" t="inlineStr">
        <is>
          <t>/loan/add</t>
        </is>
      </c>
      <c r="G6" s="9" t="inlineStr">
        <is>
          <t>{"memberId":#memberid3#, "title":"借款投资", "amount":20000, "loanRate":18.0, "loanTerm":6, "loanDateType":0, "repaymemtWay":11, "biddingDays":5}</t>
        </is>
      </c>
      <c r="H6" s="9" t="inlineStr">
        <is>
          <t>SELECT * FROM loan WHERE memberid=#memberid3#</t>
        </is>
      </c>
      <c r="I6" s="25" t="inlineStr">
        <is>
          <t>{"status":1,  "code":"10001"}</t>
        </is>
      </c>
      <c r="J6" s="25" t="inlineStr">
        <is>
          <t>{'status': 1, 'code': '10001'}</t>
        </is>
      </c>
      <c r="K6" s="25" t="inlineStr">
        <is>
          <t>PASS</t>
        </is>
      </c>
    </row>
    <row customFormat="1" r="7" s="7">
      <c r="A7" s="25" t="n">
        <v>6</v>
      </c>
      <c r="B7" s="26" t="n"/>
      <c r="C7" s="31" t="inlineStr">
        <is>
          <t>memberId为空</t>
        </is>
      </c>
      <c r="D7" s="25" t="inlineStr">
        <is>
          <t>add</t>
        </is>
      </c>
      <c r="E7" s="31" t="inlineStr">
        <is>
          <t>POST</t>
        </is>
      </c>
      <c r="F7" s="25" t="inlineStr">
        <is>
          <t>/loan/add</t>
        </is>
      </c>
      <c r="G7" s="9" t="inlineStr">
        <is>
          <t>{"memberId":None, "title":"借款开公司", "amount":200000, "loanRate":18.0, "loanTerm":6, "loanDateType":0, "repaymemtWay":4, "biddingDays":5}</t>
        </is>
      </c>
      <c r="H7" s="9" t="n"/>
      <c r="I7" s="25" t="inlineStr">
        <is>
          <t>{"status":0,  "code":"20103"}</t>
        </is>
      </c>
      <c r="J7" s="25" t="inlineStr">
        <is>
          <t>{'status': 0, 'code': '20103'}</t>
        </is>
      </c>
      <c r="K7" s="25" t="inlineStr">
        <is>
          <t>PASS</t>
        </is>
      </c>
    </row>
    <row customFormat="1" r="8" s="7">
      <c r="A8" s="25" t="n">
        <v>7</v>
      </c>
      <c r="B8" s="26" t="n"/>
      <c r="C8" s="31" t="inlineStr">
        <is>
          <t>title为空</t>
        </is>
      </c>
      <c r="D8" s="25" t="inlineStr">
        <is>
          <t>add</t>
        </is>
      </c>
      <c r="E8" s="31" t="inlineStr">
        <is>
          <t>POST</t>
        </is>
      </c>
      <c r="F8" s="25" t="inlineStr">
        <is>
          <t>/loan/add</t>
        </is>
      </c>
      <c r="G8" s="9" t="inlineStr">
        <is>
          <t>{"memberId":#memberid3#, "title":"", "amount":200000, "loanRate":18.0, "loanTerm":6, "loanDateType":0, "repaymemtWay":4, "biddingDays":5}</t>
        </is>
      </c>
      <c r="H8" s="9" t="n"/>
      <c r="I8" s="25" t="inlineStr">
        <is>
          <t>{"status":0,  "code":"20103"}</t>
        </is>
      </c>
      <c r="J8" s="25" t="inlineStr">
        <is>
          <t>{'status': 0, 'code': '20103'}</t>
        </is>
      </c>
      <c r="K8" s="25" t="inlineStr">
        <is>
          <t>PASS</t>
        </is>
      </c>
    </row>
    <row customFormat="1" r="9" s="7">
      <c r="A9" s="25" t="n">
        <v>8</v>
      </c>
      <c r="B9" s="26" t="n"/>
      <c r="C9" s="31" t="inlineStr">
        <is>
          <t>amount为空</t>
        </is>
      </c>
      <c r="D9" s="25" t="inlineStr">
        <is>
          <t>add</t>
        </is>
      </c>
      <c r="E9" s="31" t="inlineStr">
        <is>
          <t>POST</t>
        </is>
      </c>
      <c r="F9" s="25" t="inlineStr">
        <is>
          <t>/loan/add</t>
        </is>
      </c>
      <c r="G9" s="9" t="inlineStr">
        <is>
          <t>{"memberId":#memberid3#, "title":"借款开公司", "amount":None, "loanRate":18.0, "loanTerm":6, "loanDateType":0, "repaymemtWay":4, "biddingDays":5}</t>
        </is>
      </c>
      <c r="H9" s="9" t="n"/>
      <c r="I9" s="25" t="inlineStr">
        <is>
          <t>{"status":0,  "code":"20103"}</t>
        </is>
      </c>
      <c r="J9" s="25" t="inlineStr">
        <is>
          <t>{'status': 0, 'code': '20103'}</t>
        </is>
      </c>
      <c r="K9" s="25" t="inlineStr">
        <is>
          <t>PASS</t>
        </is>
      </c>
    </row>
    <row customFormat="1" r="10" s="7">
      <c r="A10" s="25" t="n">
        <v>9</v>
      </c>
      <c r="B10" s="26" t="n"/>
      <c r="C10" s="31" t="inlineStr">
        <is>
          <t>loanRate为空</t>
        </is>
      </c>
      <c r="D10" s="25" t="inlineStr">
        <is>
          <t>add</t>
        </is>
      </c>
      <c r="E10" s="31" t="inlineStr">
        <is>
          <t>POST</t>
        </is>
      </c>
      <c r="F10" s="25" t="inlineStr">
        <is>
          <t>/loan/add</t>
        </is>
      </c>
      <c r="G10" s="9" t="inlineStr">
        <is>
          <t>{"memberId":#memberid3#, "title":"借款开公司", "amount":200000, "loanRate":None, "loanTerm":6, "loanDateType":0, "repaymemtWay":4, "biddingDays":5}</t>
        </is>
      </c>
      <c r="H10" s="9" t="n"/>
      <c r="I10" s="25" t="inlineStr">
        <is>
          <t>{"status":0,  "code":"20103"}</t>
        </is>
      </c>
      <c r="J10" s="25" t="inlineStr">
        <is>
          <t>{'status': 0, 'code': '20103'}</t>
        </is>
      </c>
      <c r="K10" s="25" t="inlineStr">
        <is>
          <t>PASS</t>
        </is>
      </c>
    </row>
    <row customFormat="1" r="11" s="7">
      <c r="A11" s="25" t="n">
        <v>10</v>
      </c>
      <c r="B11" s="26" t="n"/>
      <c r="C11" s="31" t="inlineStr">
        <is>
          <t>loanTerm为空</t>
        </is>
      </c>
      <c r="D11" s="25" t="inlineStr">
        <is>
          <t>add</t>
        </is>
      </c>
      <c r="E11" s="31" t="inlineStr">
        <is>
          <t>POST</t>
        </is>
      </c>
      <c r="F11" s="25" t="inlineStr">
        <is>
          <t>/loan/add</t>
        </is>
      </c>
      <c r="G11" s="9" t="inlineStr">
        <is>
          <t>{"memberId":#memberid3#, "title":"借款开公司", "amount":200000, "loanRate":18.0, "loanTerm":None, "loanDateType":0, "repaymemtWay":4, "biddingDays":5}</t>
        </is>
      </c>
      <c r="H11" s="9" t="n"/>
      <c r="I11" s="25" t="inlineStr">
        <is>
          <t>{"status":0,  "code":"20103"}</t>
        </is>
      </c>
      <c r="J11" s="25" t="inlineStr">
        <is>
          <t>{'status': 0, 'code': '20103'}</t>
        </is>
      </c>
      <c r="K11" s="25" t="inlineStr">
        <is>
          <t>PASS</t>
        </is>
      </c>
    </row>
    <row customFormat="1" r="12" s="7">
      <c r="A12" s="25" t="n">
        <v>11</v>
      </c>
      <c r="B12" s="26" t="n"/>
      <c r="C12" s="31" t="inlineStr">
        <is>
          <t>loanDateType为空</t>
        </is>
      </c>
      <c r="D12" s="25" t="inlineStr">
        <is>
          <t>add</t>
        </is>
      </c>
      <c r="E12" s="31" t="inlineStr">
        <is>
          <t>POST</t>
        </is>
      </c>
      <c r="F12" s="25" t="inlineStr">
        <is>
          <t>/loan/add</t>
        </is>
      </c>
      <c r="G12" s="9" t="inlineStr">
        <is>
          <t>{"memberId":#memberid3#, "title":"借款开公司", "amount":200000, "loanRate":18.0, "loanTerm":6, "loanDateType":None, "repaymemtWay":4, "biddingDays":5}</t>
        </is>
      </c>
      <c r="H12" s="9" t="n"/>
      <c r="I12" s="25" t="inlineStr">
        <is>
          <t>{"status":0,  "code":"20103"}</t>
        </is>
      </c>
      <c r="J12" s="25" t="inlineStr">
        <is>
          <t>{'status': 0, 'code': '20103'}</t>
        </is>
      </c>
      <c r="K12" s="25" t="inlineStr">
        <is>
          <t>PASS</t>
        </is>
      </c>
    </row>
    <row customFormat="1" r="13" s="7">
      <c r="A13" s="25" t="n">
        <v>12</v>
      </c>
      <c r="B13" s="26" t="n"/>
      <c r="C13" s="31" t="inlineStr">
        <is>
          <t>repaymemtWay为空</t>
        </is>
      </c>
      <c r="D13" s="25" t="inlineStr">
        <is>
          <t>add</t>
        </is>
      </c>
      <c r="E13" s="31" t="inlineStr">
        <is>
          <t>POST</t>
        </is>
      </c>
      <c r="F13" s="25" t="inlineStr">
        <is>
          <t>/loan/add</t>
        </is>
      </c>
      <c r="G13" s="9" t="inlineStr">
        <is>
          <t>{"memberId":#memberid3#, "title":"借款开公司", "amount":200000, "loanRate":18.0, "loanTerm":6, "loanDateType":0, "repaymemtWay":None, "biddingDays":10}</t>
        </is>
      </c>
      <c r="H13" s="9" t="n"/>
      <c r="I13" s="25" t="inlineStr">
        <is>
          <t>{"status":0,  "code":"20103"}</t>
        </is>
      </c>
      <c r="J13" s="25" t="inlineStr">
        <is>
          <t>{'status': 0, 'code': '20103'}</t>
        </is>
      </c>
      <c r="K13" s="25" t="inlineStr">
        <is>
          <t>PASS</t>
        </is>
      </c>
    </row>
    <row customFormat="1" r="14" s="7">
      <c r="A14" s="25" t="n">
        <v>13</v>
      </c>
      <c r="B14" s="26" t="n"/>
      <c r="C14" s="31" t="inlineStr">
        <is>
          <t>biddingDays为空</t>
        </is>
      </c>
      <c r="D14" s="25" t="inlineStr">
        <is>
          <t>add</t>
        </is>
      </c>
      <c r="E14" s="31" t="inlineStr">
        <is>
          <t>POST</t>
        </is>
      </c>
      <c r="F14" s="25" t="inlineStr">
        <is>
          <t>/loan/add</t>
        </is>
      </c>
      <c r="G14" s="9" t="inlineStr">
        <is>
          <t>{"memberId":#memberid3#, "title":"借款开公司", "amount":200000, "loanRate":18.0, "loanTerm":6, "loanDateType":0, "repaymemtWay":4, "biddingDays":None}</t>
        </is>
      </c>
      <c r="H14" s="9" t="n"/>
      <c r="I14" s="25" t="inlineStr">
        <is>
          <t>{"status":0,  "code":"20103"}</t>
        </is>
      </c>
      <c r="J14" s="25" t="inlineStr">
        <is>
          <t>{'status': 0, 'code': '20103'}</t>
        </is>
      </c>
      <c r="K14" s="25" t="inlineStr">
        <is>
          <t>PASS</t>
        </is>
      </c>
    </row>
    <row customFormat="1" r="15" s="7">
      <c r="A15" s="25" t="n">
        <v>14</v>
      </c>
      <c r="B15" s="26" t="n"/>
      <c r="C15" s="31" t="inlineStr">
        <is>
          <t>memberId为负数</t>
        </is>
      </c>
      <c r="D15" s="25" t="inlineStr">
        <is>
          <t>add</t>
        </is>
      </c>
      <c r="E15" s="31" t="inlineStr">
        <is>
          <t>POST</t>
        </is>
      </c>
      <c r="F15" s="25" t="inlineStr">
        <is>
          <t>/loan/add</t>
        </is>
      </c>
      <c r="G15" s="9" t="inlineStr">
        <is>
          <t>{"memberId":-1001, "title":"借款开公司", "amount":200000, "loanRate":18.0, "loanTerm":6, "loanDateType":0, "repaymemtWay":4, "biddingDays":5}</t>
        </is>
      </c>
      <c r="H15" s="9" t="n"/>
      <c r="I15" s="25" t="inlineStr">
        <is>
          <t>{"status":0,  "code":"20104"}</t>
        </is>
      </c>
      <c r="J15" s="25" t="inlineStr">
        <is>
          <t>{'status': 0, 'code': '20104'}</t>
        </is>
      </c>
      <c r="K15" s="25" t="inlineStr">
        <is>
          <t>PASS</t>
        </is>
      </c>
    </row>
    <row customFormat="1" r="16" s="7">
      <c r="A16" s="25" t="n">
        <v>15</v>
      </c>
      <c r="B16" s="26" t="n"/>
      <c r="C16" s="31" t="inlineStr">
        <is>
          <t>memberId不存在（未注册）</t>
        </is>
      </c>
      <c r="D16" s="25" t="inlineStr">
        <is>
          <t>add</t>
        </is>
      </c>
      <c r="E16" s="31" t="inlineStr">
        <is>
          <t>POST</t>
        </is>
      </c>
      <c r="F16" s="25" t="inlineStr">
        <is>
          <t>/loan/add</t>
        </is>
      </c>
      <c r="G16" s="9" t="inlineStr">
        <is>
          <t>{"memberId":1000001, "title":"借款开公司", "amount":200000, "loanRate":18.0, "loanTerm":6, "loanDateType":0, "repaymemtWay":4, "biddingDays":5}</t>
        </is>
      </c>
      <c r="H16" s="9" t="n"/>
      <c r="I16" s="25" t="inlineStr">
        <is>
          <t>{"status":0,  "code":"20105"}</t>
        </is>
      </c>
      <c r="J16" s="25" t="inlineStr">
        <is>
          <t>{'status': 0, 'code': '20105'}</t>
        </is>
      </c>
      <c r="K16" s="25" t="inlineStr">
        <is>
          <t>PASS</t>
        </is>
      </c>
    </row>
    <row customFormat="1" r="17" s="7">
      <c r="A17" s="25" t="n">
        <v>16</v>
      </c>
      <c r="B17" s="26" t="n"/>
      <c r="C17" s="31" t="inlineStr">
        <is>
          <t>amount低于1000</t>
        </is>
      </c>
      <c r="D17" s="25" t="inlineStr">
        <is>
          <t>add</t>
        </is>
      </c>
      <c r="E17" s="31" t="inlineStr">
        <is>
          <t>POST</t>
        </is>
      </c>
      <c r="F17" s="25" t="inlineStr">
        <is>
          <t>/loan/add</t>
        </is>
      </c>
      <c r="G17" s="9" t="inlineStr">
        <is>
          <t>{"memberId":#memberid3#, "title":"借款开公司", "amount":200, "loanRate":18.0, "loanTerm":6, "loanDateType":0, "repaymemtWay":4, "biddingDays":5}</t>
        </is>
      </c>
      <c r="H17" s="9" t="n"/>
      <c r="I17" s="25" t="inlineStr">
        <is>
          <t>{"status":0,  "code":"20106"}</t>
        </is>
      </c>
      <c r="J17" s="25" t="inlineStr">
        <is>
          <t>{'status': 1, 'code': '10001'}</t>
        </is>
      </c>
      <c r="K17" s="25" t="inlineStr">
        <is>
          <t>FAIL</t>
        </is>
      </c>
    </row>
    <row customFormat="1" r="18" s="7">
      <c r="A18" s="25" t="n">
        <v>17</v>
      </c>
      <c r="B18" s="26" t="n"/>
      <c r="C18" s="31" t="inlineStr">
        <is>
          <t>amount非100整数</t>
        </is>
      </c>
      <c r="D18" s="25" t="inlineStr">
        <is>
          <t>add</t>
        </is>
      </c>
      <c r="E18" s="31" t="inlineStr">
        <is>
          <t>POST</t>
        </is>
      </c>
      <c r="F18" s="25" t="inlineStr">
        <is>
          <t>/loan/add</t>
        </is>
      </c>
      <c r="G18" s="9" t="inlineStr">
        <is>
          <t>{"memberId":#memberid3#, "title":"借款开公司", "amount":200090, "loanRate":18.0, "loanTerm":6, "loanDateType":0, "repaymemtWay":4, "biddingDays":5}</t>
        </is>
      </c>
      <c r="H18" s="9" t="n"/>
      <c r="I18" s="25" t="inlineStr">
        <is>
          <t>{"status":0,  "code":"20106"}</t>
        </is>
      </c>
      <c r="J18" s="25" t="inlineStr">
        <is>
          <t>{'status': 0, 'code': '20106'}</t>
        </is>
      </c>
      <c r="K18" s="25" t="inlineStr">
        <is>
          <t>PASS</t>
        </is>
      </c>
    </row>
    <row customFormat="1" r="19" s="7">
      <c r="A19" s="25" t="n">
        <v>18</v>
      </c>
      <c r="B19" s="26" t="n"/>
      <c r="C19" s="31" t="inlineStr">
        <is>
          <t>loanRate为0</t>
        </is>
      </c>
      <c r="D19" s="25" t="inlineStr">
        <is>
          <t>add</t>
        </is>
      </c>
      <c r="E19" s="31" t="inlineStr">
        <is>
          <t>POST</t>
        </is>
      </c>
      <c r="F19" s="25" t="inlineStr">
        <is>
          <t>/loan/add</t>
        </is>
      </c>
      <c r="G19" s="9" t="inlineStr">
        <is>
          <t>{"memberId":#memberid3#, "title":"借款开公司", "amount":200000, "loanRate":0, "loanTerm":6, "loanDateType":0, "repaymemtWay":4, "biddingDays":5}</t>
        </is>
      </c>
      <c r="H19" s="9" t="n"/>
      <c r="I19" s="25" t="inlineStr">
        <is>
          <t>{"status":0,  "code":"20107"}</t>
        </is>
      </c>
      <c r="J19" s="25" t="inlineStr">
        <is>
          <t>{'status': 0, 'code': '20107'}</t>
        </is>
      </c>
      <c r="K19" s="25" t="inlineStr">
        <is>
          <t>PASS</t>
        </is>
      </c>
    </row>
    <row customFormat="1" r="20" s="7">
      <c r="A20" s="25" t="n">
        <v>19</v>
      </c>
      <c r="B20" s="26" t="n"/>
      <c r="C20" s="31" t="inlineStr">
        <is>
          <t>loanRate为负数</t>
        </is>
      </c>
      <c r="D20" s="25" t="inlineStr">
        <is>
          <t>add</t>
        </is>
      </c>
      <c r="E20" s="31" t="inlineStr">
        <is>
          <t>POST</t>
        </is>
      </c>
      <c r="F20" s="25" t="inlineStr">
        <is>
          <t>/loan/add</t>
        </is>
      </c>
      <c r="G20" s="9" t="inlineStr">
        <is>
          <t>{"memberId":#memberid3#, "title":"借款开公司", "amount":200000, "loanRate":-0.1, "loanTerm":6, "loanDateType":0, "repaymemtWay":4, "biddingDays":5}</t>
        </is>
      </c>
      <c r="H20" s="9" t="n"/>
      <c r="I20" s="25" t="inlineStr">
        <is>
          <t>{"status":0,  "code":"20107"}</t>
        </is>
      </c>
      <c r="J20" s="25" t="inlineStr">
        <is>
          <t>{'status': 0, 'code': '20107'}</t>
        </is>
      </c>
      <c r="K20" s="25" t="inlineStr">
        <is>
          <t>PASS</t>
        </is>
      </c>
    </row>
    <row customFormat="1" r="21" s="7">
      <c r="A21" s="25" t="n">
        <v>20</v>
      </c>
      <c r="B21" s="26" t="n"/>
      <c r="C21" s="31" t="inlineStr">
        <is>
          <t>loanRate大于24</t>
        </is>
      </c>
      <c r="D21" s="25" t="inlineStr">
        <is>
          <t>add</t>
        </is>
      </c>
      <c r="E21" s="31" t="inlineStr">
        <is>
          <t>POST</t>
        </is>
      </c>
      <c r="F21" s="25" t="inlineStr">
        <is>
          <t>/loan/add</t>
        </is>
      </c>
      <c r="G21" s="9" t="inlineStr">
        <is>
          <t>{"memberId":#memberid3#, "title":"借款开公司", "amount":200000, "loanRate":24.1, "loanTerm":6, "loanDateType":0, "repaymemtWay":4, "biddingDays":5}</t>
        </is>
      </c>
      <c r="H21" s="9" t="n"/>
      <c r="I21" s="25" t="inlineStr">
        <is>
          <t>{"status":0,  "code":"20107"}</t>
        </is>
      </c>
      <c r="J21" s="25" t="inlineStr">
        <is>
          <t>{'status': 0, 'code': '20107'}</t>
        </is>
      </c>
      <c r="K21" s="25" t="inlineStr">
        <is>
          <t>PASS</t>
        </is>
      </c>
    </row>
    <row customFormat="1" r="22" s="7">
      <c r="A22" s="25" t="n">
        <v>21</v>
      </c>
      <c r="B22" s="26" t="n"/>
      <c r="C22" s="31" t="inlineStr">
        <is>
          <t>loanDateType非法</t>
        </is>
      </c>
      <c r="D22" s="25" t="inlineStr">
        <is>
          <t>add</t>
        </is>
      </c>
      <c r="E22" s="31" t="inlineStr">
        <is>
          <t>POST</t>
        </is>
      </c>
      <c r="F22" s="25" t="inlineStr">
        <is>
          <t>/loan/add</t>
        </is>
      </c>
      <c r="G22" s="9" t="inlineStr">
        <is>
          <t>{"memberId":#memberid3#, "title":"借款投资", "amount":200000, "loanRate":18.0, "loanTerm":6, "loanDateType":1, "repaymemtWay":4, "biddingDays":5}</t>
        </is>
      </c>
      <c r="H22" s="9" t="n"/>
      <c r="I22" s="25" t="inlineStr">
        <is>
          <t>{"status":0,  "code":"20108"}</t>
        </is>
      </c>
      <c r="J22" s="25" t="inlineStr">
        <is>
          <t>{'status': 0, 'code': '20108'}</t>
        </is>
      </c>
      <c r="K22" s="25" t="inlineStr">
        <is>
          <t>PASS</t>
        </is>
      </c>
    </row>
    <row customFormat="1" r="23" s="7">
      <c r="A23" s="25" t="n">
        <v>22</v>
      </c>
      <c r="B23" s="26" t="n"/>
      <c r="C23" s="31" t="inlineStr">
        <is>
          <t>memberId数据类型非法</t>
        </is>
      </c>
      <c r="D23" s="25" t="inlineStr">
        <is>
          <t>add</t>
        </is>
      </c>
      <c r="E23" s="31" t="inlineStr">
        <is>
          <t>POST</t>
        </is>
      </c>
      <c r="F23" s="25" t="inlineStr">
        <is>
          <t>/loan/add</t>
        </is>
      </c>
      <c r="G23" s="9" t="inlineStr">
        <is>
          <t>{"memberId":"abc", "title":"借款投资", "amount":200000, "loanRate":18.0, "loanTerm":6, "loanDateType":0, "repaymemtWay":4, "biddingDays":5}</t>
        </is>
      </c>
      <c r="H23" s="9" t="n"/>
      <c r="I23" s="25" t="inlineStr">
        <is>
          <t>{"status":0,  "code":"20109"}</t>
        </is>
      </c>
      <c r="J23" s="25" t="inlineStr">
        <is>
          <t>{'status': 0, 'code': '20109'}</t>
        </is>
      </c>
      <c r="K23" s="25" t="inlineStr">
        <is>
          <t>PASS</t>
        </is>
      </c>
    </row>
    <row customFormat="1" r="24" s="7">
      <c r="A24" s="25" t="n">
        <v>23</v>
      </c>
      <c r="B24" s="26" t="n"/>
      <c r="C24" s="31" t="inlineStr">
        <is>
          <t>title数据类型非法</t>
        </is>
      </c>
      <c r="D24" s="25" t="inlineStr">
        <is>
          <t>add</t>
        </is>
      </c>
      <c r="E24" s="31" t="inlineStr">
        <is>
          <t>POST</t>
        </is>
      </c>
      <c r="F24" s="25" t="inlineStr">
        <is>
          <t>/loan/add</t>
        </is>
      </c>
      <c r="G24" s="9" t="inlineStr">
        <is>
          <t>{"memberId":#memberid3#, "title":-0.00, "amount":200000, "loanRate":18.0, "loanTerm":6, "loanDateType":0, "repaymemtWay":4, "biddingDays":5}</t>
        </is>
      </c>
      <c r="H24" s="9" t="n"/>
      <c r="I24" s="25" t="inlineStr">
        <is>
          <t>{"status":0,  "code":"20109"}</t>
        </is>
      </c>
      <c r="J24" s="25" t="inlineStr">
        <is>
          <t>{'status': 1, 'code': '10001'}</t>
        </is>
      </c>
      <c r="K24" s="25" t="inlineStr">
        <is>
          <t>FAIL</t>
        </is>
      </c>
    </row>
    <row customFormat="1" r="25" s="7">
      <c r="A25" s="25" t="n">
        <v>24</v>
      </c>
      <c r="B25" s="26" t="n"/>
      <c r="C25" s="31" t="inlineStr">
        <is>
          <t>amount数据类型非法</t>
        </is>
      </c>
      <c r="D25" s="25" t="inlineStr">
        <is>
          <t>add</t>
        </is>
      </c>
      <c r="E25" s="31" t="inlineStr">
        <is>
          <t>POST</t>
        </is>
      </c>
      <c r="F25" s="25" t="inlineStr">
        <is>
          <t>/loan/add</t>
        </is>
      </c>
      <c r="G25" s="9" t="inlineStr">
        <is>
          <t>{"memberId":#memberid3#, "title":"借款投资", "amount":"abc", "loanRate":18.0, "loanTerm":6, "loanDateType":0, "repaymemtWay":4, "biddingDays":5}</t>
        </is>
      </c>
      <c r="H25" s="9" t="n"/>
      <c r="I25" s="25" t="inlineStr">
        <is>
          <t>{"status":0,  "code":"20109"}</t>
        </is>
      </c>
      <c r="J25" s="25" t="inlineStr">
        <is>
          <t>{'status': 0, 'code': '20109'}</t>
        </is>
      </c>
      <c r="K25" s="25" t="inlineStr">
        <is>
          <t>PASS</t>
        </is>
      </c>
    </row>
    <row customFormat="1" r="26" s="7">
      <c r="A26" s="25" t="n">
        <v>25</v>
      </c>
      <c r="B26" s="26" t="n"/>
      <c r="C26" s="31" t="inlineStr">
        <is>
          <t>loanRate数据类型非法</t>
        </is>
      </c>
      <c r="D26" s="25" t="inlineStr">
        <is>
          <t>add</t>
        </is>
      </c>
      <c r="E26" s="31" t="inlineStr">
        <is>
          <t>POST</t>
        </is>
      </c>
      <c r="F26" s="25" t="inlineStr">
        <is>
          <t>/loan/add</t>
        </is>
      </c>
      <c r="G26" s="9" t="inlineStr">
        <is>
          <t>{"memberId":#memberid3#, "title":"借款投资", "amount":200000, "loanRate":"aaa", "loanTerm":6, "loanDateType":0, "repaymemtWay":4, "biddingDays":5}</t>
        </is>
      </c>
      <c r="H26" s="9" t="n"/>
      <c r="I26" s="25" t="inlineStr">
        <is>
          <t>{"status":0,  "code":"20109"}</t>
        </is>
      </c>
      <c r="J26" s="25" t="inlineStr">
        <is>
          <t>{'status': 0, 'code': '20109'}</t>
        </is>
      </c>
      <c r="K26" s="25" t="inlineStr">
        <is>
          <t>PASS</t>
        </is>
      </c>
    </row>
    <row customFormat="1" r="27" s="7">
      <c r="A27" s="25" t="n">
        <v>26</v>
      </c>
      <c r="B27" s="26" t="n"/>
      <c r="C27" s="31" t="inlineStr">
        <is>
          <t>loanRTerm数据类型非法</t>
        </is>
      </c>
      <c r="D27" s="25" t="inlineStr">
        <is>
          <t>add</t>
        </is>
      </c>
      <c r="E27" s="31" t="inlineStr">
        <is>
          <t>POST</t>
        </is>
      </c>
      <c r="F27" s="25" t="inlineStr">
        <is>
          <t>/loan/add</t>
        </is>
      </c>
      <c r="G27" s="9" t="inlineStr">
        <is>
          <t>{"memberId":#memberid3#, "title":"借款投资", "amount":200000, "loanRate":18.0, "loanTerm":"a", "loanDateType":0, "repaymemtWay":4, "biddingDays":5}</t>
        </is>
      </c>
      <c r="H27" s="9" t="n"/>
      <c r="I27" s="25" t="inlineStr">
        <is>
          <t>{"status":0,  "code":"20109"}</t>
        </is>
      </c>
      <c r="J27" s="25" t="inlineStr">
        <is>
          <t>{'status': 0, 'code': '20109'}</t>
        </is>
      </c>
      <c r="K27" s="25" t="inlineStr">
        <is>
          <t>PASS</t>
        </is>
      </c>
    </row>
    <row customFormat="1" r="28" s="7">
      <c r="A28" s="25" t="n">
        <v>27</v>
      </c>
      <c r="B28" s="26" t="n"/>
      <c r="C28" s="31" t="inlineStr">
        <is>
          <t>loanDateType数据类型非法</t>
        </is>
      </c>
      <c r="D28" s="25" t="inlineStr">
        <is>
          <t>add</t>
        </is>
      </c>
      <c r="E28" s="31" t="inlineStr">
        <is>
          <t>POST</t>
        </is>
      </c>
      <c r="F28" s="25" t="inlineStr">
        <is>
          <t>/loan/add</t>
        </is>
      </c>
      <c r="G28" s="9" t="inlineStr">
        <is>
          <t>{"memberId":#memberid3#, "title":"借款投资", "amount":200000, "loanRate":18.0, "loanTerm":6, "loanDateType":"a", "repaymemtWay":4, "biddingDays":5}</t>
        </is>
      </c>
      <c r="H28" s="9" t="n"/>
      <c r="I28" s="25" t="inlineStr">
        <is>
          <t>{"status":0,  "code":"20109"}</t>
        </is>
      </c>
      <c r="J28" s="25" t="inlineStr">
        <is>
          <t>{'status': 0, 'code': '20109'}</t>
        </is>
      </c>
      <c r="K28" s="25" t="inlineStr">
        <is>
          <t>PASS</t>
        </is>
      </c>
    </row>
    <row customFormat="1" r="29" s="7">
      <c r="A29" s="25" t="n">
        <v>28</v>
      </c>
      <c r="B29" s="26" t="n"/>
      <c r="C29" s="31" t="inlineStr">
        <is>
          <t>repaymemtWay数据类型非法</t>
        </is>
      </c>
      <c r="D29" s="25" t="inlineStr">
        <is>
          <t>add</t>
        </is>
      </c>
      <c r="E29" s="31" t="inlineStr">
        <is>
          <t>POST</t>
        </is>
      </c>
      <c r="F29" s="25" t="inlineStr">
        <is>
          <t>/loan/add</t>
        </is>
      </c>
      <c r="G29" s="9" t="inlineStr">
        <is>
          <t>{"memberId":#memberid3#, "title":"借款投资", "amount":200000, "loanRate":18.0, "loanTerm":6, "loanDateType":0, "repaymemtWay":"a", "biddingDays":5}</t>
        </is>
      </c>
      <c r="H29" s="9" t="n"/>
      <c r="I29" s="25" t="inlineStr">
        <is>
          <t>{"status":0,  "code":"20109"}</t>
        </is>
      </c>
      <c r="J29" s="25" t="inlineStr">
        <is>
          <t>{'status': 0, 'code': '20109'}</t>
        </is>
      </c>
      <c r="K29" s="25" t="inlineStr">
        <is>
          <t>PASS</t>
        </is>
      </c>
    </row>
    <row customFormat="1" r="30" s="7">
      <c r="A30" s="25" t="n">
        <v>29</v>
      </c>
      <c r="B30" s="27" t="n"/>
      <c r="C30" s="31" t="inlineStr">
        <is>
          <t>biddingDays数据类型非法</t>
        </is>
      </c>
      <c r="D30" s="25" t="inlineStr">
        <is>
          <t>add</t>
        </is>
      </c>
      <c r="E30" s="31" t="inlineStr">
        <is>
          <t>POST</t>
        </is>
      </c>
      <c r="F30" s="25" t="inlineStr">
        <is>
          <t>/loan/add</t>
        </is>
      </c>
      <c r="G30" s="9" t="inlineStr">
        <is>
          <t>{"memberId":#memberid3#, "title":"借款投资", "amount":200000, "loanRate":18.0, "loanTerm":6, "loanDateType":0, "repaymemtWay":4, "biddingDays":"a"}</t>
        </is>
      </c>
      <c r="H30" s="9" t="n"/>
      <c r="I30" s="25" t="inlineStr">
        <is>
          <t>{"status":0,  "code":"20109"}</t>
        </is>
      </c>
      <c r="J30" s="25" t="inlineStr">
        <is>
          <t>{'status': 0, 'code': '20109'}</t>
        </is>
      </c>
      <c r="K30" s="25" t="inlineStr">
        <is>
          <t>PASS</t>
        </is>
      </c>
    </row>
  </sheetData>
  <mergeCells count="1">
    <mergeCell ref="B3:B30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horizontalDpi="4294967293" orientation="portrait" paperSize="9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24"/>
  <sheetViews>
    <sheetView showGridLines="0" workbookViewId="0" zoomScale="70" zoomScaleNormal="70">
      <pane activePane="bottomLeft" state="frozen" topLeftCell="A2" ySplit="1"/>
      <selection activeCell="J1" pane="bottomLeft" sqref="J1"/>
    </sheetView>
  </sheetViews>
  <sheetFormatPr baseColWidth="8" defaultColWidth="8.88671875" defaultRowHeight="17.4"/>
  <cols>
    <col customWidth="1" max="1" min="1" style="7" width="9.21875"/>
    <col customWidth="1" max="2" min="2" style="7" width="12.5546875"/>
    <col customWidth="1" max="3" min="3" style="12" width="34.109375"/>
    <col customWidth="1" max="4" min="4" style="12" width="11.77734375"/>
    <col customWidth="1" max="5" min="5" style="12" width="10.21875"/>
    <col customWidth="1" max="6" min="6" style="7" width="21.33203125"/>
    <col customWidth="1" max="8" min="7" style="7" width="30.6640625"/>
    <col customWidth="1" max="10" min="9" style="7" width="39.5546875"/>
    <col customWidth="1" max="11" min="11" style="12" width="10.33203125"/>
    <col customWidth="1" max="151" min="12" style="7" width="8.88671875"/>
    <col customWidth="1" max="16384" min="152" style="7" width="8.88671875"/>
  </cols>
  <sheetData>
    <row r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request_data</t>
        </is>
      </c>
      <c r="H1" s="1" t="inlineStr">
        <is>
          <t>check_mysql</t>
        </is>
      </c>
      <c r="I1" s="2" t="inlineStr">
        <is>
          <t>expected_data</t>
        </is>
      </c>
      <c r="J1" s="1" t="inlineStr">
        <is>
          <t>server_return</t>
        </is>
      </c>
      <c r="K1" s="2" t="inlineStr">
        <is>
          <t>result</t>
        </is>
      </c>
    </row>
    <row r="2">
      <c r="A2" s="28" t="n">
        <v>1</v>
      </c>
      <c r="B2" s="28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10" t="inlineStr">
        <is>
          <t>{"mobilephone":"#login_phone4#", "pwd":"#pwd4#"}</t>
        </is>
      </c>
      <c r="H2" s="10" t="n"/>
      <c r="I2" s="10" t="inlineStr">
        <is>
          <t>{"status":1,  "code":"10001"}</t>
        </is>
      </c>
      <c r="J2" s="10" t="inlineStr">
        <is>
          <t>{'status': 1, 'code': '10001'}</t>
        </is>
      </c>
      <c r="K2" s="28" t="inlineStr">
        <is>
          <t>PASS</t>
        </is>
      </c>
      <c r="L2" s="19" t="inlineStr">
        <is>
          <t>备注</t>
        </is>
      </c>
      <c r="M2" s="15" t="n"/>
      <c r="N2" s="15" t="n"/>
      <c r="O2" s="15" t="n"/>
      <c r="P2" s="15" t="n"/>
      <c r="Q2" s="15" t="n"/>
      <c r="R2" s="15" t="n"/>
    </row>
    <row r="3">
      <c r="A3" s="28" t="n">
        <v>2</v>
      </c>
      <c r="B3" s="28" t="inlineStr">
        <is>
          <t>加标</t>
        </is>
      </c>
      <c r="C3" s="20" t="inlineStr">
        <is>
          <t>正常新增, 期限类型0, 还款方式4</t>
        </is>
      </c>
      <c r="D3" s="28" t="inlineStr">
        <is>
          <t>add</t>
        </is>
      </c>
      <c r="E3" s="28" t="inlineStr">
        <is>
          <t>POST</t>
        </is>
      </c>
      <c r="F3" s="28" t="inlineStr">
        <is>
          <t>/loan/add</t>
        </is>
      </c>
      <c r="G3" s="11" t="inlineStr">
        <is>
          <t>{"memberId":#memberid4#, "Title":"借款投资", "Amount":200000.00, "LoanRate":18.0, "LoanTerm":6, "LoanDateType":0, "RepaymemtWay":4, "BiddingDays":5}</t>
        </is>
      </c>
      <c r="H3" s="11" t="inlineStr">
        <is>
          <t>SELECT Id FROM loan WHERE MemberId=#memberid4# ORDER BY CreateTime DESC LIMIT 1</t>
        </is>
      </c>
      <c r="I3" s="10" t="inlineStr">
        <is>
          <t>{"status":1,  "code":"10001"}</t>
        </is>
      </c>
      <c r="J3" s="10" t="inlineStr">
        <is>
          <t>{'status': 1, 'code': '10001'}</t>
        </is>
      </c>
      <c r="K3" s="28" t="inlineStr">
        <is>
          <t>PASS</t>
        </is>
      </c>
      <c r="L3" s="19" t="inlineStr">
        <is>
          <t>蓝色填充的为辅助用例</t>
        </is>
      </c>
      <c r="M3" s="16" t="n"/>
      <c r="N3" s="16" t="n"/>
      <c r="O3" s="16" t="n"/>
      <c r="P3" s="16" t="n"/>
      <c r="Q3" s="16" t="n"/>
      <c r="R3" s="16" t="n"/>
    </row>
    <row r="4">
      <c r="A4" s="25" t="n">
        <v>3</v>
      </c>
      <c r="B4" s="32" t="inlineStr">
        <is>
          <t>审核</t>
        </is>
      </c>
      <c r="C4" s="25" t="inlineStr">
        <is>
          <t>二审（初审中）</t>
        </is>
      </c>
      <c r="D4" s="25" t="inlineStr">
        <is>
          <t>audit</t>
        </is>
      </c>
      <c r="E4" s="25" t="inlineStr">
        <is>
          <t>POST</t>
        </is>
      </c>
      <c r="F4" s="25" t="inlineStr">
        <is>
          <t>/loan/audit</t>
        </is>
      </c>
      <c r="G4" s="25" t="inlineStr">
        <is>
          <t>{"id":#loanid#, "status":2}</t>
        </is>
      </c>
      <c r="H4" s="9" t="inlineStr">
        <is>
          <t>SELECT Status FROM loan WHERE Id=#loanid#</t>
        </is>
      </c>
      <c r="I4" s="25" t="inlineStr">
        <is>
          <t>{"status":1,  "code":"10001"}</t>
        </is>
      </c>
      <c r="J4" s="25" t="inlineStr">
        <is>
          <t>{'status': 1, 'code': '10001'}</t>
        </is>
      </c>
      <c r="K4" s="25" t="inlineStr">
        <is>
          <t>PASS</t>
        </is>
      </c>
      <c r="L4" s="19" t="inlineStr">
        <is>
          <t>#login_phone4#是已注册好的账号</t>
        </is>
      </c>
      <c r="M4" s="16" t="n"/>
      <c r="N4" s="16" t="n"/>
      <c r="O4" s="16" t="n"/>
      <c r="P4" s="16" t="n"/>
      <c r="Q4" s="16" t="n"/>
      <c r="R4" s="16" t="n"/>
    </row>
    <row r="5">
      <c r="A5" s="25" t="n">
        <v>4</v>
      </c>
      <c r="B5" s="26" t="n"/>
      <c r="C5" s="25" t="inlineStr">
        <is>
          <t>三审（复审中）</t>
        </is>
      </c>
      <c r="D5" s="25" t="inlineStr">
        <is>
          <t>audit</t>
        </is>
      </c>
      <c r="E5" s="25" t="inlineStr">
        <is>
          <t>POST</t>
        </is>
      </c>
      <c r="F5" s="25" t="inlineStr">
        <is>
          <t>/loan/audit</t>
        </is>
      </c>
      <c r="G5" s="25" t="inlineStr">
        <is>
          <t>{"id":#loanid#, "status":3}</t>
        </is>
      </c>
      <c r="H5" s="9" t="inlineStr">
        <is>
          <t>SELECT Status FROM loan WHERE Id=#loanid#</t>
        </is>
      </c>
      <c r="I5" s="25" t="inlineStr">
        <is>
          <t>{"status":1,  "code":"10001"}</t>
        </is>
      </c>
      <c r="J5" s="25" t="inlineStr">
        <is>
          <t>{'status': 1, 'code': '10001'}</t>
        </is>
      </c>
      <c r="K5" s="25" t="inlineStr">
        <is>
          <t>PASS</t>
        </is>
      </c>
      <c r="L5" s="19" t="inlineStr">
        <is>
          <t>#memberid4#是已注册好的账号</t>
        </is>
      </c>
      <c r="M5" s="16" t="n"/>
      <c r="N5" s="16" t="n"/>
      <c r="O5" s="16" t="n"/>
      <c r="P5" s="16" t="n"/>
      <c r="Q5" s="16" t="n"/>
      <c r="R5" s="16" t="n"/>
    </row>
    <row r="6">
      <c r="A6" s="25" t="n">
        <v>5</v>
      </c>
      <c r="B6" s="26" t="n"/>
      <c r="C6" s="25" t="inlineStr">
        <is>
          <t>状态已存在（3）</t>
        </is>
      </c>
      <c r="D6" s="25" t="inlineStr">
        <is>
          <t>audit</t>
        </is>
      </c>
      <c r="E6" s="25" t="inlineStr">
        <is>
          <t>POST</t>
        </is>
      </c>
      <c r="F6" s="25" t="inlineStr">
        <is>
          <t>/loan/audit</t>
        </is>
      </c>
      <c r="G6" s="25" t="inlineStr">
        <is>
          <t>{"id":#loanid#, "status":3}</t>
        </is>
      </c>
      <c r="H6" s="9" t="inlineStr">
        <is>
          <t>SELECT Status FROM loan WHERE Id=#loanid#</t>
        </is>
      </c>
      <c r="I6" s="25" t="inlineStr">
        <is>
          <t>{"status":0,  "code":"20207"}</t>
        </is>
      </c>
      <c r="J6" s="25" t="inlineStr">
        <is>
          <t>{'status': 0, 'code': '20207'}</t>
        </is>
      </c>
      <c r="K6" s="25" t="inlineStr">
        <is>
          <t>PASS</t>
        </is>
      </c>
    </row>
    <row r="7">
      <c r="A7" s="25" t="n">
        <v>6</v>
      </c>
      <c r="B7" s="26" t="n"/>
      <c r="C7" s="25" t="inlineStr">
        <is>
          <t>竞标中</t>
        </is>
      </c>
      <c r="D7" s="25" t="inlineStr">
        <is>
          <t>audit</t>
        </is>
      </c>
      <c r="E7" s="25" t="inlineStr">
        <is>
          <t>POST</t>
        </is>
      </c>
      <c r="F7" s="25" t="inlineStr">
        <is>
          <t>/loan/audit</t>
        </is>
      </c>
      <c r="G7" s="25" t="inlineStr">
        <is>
          <t>{"id":#loanid#, "status":4}</t>
        </is>
      </c>
      <c r="H7" s="9" t="inlineStr">
        <is>
          <t>SELECT Status FROM loan WHERE Id=#loanid#</t>
        </is>
      </c>
      <c r="I7" s="25" t="inlineStr">
        <is>
          <t>{"status":1,  "code":"10001"}</t>
        </is>
      </c>
      <c r="J7" s="25" t="inlineStr">
        <is>
          <t>{'status': 1, 'code': '10001'}</t>
        </is>
      </c>
      <c r="K7" s="25" t="inlineStr">
        <is>
          <t>PASS</t>
        </is>
      </c>
    </row>
    <row r="8">
      <c r="A8" s="25" t="n">
        <v>7</v>
      </c>
      <c r="B8" s="26" t="n"/>
      <c r="C8" s="25" t="inlineStr">
        <is>
          <t>核保审批</t>
        </is>
      </c>
      <c r="D8" s="25" t="inlineStr">
        <is>
          <t>audit</t>
        </is>
      </c>
      <c r="E8" s="25" t="inlineStr">
        <is>
          <t>POST</t>
        </is>
      </c>
      <c r="F8" s="25" t="inlineStr">
        <is>
          <t>/loan/audit</t>
        </is>
      </c>
      <c r="G8" s="25" t="inlineStr">
        <is>
          <t>{"id":#loanid#, "status":5}</t>
        </is>
      </c>
      <c r="H8" s="9" t="inlineStr">
        <is>
          <t>SELECT Status FROM loan WHERE Id=#loanid#</t>
        </is>
      </c>
      <c r="I8" s="25" t="inlineStr">
        <is>
          <t>{"status":1,  "code":"10001"}</t>
        </is>
      </c>
      <c r="J8" s="25" t="inlineStr">
        <is>
          <t>{'status': 1, 'code': '10001'}</t>
        </is>
      </c>
      <c r="K8" s="25" t="inlineStr">
        <is>
          <t>PASS</t>
        </is>
      </c>
    </row>
    <row r="9">
      <c r="A9" s="25" t="n">
        <v>8</v>
      </c>
      <c r="B9" s="26" t="n"/>
      <c r="C9" s="25" t="inlineStr">
        <is>
          <t>平台终审</t>
        </is>
      </c>
      <c r="D9" s="25" t="inlineStr">
        <is>
          <t>audit</t>
        </is>
      </c>
      <c r="E9" s="25" t="inlineStr">
        <is>
          <t>POST</t>
        </is>
      </c>
      <c r="F9" s="25" t="inlineStr">
        <is>
          <t>/loan/audit</t>
        </is>
      </c>
      <c r="G9" s="25" t="inlineStr">
        <is>
          <t>{"id":#loanid#, "status":6}</t>
        </is>
      </c>
      <c r="H9" s="9" t="inlineStr">
        <is>
          <t>SELECT Status FROM loan WHERE Id=#loanid#</t>
        </is>
      </c>
      <c r="I9" s="25" t="inlineStr">
        <is>
          <t>{"status":1,  "code":"10001"}</t>
        </is>
      </c>
      <c r="J9" s="25" t="inlineStr">
        <is>
          <t>{'status': 1, 'code': '10001'}</t>
        </is>
      </c>
      <c r="K9" s="25" t="inlineStr">
        <is>
          <t>PASS</t>
        </is>
      </c>
    </row>
    <row r="10">
      <c r="A10" s="25" t="n">
        <v>9</v>
      </c>
      <c r="B10" s="26" t="n"/>
      <c r="C10" s="25" t="inlineStr">
        <is>
          <t>审核不通过</t>
        </is>
      </c>
      <c r="D10" s="25" t="inlineStr">
        <is>
          <t>audit</t>
        </is>
      </c>
      <c r="E10" s="25" t="inlineStr">
        <is>
          <t>POST</t>
        </is>
      </c>
      <c r="F10" s="25" t="inlineStr">
        <is>
          <t>/loan/audit</t>
        </is>
      </c>
      <c r="G10" s="25" t="inlineStr">
        <is>
          <t>{"id":#loanid#, "status":8}</t>
        </is>
      </c>
      <c r="H10" s="9" t="inlineStr">
        <is>
          <t>SELECT Status FROM loan WHERE Id=#loanid#</t>
        </is>
      </c>
      <c r="I10" s="25" t="inlineStr">
        <is>
          <t>{"status":1,  "code":"10001"}</t>
        </is>
      </c>
      <c r="J10" s="25" t="inlineStr">
        <is>
          <t>{'status': 0, 'code': '20211'}</t>
        </is>
      </c>
      <c r="K10" s="25" t="inlineStr">
        <is>
          <t>FAIL</t>
        </is>
      </c>
    </row>
    <row r="11">
      <c r="A11" s="25" t="n">
        <v>10</v>
      </c>
      <c r="B11" s="26" t="n"/>
      <c r="C11" s="25" t="inlineStr">
        <is>
          <t>审核不通过的标修改状态</t>
        </is>
      </c>
      <c r="D11" s="25" t="inlineStr">
        <is>
          <t>audit</t>
        </is>
      </c>
      <c r="E11" s="25" t="inlineStr">
        <is>
          <t>POST</t>
        </is>
      </c>
      <c r="F11" s="25" t="inlineStr">
        <is>
          <t>/loan/audit</t>
        </is>
      </c>
      <c r="G11" s="25" t="inlineStr">
        <is>
          <t>{"id":#loanid#, "status":4}</t>
        </is>
      </c>
      <c r="H11" s="9" t="inlineStr">
        <is>
          <t>SELECT Status FROM loan WHERE Id=#loanid#</t>
        </is>
      </c>
      <c r="I11" s="25" t="inlineStr">
        <is>
          <t>{"status":0,  "code":"20208"}</t>
        </is>
      </c>
      <c r="J11" s="25" t="inlineStr">
        <is>
          <t>{'status': 1, 'code': '10001'}</t>
        </is>
      </c>
      <c r="K11" s="25" t="inlineStr">
        <is>
          <t>FAIL</t>
        </is>
      </c>
    </row>
    <row r="12">
      <c r="A12" s="25" t="n">
        <v>11</v>
      </c>
      <c r="B12" s="26" t="n"/>
      <c r="C12" s="25" t="inlineStr">
        <is>
          <t>流标</t>
        </is>
      </c>
      <c r="D12" s="25" t="inlineStr">
        <is>
          <t>audit</t>
        </is>
      </c>
      <c r="E12" s="25" t="inlineStr">
        <is>
          <t>POST</t>
        </is>
      </c>
      <c r="F12" s="25" t="inlineStr">
        <is>
          <t>/loan/audit</t>
        </is>
      </c>
      <c r="G12" s="25" t="inlineStr">
        <is>
          <t>{"id":#loanid#, "status":9}</t>
        </is>
      </c>
      <c r="H12" s="9" t="inlineStr">
        <is>
          <t>SELECT Status FROM loan WHERE Id=#loanid#</t>
        </is>
      </c>
      <c r="I12" s="25" t="inlineStr">
        <is>
          <t>{"status":1,  "code":"10001"}</t>
        </is>
      </c>
      <c r="J12" s="25" t="inlineStr">
        <is>
          <t>{'status': 0, 'code': '20211'}</t>
        </is>
      </c>
      <c r="K12" s="25" t="inlineStr">
        <is>
          <t>FAIL</t>
        </is>
      </c>
    </row>
    <row r="13">
      <c r="A13" s="25" t="n">
        <v>12</v>
      </c>
      <c r="B13" s="26" t="n"/>
      <c r="C13" s="25" t="inlineStr">
        <is>
          <t>申请流标</t>
        </is>
      </c>
      <c r="D13" s="25" t="inlineStr">
        <is>
          <t>audit</t>
        </is>
      </c>
      <c r="E13" s="25" t="inlineStr">
        <is>
          <t>POST</t>
        </is>
      </c>
      <c r="F13" s="25" t="inlineStr">
        <is>
          <t>/loan/audit</t>
        </is>
      </c>
      <c r="G13" s="25" t="inlineStr">
        <is>
          <t>{"id":#loanid#, "status":11}</t>
        </is>
      </c>
      <c r="H13" s="9" t="inlineStr">
        <is>
          <t>SELECT Status FROM loan WHERE Id=#loanid#</t>
        </is>
      </c>
      <c r="I13" s="25" t="inlineStr">
        <is>
          <t>{"status":1,  "code":"10001"}</t>
        </is>
      </c>
      <c r="J13" s="25" t="inlineStr">
        <is>
          <t>{'status': 0, 'code': '20211'}</t>
        </is>
      </c>
      <c r="K13" s="25" t="inlineStr">
        <is>
          <t>FAIL</t>
        </is>
      </c>
    </row>
    <row r="14">
      <c r="A14" s="25" t="n">
        <v>13</v>
      </c>
      <c r="B14" s="26" t="n"/>
      <c r="C14" s="25" t="inlineStr">
        <is>
          <t>流标的标修改状态</t>
        </is>
      </c>
      <c r="D14" s="25" t="inlineStr">
        <is>
          <t>audit</t>
        </is>
      </c>
      <c r="E14" s="25" t="inlineStr">
        <is>
          <t>POST</t>
        </is>
      </c>
      <c r="F14" s="25" t="inlineStr">
        <is>
          <t>/loan/audit</t>
        </is>
      </c>
      <c r="G14" s="25" t="inlineStr">
        <is>
          <t>{"id":#loanid#, "status":5}</t>
        </is>
      </c>
      <c r="H14" s="9" t="inlineStr">
        <is>
          <t>SELECT Status FROM loan WHERE Id=#loanid#</t>
        </is>
      </c>
      <c r="I14" s="25" t="inlineStr">
        <is>
          <t>{"status":0,  "code":"20208"}</t>
        </is>
      </c>
      <c r="J14" s="25" t="inlineStr">
        <is>
          <t>{'status': 1, 'code': '10001'}</t>
        </is>
      </c>
      <c r="K14" s="25" t="inlineStr">
        <is>
          <t>FAIL</t>
        </is>
      </c>
    </row>
    <row r="15">
      <c r="A15" s="25" t="n">
        <v>14</v>
      </c>
      <c r="B15" s="26" t="n"/>
      <c r="C15" s="25" t="inlineStr">
        <is>
          <t>id为空</t>
        </is>
      </c>
      <c r="D15" s="25" t="inlineStr">
        <is>
          <t>audit</t>
        </is>
      </c>
      <c r="E15" s="25" t="inlineStr">
        <is>
          <t>POST</t>
        </is>
      </c>
      <c r="F15" s="25" t="inlineStr">
        <is>
          <t>/loan/audit</t>
        </is>
      </c>
      <c r="G15" s="25" t="inlineStr">
        <is>
          <t>{"id":None, "status":11}</t>
        </is>
      </c>
      <c r="H15" s="9" t="n"/>
      <c r="I15" s="25" t="inlineStr">
        <is>
          <t>{"status":0,  "code":"20203"}</t>
        </is>
      </c>
      <c r="J15" s="25" t="inlineStr">
        <is>
          <t>{'status': 0, 'code': '20203'}</t>
        </is>
      </c>
      <c r="K15" s="25" t="inlineStr">
        <is>
          <t>PASS</t>
        </is>
      </c>
    </row>
    <row r="16">
      <c r="A16" s="25" t="n">
        <v>15</v>
      </c>
      <c r="B16" s="26" t="n"/>
      <c r="C16" s="25" t="inlineStr">
        <is>
          <t>status为空</t>
        </is>
      </c>
      <c r="D16" s="25" t="inlineStr">
        <is>
          <t>audit</t>
        </is>
      </c>
      <c r="E16" s="25" t="inlineStr">
        <is>
          <t>POST</t>
        </is>
      </c>
      <c r="F16" s="25" t="inlineStr">
        <is>
          <t>/loan/audit</t>
        </is>
      </c>
      <c r="G16" s="25" t="inlineStr">
        <is>
          <t>{"id":#loanid#, "status":None}</t>
        </is>
      </c>
      <c r="H16" s="9" t="n"/>
      <c r="I16" s="25" t="inlineStr">
        <is>
          <t>{"status":0,  "code":"20203"}</t>
        </is>
      </c>
      <c r="J16" s="25" t="inlineStr">
        <is>
          <t>{'status': 0, 'code': '20203'}</t>
        </is>
      </c>
      <c r="K16" s="25" t="inlineStr">
        <is>
          <t>PASS</t>
        </is>
      </c>
    </row>
    <row r="17">
      <c r="A17" s="25" t="n">
        <v>16</v>
      </c>
      <c r="B17" s="26" t="n"/>
      <c r="C17" s="25" t="inlineStr">
        <is>
          <t>status非法</t>
        </is>
      </c>
      <c r="D17" s="25" t="inlineStr">
        <is>
          <t>audit</t>
        </is>
      </c>
      <c r="E17" s="25" t="inlineStr">
        <is>
          <t>POST</t>
        </is>
      </c>
      <c r="F17" s="25" t="inlineStr">
        <is>
          <t>/loan/audit</t>
        </is>
      </c>
      <c r="G17" s="25" t="inlineStr">
        <is>
          <t>{"id":#loanid#, "status":12}</t>
        </is>
      </c>
      <c r="H17" s="9" t="n"/>
      <c r="I17" s="25" t="inlineStr">
        <is>
          <t>{"status":0,  "code":"20205"}</t>
        </is>
      </c>
      <c r="J17" s="25" t="inlineStr">
        <is>
          <t>{'status': 0, 'code': '20205'}</t>
        </is>
      </c>
      <c r="K17" s="25" t="inlineStr">
        <is>
          <t>PASS</t>
        </is>
      </c>
    </row>
    <row r="18">
      <c r="A18" s="25" t="n">
        <v>17</v>
      </c>
      <c r="B18" s="26" t="n"/>
      <c r="C18" s="25" t="inlineStr">
        <is>
          <t>id不存在</t>
        </is>
      </c>
      <c r="D18" s="25" t="inlineStr">
        <is>
          <t>audit</t>
        </is>
      </c>
      <c r="E18" s="25" t="inlineStr">
        <is>
          <t>POST</t>
        </is>
      </c>
      <c r="F18" s="25" t="inlineStr">
        <is>
          <t>/loan/audit</t>
        </is>
      </c>
      <c r="G18" s="25" t="inlineStr">
        <is>
          <t>{"id":1000001, "status":2}</t>
        </is>
      </c>
      <c r="H18" s="9" t="n"/>
      <c r="I18" s="25" t="inlineStr">
        <is>
          <t>{"status":1,  "code":"20206"}</t>
        </is>
      </c>
      <c r="J18" s="25" t="inlineStr">
        <is>
          <t>{'status': 1, 'code': '20206'}</t>
        </is>
      </c>
      <c r="K18" s="25" t="inlineStr">
        <is>
          <t>PASS</t>
        </is>
      </c>
    </row>
    <row r="19">
      <c r="A19" s="25" t="n">
        <v>18</v>
      </c>
      <c r="B19" s="26" t="n"/>
      <c r="C19" s="25" t="inlineStr">
        <is>
          <t>还款完成的标修改状态</t>
        </is>
      </c>
      <c r="D19" s="25" t="inlineStr">
        <is>
          <t>audit</t>
        </is>
      </c>
      <c r="E19" s="25" t="inlineStr">
        <is>
          <t>POST</t>
        </is>
      </c>
      <c r="F19" s="25" t="inlineStr">
        <is>
          <t>/loan/audit</t>
        </is>
      </c>
      <c r="G19" s="25" t="inlineStr">
        <is>
          <t>{"id":#loanid#, "status":6}</t>
        </is>
      </c>
      <c r="H19" s="9" t="inlineStr">
        <is>
          <t>SELECT Status FROM loan WHERE Id=#loanid#</t>
        </is>
      </c>
      <c r="I19" s="25" t="inlineStr">
        <is>
          <t>{"status":0,  "code":"20208"}</t>
        </is>
      </c>
      <c r="J19" s="25" t="inlineStr">
        <is>
          <t>{'status': 1, 'code': '10001'}</t>
        </is>
      </c>
      <c r="K19" s="25" t="inlineStr">
        <is>
          <t>FAIL</t>
        </is>
      </c>
    </row>
    <row r="20">
      <c r="A20" s="25" t="n">
        <v>19</v>
      </c>
      <c r="B20" s="26" t="n"/>
      <c r="C20" s="25" t="inlineStr">
        <is>
          <t>status不符合审核规范</t>
        </is>
      </c>
      <c r="D20" s="25" t="inlineStr">
        <is>
          <t>audit</t>
        </is>
      </c>
      <c r="E20" s="25" t="inlineStr">
        <is>
          <t>POST</t>
        </is>
      </c>
      <c r="F20" s="25" t="inlineStr">
        <is>
          <t>/loan/audit</t>
        </is>
      </c>
      <c r="G20" s="25" t="inlineStr">
        <is>
          <t>{"id":#loanid#, "status":10}</t>
        </is>
      </c>
      <c r="H20" s="9" t="inlineStr">
        <is>
          <t>SELECT Status FROM loan WHERE Id=#loanid#</t>
        </is>
      </c>
      <c r="I20" s="25" t="inlineStr">
        <is>
          <t>{"status":0,  "code":"20211"}</t>
        </is>
      </c>
      <c r="J20" s="25" t="inlineStr">
        <is>
          <t>{'status': 0, 'code': '20211'}</t>
        </is>
      </c>
      <c r="K20" s="25" t="inlineStr">
        <is>
          <t>PASS</t>
        </is>
      </c>
    </row>
    <row r="21">
      <c r="A21" s="25" t="n">
        <v>20</v>
      </c>
      <c r="B21" s="26" t="n"/>
      <c r="C21" s="25" t="inlineStr">
        <is>
          <t>未执行回款计划, 更新到还款中</t>
        </is>
      </c>
      <c r="D21" s="25" t="inlineStr">
        <is>
          <t>audit</t>
        </is>
      </c>
      <c r="E21" s="25" t="inlineStr">
        <is>
          <t>POST</t>
        </is>
      </c>
      <c r="F21" s="25" t="inlineStr">
        <is>
          <t>/loan/audit</t>
        </is>
      </c>
      <c r="G21" s="25" t="inlineStr">
        <is>
          <t>{"id":#loanid#, "status":7}</t>
        </is>
      </c>
      <c r="H21" s="9" t="inlineStr">
        <is>
          <t>SELECT Status FROM loan WHERE Id=#loanid#</t>
        </is>
      </c>
      <c r="I21" s="25" t="inlineStr">
        <is>
          <t>{"status":0,  "code":"20210"}</t>
        </is>
      </c>
      <c r="J21" s="25" t="inlineStr">
        <is>
          <t>{'status': 0, 'code': '20210'}</t>
        </is>
      </c>
      <c r="K21" s="25" t="inlineStr">
        <is>
          <t>PASS</t>
        </is>
      </c>
    </row>
    <row r="22">
      <c r="A22" s="25" t="n">
        <v>21</v>
      </c>
      <c r="B22" s="26" t="n"/>
      <c r="C22" s="25" t="inlineStr">
        <is>
          <t>id数据类型错误</t>
        </is>
      </c>
      <c r="D22" s="25" t="inlineStr">
        <is>
          <t>audit</t>
        </is>
      </c>
      <c r="E22" s="25" t="inlineStr">
        <is>
          <t>POST</t>
        </is>
      </c>
      <c r="F22" s="25" t="inlineStr">
        <is>
          <t>/loan/audit</t>
        </is>
      </c>
      <c r="G22" s="25" t="inlineStr">
        <is>
          <t>{"id":"abc#", "status":3}</t>
        </is>
      </c>
      <c r="H22" s="9" t="inlineStr">
        <is>
          <t>SELECT Status FROM loan WHERE Id=#loanid#</t>
        </is>
      </c>
      <c r="I22" s="25" t="inlineStr">
        <is>
          <t>{"status":0,  "code":"20212"}</t>
        </is>
      </c>
      <c r="J22" s="25" t="inlineStr">
        <is>
          <t>{'status': 0, 'code': '20212'}</t>
        </is>
      </c>
      <c r="K22" s="25" t="inlineStr">
        <is>
          <t>PASS</t>
        </is>
      </c>
    </row>
    <row r="23">
      <c r="A23" s="25" t="n">
        <v>22</v>
      </c>
      <c r="B23" s="26" t="n"/>
      <c r="C23" s="25" t="inlineStr">
        <is>
          <t>status数据类型错误</t>
        </is>
      </c>
      <c r="D23" s="25" t="inlineStr">
        <is>
          <t>audit</t>
        </is>
      </c>
      <c r="E23" s="25" t="inlineStr">
        <is>
          <t>POST</t>
        </is>
      </c>
      <c r="F23" s="25" t="inlineStr">
        <is>
          <t>/loan/audit</t>
        </is>
      </c>
      <c r="G23" s="25" t="inlineStr">
        <is>
          <t>{"id":#loanid#, "status":"a"}</t>
        </is>
      </c>
      <c r="H23" s="9" t="inlineStr">
        <is>
          <t>SELECT Status FROM loan WHERE Id=#loanid#</t>
        </is>
      </c>
      <c r="I23" s="25" t="inlineStr">
        <is>
          <t>{"status":0,  "code":"20212"}</t>
        </is>
      </c>
      <c r="J23" s="25" t="inlineStr">
        <is>
          <t>{'status': 0, 'code': '20212'}</t>
        </is>
      </c>
      <c r="K23" s="25" t="inlineStr">
        <is>
          <t>PASS</t>
        </is>
      </c>
    </row>
    <row r="24">
      <c r="A24" s="25" t="n">
        <v>23</v>
      </c>
      <c r="B24" s="27" t="n"/>
      <c r="C24" s="8" t="inlineStr">
        <is>
          <t>未满标执行核保审批</t>
        </is>
      </c>
      <c r="D24" s="25" t="inlineStr">
        <is>
          <t>audit</t>
        </is>
      </c>
      <c r="E24" s="25" t="inlineStr">
        <is>
          <t>POST</t>
        </is>
      </c>
      <c r="F24" s="25" t="inlineStr">
        <is>
          <t>/loan/audit</t>
        </is>
      </c>
      <c r="G24" s="25" t="inlineStr">
        <is>
          <t>{"id":2002, "status":"5"}</t>
        </is>
      </c>
      <c r="H24" s="9" t="inlineStr">
        <is>
          <t>SELECT Status FROM loan WHERE Id=#loanid#</t>
        </is>
      </c>
      <c r="I24" s="25" t="inlineStr">
        <is>
          <t>{"status":0,  "code":"20207"}</t>
        </is>
      </c>
      <c r="J24" s="25" t="inlineStr">
        <is>
          <t>{'status': 0, 'code': '20207'}</t>
        </is>
      </c>
      <c r="K24" s="25" t="inlineStr">
        <is>
          <t>PASS</t>
        </is>
      </c>
    </row>
  </sheetData>
  <mergeCells count="1">
    <mergeCell ref="B4:B24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horizontalDpi="4294967293" orientation="portrait" paperSize="9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4"/>
  <sheetViews>
    <sheetView showGridLines="0" workbookViewId="0" zoomScale="70" zoomScaleNormal="70">
      <selection activeCell="G30" sqref="G30"/>
    </sheetView>
  </sheetViews>
  <sheetFormatPr baseColWidth="8" defaultColWidth="8.88671875" defaultRowHeight="17.4"/>
  <cols>
    <col customWidth="1" max="1" min="1" style="3" width="13.6640625"/>
    <col customWidth="1" max="2" min="2" style="3" width="19"/>
    <col customWidth="1" max="3" min="3" style="12" width="22.33203125"/>
    <col customWidth="1" max="4" min="4" style="12" width="20.77734375"/>
    <col customWidth="1" max="5" min="5" style="12" width="13.44140625"/>
    <col customWidth="1" max="6" min="6" style="3" width="31.33203125"/>
    <col customWidth="1" max="8" min="7" style="3" width="31.77734375"/>
    <col customWidth="1" max="10" min="9" style="3" width="26.77734375"/>
    <col customWidth="1" max="11" min="11" style="12" width="10.33203125"/>
    <col customWidth="1" max="151" min="12" style="3" width="8.88671875"/>
    <col customWidth="1" max="16384" min="152" style="3" width="8.88671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server_return</t>
        </is>
      </c>
      <c r="K1" s="2" t="inlineStr">
        <is>
          <t>result</t>
        </is>
      </c>
    </row>
    <row r="2">
      <c r="A2" s="10" t="n">
        <v>1</v>
      </c>
      <c r="B2" s="28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10" t="inlineStr">
        <is>
          <t>{'mobilephone':'#login_phone6#', 'pwd':'#pwd6#'}</t>
        </is>
      </c>
      <c r="H2" s="10" t="n"/>
      <c r="I2" s="10" t="inlineStr">
        <is>
          <t>{'status':1,  'code':'10001'}</t>
        </is>
      </c>
      <c r="J2" s="10" t="inlineStr">
        <is>
          <t>{'status': 1, 'code': '10001'}</t>
        </is>
      </c>
      <c r="K2" s="28" t="inlineStr">
        <is>
          <t>PASS</t>
        </is>
      </c>
    </row>
    <row r="3">
      <c r="A3" s="10" t="n">
        <v>2</v>
      </c>
      <c r="B3" s="28" t="inlineStr">
        <is>
          <t>充值</t>
        </is>
      </c>
      <c r="C3" s="28" t="inlineStr">
        <is>
          <t>正常充值5000</t>
        </is>
      </c>
      <c r="D3" s="28" t="inlineStr">
        <is>
          <t>recharge</t>
        </is>
      </c>
      <c r="E3" s="28" t="inlineStr">
        <is>
          <t>POST</t>
        </is>
      </c>
      <c r="F3" s="28" t="inlineStr">
        <is>
          <t>/member/recharge</t>
        </is>
      </c>
      <c r="G3" s="10" t="inlineStr">
        <is>
          <t>{"mobilephone":"#login_phone6#", "amount":5000}</t>
        </is>
      </c>
      <c r="H3" s="10" t="n"/>
      <c r="I3" s="10" t="inlineStr">
        <is>
          <t>{"status":1,  "code":"10001"}</t>
        </is>
      </c>
      <c r="J3" s="10" t="inlineStr">
        <is>
          <t>{'status': 1, 'code': '10001'}</t>
        </is>
      </c>
      <c r="K3" s="28" t="inlineStr">
        <is>
          <t>PASS</t>
        </is>
      </c>
    </row>
    <row r="4">
      <c r="A4" s="10" t="n">
        <v>3</v>
      </c>
      <c r="B4" s="28" t="inlineStr">
        <is>
          <t>加标</t>
        </is>
      </c>
      <c r="C4" s="28" t="inlineStr">
        <is>
          <t>正常加标5000</t>
        </is>
      </c>
      <c r="D4" s="28" t="inlineStr">
        <is>
          <t>add</t>
        </is>
      </c>
      <c r="E4" s="28" t="inlineStr">
        <is>
          <t>POST</t>
        </is>
      </c>
      <c r="F4" s="28" t="inlineStr">
        <is>
          <t>/loan/add</t>
        </is>
      </c>
      <c r="G4" s="28" t="inlineStr">
        <is>
          <t>{"memberId":#memberid6#, "Title":"借款投资", "amount":5000.00, "LoanRate":18.0, "LoanTerm":6, "LoanDateType":0, "RepaymemtWay":11, "BiddingDays":5}</t>
        </is>
      </c>
      <c r="H4" s="28" t="inlineStr">
        <is>
          <t>SELECT Id FROM loan WHERE MemberId=#memberid6# ORDER BY CreateTime DESC LIMIT 1</t>
        </is>
      </c>
      <c r="I4" s="28" t="inlineStr">
        <is>
          <t>{"status":1,  "code":"10001"}</t>
        </is>
      </c>
      <c r="J4" s="28" t="inlineStr">
        <is>
          <t>{'status': 1, 'code': '10001'}</t>
        </is>
      </c>
      <c r="K4" s="28" t="inlineStr">
        <is>
          <t>PASS</t>
        </is>
      </c>
    </row>
    <row r="5">
      <c r="A5" s="10" t="n">
        <v>4</v>
      </c>
      <c r="B5" s="30" t="inlineStr">
        <is>
          <t>审核</t>
        </is>
      </c>
      <c r="C5" s="28" t="inlineStr">
        <is>
          <t>二审（初审中）</t>
        </is>
      </c>
      <c r="D5" s="28" t="inlineStr">
        <is>
          <t>audit</t>
        </is>
      </c>
      <c r="E5" s="28" t="inlineStr">
        <is>
          <t>POST</t>
        </is>
      </c>
      <c r="F5" s="28" t="inlineStr">
        <is>
          <t>/loan/audit</t>
        </is>
      </c>
      <c r="G5" s="28" t="inlineStr">
        <is>
          <t>{"id":#loanid#, "status":2}</t>
        </is>
      </c>
      <c r="H5" s="11" t="n"/>
      <c r="I5" s="28" t="inlineStr">
        <is>
          <t>{"status":1,  "code":"10001"}</t>
        </is>
      </c>
      <c r="J5" s="28" t="inlineStr">
        <is>
          <t>{'status': 1, 'code': '10001'}</t>
        </is>
      </c>
      <c r="K5" s="28" t="inlineStr">
        <is>
          <t>PASS</t>
        </is>
      </c>
    </row>
    <row r="6">
      <c r="A6" s="10" t="n">
        <v>5</v>
      </c>
      <c r="B6" s="26" t="n"/>
      <c r="C6" s="28" t="inlineStr">
        <is>
          <t>三审（复审中）</t>
        </is>
      </c>
      <c r="D6" s="28" t="inlineStr">
        <is>
          <t>audit</t>
        </is>
      </c>
      <c r="E6" s="28" t="inlineStr">
        <is>
          <t>POST</t>
        </is>
      </c>
      <c r="F6" s="28" t="inlineStr">
        <is>
          <t>/loan/audit</t>
        </is>
      </c>
      <c r="G6" s="28" t="inlineStr">
        <is>
          <t>{"id":#loanid#, "status":3}</t>
        </is>
      </c>
      <c r="H6" s="11" t="n"/>
      <c r="I6" s="28" t="inlineStr">
        <is>
          <t>{"status":1,  "code":"10001"}</t>
        </is>
      </c>
      <c r="J6" s="28" t="inlineStr">
        <is>
          <t>{'status': 1, 'code': '10001'}</t>
        </is>
      </c>
      <c r="K6" s="28" t="inlineStr">
        <is>
          <t>PASS</t>
        </is>
      </c>
    </row>
    <row r="7">
      <c r="A7" s="18" t="n">
        <v>6</v>
      </c>
      <c r="B7" s="25" t="inlineStr">
        <is>
          <t>生成回款计划</t>
        </is>
      </c>
      <c r="C7" s="25" t="inlineStr">
        <is>
          <t>id状态不是核保审批或终审状态</t>
        </is>
      </c>
      <c r="D7" s="25" t="inlineStr">
        <is>
          <t>generateRepayments</t>
        </is>
      </c>
      <c r="E7" s="25" t="inlineStr">
        <is>
          <t>POST</t>
        </is>
      </c>
      <c r="F7" s="25" t="inlineStr">
        <is>
          <t>/loan//generateRepayments</t>
        </is>
      </c>
      <c r="G7" s="18" t="inlineStr">
        <is>
          <t>{"id":#loanid#}</t>
        </is>
      </c>
      <c r="H7" s="18" t="n"/>
      <c r="I7" s="18" t="inlineStr">
        <is>
          <t>{"status":0,  "code":"20405"}</t>
        </is>
      </c>
      <c r="J7" s="18" t="inlineStr">
        <is>
          <t>{'status': 1, 'code': '20405'}</t>
        </is>
      </c>
      <c r="K7" s="25" t="inlineStr">
        <is>
          <t>FAIL</t>
        </is>
      </c>
    </row>
    <row r="8">
      <c r="A8" s="10" t="n">
        <v>7</v>
      </c>
      <c r="B8" s="17" t="inlineStr">
        <is>
          <t>审核</t>
        </is>
      </c>
      <c r="C8" s="28" t="inlineStr">
        <is>
          <t>竞标中</t>
        </is>
      </c>
      <c r="D8" s="28" t="inlineStr">
        <is>
          <t>audit</t>
        </is>
      </c>
      <c r="E8" s="28" t="inlineStr">
        <is>
          <t>POST</t>
        </is>
      </c>
      <c r="F8" s="28" t="inlineStr">
        <is>
          <t>/loan/audit</t>
        </is>
      </c>
      <c r="G8" s="28" t="inlineStr">
        <is>
          <t>{"id":#loanid#, "status":4}</t>
        </is>
      </c>
      <c r="H8" s="11" t="n"/>
      <c r="I8" s="28" t="inlineStr">
        <is>
          <t>{"status":1,  "code":"10001"}</t>
        </is>
      </c>
      <c r="J8" s="28" t="inlineStr">
        <is>
          <t>{'status': 1, 'code': '10001'}</t>
        </is>
      </c>
      <c r="K8" s="28" t="inlineStr">
        <is>
          <t>PASS</t>
        </is>
      </c>
    </row>
    <row r="9">
      <c r="A9" s="10" t="n">
        <v>8</v>
      </c>
      <c r="B9" s="28" t="inlineStr">
        <is>
          <t>投资</t>
        </is>
      </c>
      <c r="C9" s="28" t="inlineStr">
        <is>
          <t>正常投资5000</t>
        </is>
      </c>
      <c r="D9" s="28" t="inlineStr">
        <is>
          <t>bidLoan</t>
        </is>
      </c>
      <c r="E9" s="28" t="inlineStr">
        <is>
          <t>POST</t>
        </is>
      </c>
      <c r="F9" s="28" t="inlineStr">
        <is>
          <t>/member/bidLoan</t>
        </is>
      </c>
      <c r="G9" s="10" t="inlineStr">
        <is>
          <t>{'memberId':#memberid6#, 'password':'#pwd6#', 'loanId':#loanid#, 'amount':5000}</t>
        </is>
      </c>
      <c r="H9" s="10" t="n"/>
      <c r="I9" s="10" t="inlineStr">
        <is>
          <t>{'status':1,  'code':'10001'}</t>
        </is>
      </c>
      <c r="J9" s="10" t="inlineStr">
        <is>
          <t>{'status': 1, 'code': '10001'}</t>
        </is>
      </c>
      <c r="K9" s="28" t="inlineStr">
        <is>
          <t>PASS</t>
        </is>
      </c>
    </row>
    <row r="10">
      <c r="A10" s="18" t="n">
        <v>9</v>
      </c>
      <c r="B10" s="25" t="inlineStr">
        <is>
          <t>生成回款计划</t>
        </is>
      </c>
      <c r="C10" s="25" t="inlineStr">
        <is>
          <t>正常生成回款计划</t>
        </is>
      </c>
      <c r="D10" s="25" t="inlineStr">
        <is>
          <t>generateRepayments</t>
        </is>
      </c>
      <c r="E10" s="25" t="inlineStr">
        <is>
          <t>POST</t>
        </is>
      </c>
      <c r="F10" s="25" t="inlineStr">
        <is>
          <t>/loan//generateRepayments</t>
        </is>
      </c>
      <c r="G10" s="18" t="inlineStr">
        <is>
          <t>{"id":#loanid#}</t>
        </is>
      </c>
      <c r="H10" s="18" t="n"/>
      <c r="I10" s="18" t="inlineStr">
        <is>
          <t>{"status":1,  "code":"10001"}</t>
        </is>
      </c>
      <c r="J10" s="18" t="inlineStr">
        <is>
          <t>{'status': 1, 'code': '10001'}</t>
        </is>
      </c>
      <c r="K10" s="25" t="inlineStr">
        <is>
          <t>PASS</t>
        </is>
      </c>
    </row>
    <row r="11">
      <c r="A11" s="18" t="n">
        <v>10</v>
      </c>
      <c r="B11" s="26" t="n"/>
      <c r="C11" s="25" t="inlineStr">
        <is>
          <t>id不存在</t>
        </is>
      </c>
      <c r="D11" s="25" t="inlineStr">
        <is>
          <t>generateRepayments</t>
        </is>
      </c>
      <c r="E11" s="25" t="inlineStr">
        <is>
          <t>POST</t>
        </is>
      </c>
      <c r="F11" s="25" t="inlineStr">
        <is>
          <t>/loan//generateRepayments</t>
        </is>
      </c>
      <c r="G11" s="18" t="inlineStr">
        <is>
          <t>{"id":#noloanid#}</t>
        </is>
      </c>
      <c r="H11" s="18" t="n"/>
      <c r="I11" s="18" t="inlineStr">
        <is>
          <t>{"status":0,  "code":"20403"}</t>
        </is>
      </c>
      <c r="J11" s="18" t="inlineStr">
        <is>
          <t>{'status': 1, 'code': '20403'}</t>
        </is>
      </c>
      <c r="K11" s="25" t="inlineStr">
        <is>
          <t>FAIL</t>
        </is>
      </c>
    </row>
    <row r="12">
      <c r="A12" s="18" t="n">
        <v>11</v>
      </c>
      <c r="B12" s="27" t="n"/>
      <c r="C12" s="25" t="inlineStr">
        <is>
          <t>id数据类型错误</t>
        </is>
      </c>
      <c r="D12" s="25" t="inlineStr">
        <is>
          <t>generateRepayments</t>
        </is>
      </c>
      <c r="E12" s="25" t="inlineStr">
        <is>
          <t>POST</t>
        </is>
      </c>
      <c r="F12" s="25" t="inlineStr">
        <is>
          <t>/loan//generateRepayments</t>
        </is>
      </c>
      <c r="G12" s="18" t="inlineStr">
        <is>
          <t>{"id":"abc"}</t>
        </is>
      </c>
      <c r="H12" s="18" t="n"/>
      <c r="I12" s="18" t="inlineStr">
        <is>
          <t>{"status":0,  "code":"20406"}</t>
        </is>
      </c>
      <c r="J12" s="18" t="inlineStr">
        <is>
          <t>{'status': 0, 'code': '20406'}</t>
        </is>
      </c>
      <c r="K12" s="25" t="inlineStr">
        <is>
          <t>PASS</t>
        </is>
      </c>
    </row>
    <row r="13">
      <c r="A13" s="18" t="n">
        <v>12</v>
      </c>
      <c r="B13" s="33" t="inlineStr">
        <is>
          <t>获取用户所有投资记录</t>
        </is>
      </c>
      <c r="C13" s="25" t="inlineStr">
        <is>
          <t>正常获取用户所有投资记录</t>
        </is>
      </c>
      <c r="D13" s="25" t="inlineStr">
        <is>
          <t>getInvestsByMemberId</t>
        </is>
      </c>
      <c r="E13" s="25" t="inlineStr">
        <is>
          <t>POST</t>
        </is>
      </c>
      <c r="F13" s="25" t="inlineStr">
        <is>
          <t>//invest/getInvestsByMemberId</t>
        </is>
      </c>
      <c r="G13" s="25" t="inlineStr">
        <is>
          <t>{"memberId":#memberid6#}</t>
        </is>
      </c>
      <c r="H13" s="25" t="n"/>
      <c r="I13" s="25" t="inlineStr">
        <is>
          <t>{"status":1,  "code":"10001"}</t>
        </is>
      </c>
      <c r="J13" s="25" t="inlineStr">
        <is>
          <t>{'status': 1, 'code': '10001'}</t>
        </is>
      </c>
      <c r="K13" s="25" t="inlineStr">
        <is>
          <t>PASS</t>
        </is>
      </c>
    </row>
    <row r="14">
      <c r="A14" s="18" t="n">
        <v>13</v>
      </c>
      <c r="B14" s="26" t="n"/>
      <c r="C14" s="25" t="inlineStr">
        <is>
          <t>memberId为空</t>
        </is>
      </c>
      <c r="D14" s="25" t="inlineStr">
        <is>
          <t>getInvestsByMemberId</t>
        </is>
      </c>
      <c r="E14" s="25" t="inlineStr">
        <is>
          <t>POST</t>
        </is>
      </c>
      <c r="F14" s="25" t="inlineStr">
        <is>
          <t>//invest/getInvestsByMemberId</t>
        </is>
      </c>
      <c r="G14" s="25" t="inlineStr">
        <is>
          <t>{"memberId":None}</t>
        </is>
      </c>
      <c r="H14" s="25" t="n"/>
      <c r="I14" s="25" t="inlineStr">
        <is>
          <t>{"status":0,  "code":"30103"}</t>
        </is>
      </c>
      <c r="J14" s="25" t="inlineStr">
        <is>
          <t>{'status': 0, 'code': '30103'}</t>
        </is>
      </c>
      <c r="K14" s="25" t="inlineStr">
        <is>
          <t>PASS</t>
        </is>
      </c>
    </row>
    <row r="15">
      <c r="A15" s="18" t="n">
        <v>14</v>
      </c>
      <c r="B15" s="27" t="n"/>
      <c r="C15" s="25" t="inlineStr">
        <is>
          <t>memberId数据类型非法</t>
        </is>
      </c>
      <c r="D15" s="25" t="inlineStr">
        <is>
          <t>getInvestsByMemberId</t>
        </is>
      </c>
      <c r="E15" s="25" t="inlineStr">
        <is>
          <t>POST</t>
        </is>
      </c>
      <c r="F15" s="25" t="inlineStr">
        <is>
          <t>//invest/getInvestsByMemberId</t>
        </is>
      </c>
      <c r="G15" s="25" t="inlineStr">
        <is>
          <t>{"memberId":"abc"}</t>
        </is>
      </c>
      <c r="H15" s="25" t="n"/>
      <c r="I15" s="25" t="inlineStr">
        <is>
          <t>{"status":0,  "code":"30104"}</t>
        </is>
      </c>
      <c r="J15" s="25" t="inlineStr">
        <is>
          <t>{'status': 0, 'code': '30104'}</t>
        </is>
      </c>
      <c r="K15" s="25" t="inlineStr">
        <is>
          <t>PASS</t>
        </is>
      </c>
    </row>
    <row r="16">
      <c r="A16" s="18" t="n">
        <v>15</v>
      </c>
      <c r="B16" s="33" t="inlineStr">
        <is>
          <t>获取标的所有投资记录</t>
        </is>
      </c>
      <c r="C16" s="25" t="inlineStr">
        <is>
          <t>正常获取标的所有投资记录</t>
        </is>
      </c>
      <c r="D16" s="25" t="inlineStr">
        <is>
          <t>getInvestsByLoanId</t>
        </is>
      </c>
      <c r="E16" s="13" t="inlineStr">
        <is>
          <t>POST</t>
        </is>
      </c>
      <c r="F16" s="25" t="inlineStr">
        <is>
          <t>/invest/getInvestsByLoanId</t>
        </is>
      </c>
      <c r="G16" s="14" t="inlineStr">
        <is>
          <t>{"loanId":#loanid#}</t>
        </is>
      </c>
      <c r="H16" s="14" t="n"/>
      <c r="I16" s="18" t="inlineStr">
        <is>
          <t>{"status":1,  "code":"10001"}</t>
        </is>
      </c>
      <c r="J16" s="18" t="inlineStr">
        <is>
          <t>{'status': 1, 'code': '10001'}</t>
        </is>
      </c>
      <c r="K16" s="25" t="inlineStr">
        <is>
          <t>PASS</t>
        </is>
      </c>
    </row>
    <row r="17">
      <c r="A17" s="18" t="n">
        <v>16</v>
      </c>
      <c r="B17" s="26" t="n"/>
      <c r="C17" s="25" t="inlineStr">
        <is>
          <t>loanId为空</t>
        </is>
      </c>
      <c r="D17" s="25" t="inlineStr">
        <is>
          <t>getInvestsByLoanId</t>
        </is>
      </c>
      <c r="E17" s="13" t="inlineStr">
        <is>
          <t>POST</t>
        </is>
      </c>
      <c r="F17" s="25" t="inlineStr">
        <is>
          <t>/invest/getInvestsByLoanId</t>
        </is>
      </c>
      <c r="G17" s="14" t="inlineStr">
        <is>
          <t>{"loanId":None}</t>
        </is>
      </c>
      <c r="H17" s="14" t="n"/>
      <c r="I17" s="18" t="inlineStr">
        <is>
          <t>{"status":0,  "code":"30203"}</t>
        </is>
      </c>
      <c r="J17" s="18" t="inlineStr">
        <is>
          <t>{'status': 0, 'code': '30002'}</t>
        </is>
      </c>
      <c r="K17" s="25" t="inlineStr">
        <is>
          <t>FAIL</t>
        </is>
      </c>
    </row>
    <row r="18">
      <c r="A18" s="18" t="n">
        <v>17</v>
      </c>
      <c r="B18" s="27" t="n"/>
      <c r="C18" s="25" t="inlineStr">
        <is>
          <t>loanId数据类型非法</t>
        </is>
      </c>
      <c r="D18" s="25" t="inlineStr">
        <is>
          <t>getInvestsByLoanId</t>
        </is>
      </c>
      <c r="E18" s="13" t="inlineStr">
        <is>
          <t>POST</t>
        </is>
      </c>
      <c r="F18" s="25" t="inlineStr">
        <is>
          <t>/invest/getInvestsByLoanId</t>
        </is>
      </c>
      <c r="G18" s="14" t="inlineStr">
        <is>
          <t>{"loanId":"abc"}</t>
        </is>
      </c>
      <c r="H18" s="14" t="n"/>
      <c r="I18" s="18" t="inlineStr">
        <is>
          <t>{"status":0,  "code":"30204"}</t>
        </is>
      </c>
      <c r="J18" s="18" t="inlineStr">
        <is>
          <t>{'status': 0, 'code': '30204'}</t>
        </is>
      </c>
      <c r="K18" s="25" t="inlineStr">
        <is>
          <t>PASS</t>
        </is>
      </c>
    </row>
    <row r="19">
      <c r="A19" s="18" t="n">
        <v>18</v>
      </c>
      <c r="B19" s="33" t="inlineStr">
        <is>
          <t>获取用户流水记录</t>
        </is>
      </c>
      <c r="C19" s="25" t="inlineStr">
        <is>
          <t>正常获取用户流水记录</t>
        </is>
      </c>
      <c r="D19" s="25" t="inlineStr">
        <is>
          <t>getFinanceLogList</t>
        </is>
      </c>
      <c r="E19" s="25" t="inlineStr">
        <is>
          <t>POST</t>
        </is>
      </c>
      <c r="F19" s="25" t="inlineStr">
        <is>
          <t>/financelog/getFinanceLogList</t>
        </is>
      </c>
      <c r="G19" s="18" t="inlineStr">
        <is>
          <t>{"memberId":#memberid6#}</t>
        </is>
      </c>
      <c r="H19" s="18" t="n"/>
      <c r="I19" s="18" t="inlineStr">
        <is>
          <t>{"status":1,  "code":"10001"}</t>
        </is>
      </c>
      <c r="J19" s="18" t="inlineStr">
        <is>
          <t>{'status': 1, 'code': '10001'}</t>
        </is>
      </c>
      <c r="K19" s="25" t="inlineStr">
        <is>
          <t>PASS</t>
        </is>
      </c>
    </row>
    <row r="20">
      <c r="A20" s="18" t="n">
        <v>19</v>
      </c>
      <c r="B20" s="26" t="n"/>
      <c r="C20" s="25" t="inlineStr">
        <is>
          <t>memberId为空</t>
        </is>
      </c>
      <c r="D20" s="25" t="inlineStr">
        <is>
          <t>getFinanceLogList</t>
        </is>
      </c>
      <c r="E20" s="25" t="inlineStr">
        <is>
          <t>POST</t>
        </is>
      </c>
      <c r="F20" s="25" t="inlineStr">
        <is>
          <t>/financelog/getFinanceLogList</t>
        </is>
      </c>
      <c r="G20" s="18" t="inlineStr">
        <is>
          <t>{"memberId":None}</t>
        </is>
      </c>
      <c r="H20" s="18" t="n"/>
      <c r="I20" s="18" t="inlineStr">
        <is>
          <t>{"status":0,  "code":"50103"}</t>
        </is>
      </c>
      <c r="J20" s="18" t="inlineStr">
        <is>
          <t>{'status': 0, 'code': '50103'}</t>
        </is>
      </c>
      <c r="K20" s="25" t="inlineStr">
        <is>
          <t>PASS</t>
        </is>
      </c>
    </row>
    <row r="21">
      <c r="A21" s="18" t="n">
        <v>20</v>
      </c>
      <c r="B21" s="26" t="n"/>
      <c r="C21" s="25" t="inlineStr">
        <is>
          <t>memberId数据类型非法</t>
        </is>
      </c>
      <c r="D21" s="25" t="inlineStr">
        <is>
          <t>getFinanceLogList</t>
        </is>
      </c>
      <c r="E21" s="25" t="inlineStr">
        <is>
          <t>POST</t>
        </is>
      </c>
      <c r="F21" s="25" t="inlineStr">
        <is>
          <t>/financelog/getFinanceLogList</t>
        </is>
      </c>
      <c r="G21" s="18" t="inlineStr">
        <is>
          <t>{"memberId":"abc"}</t>
        </is>
      </c>
      <c r="H21" s="18" t="n"/>
      <c r="I21" s="18" t="inlineStr">
        <is>
          <t>{"status":0,  "code":"50104"}</t>
        </is>
      </c>
      <c r="J21" s="18" t="inlineStr">
        <is>
          <t>{'status': 0, 'code': '50104'}</t>
        </is>
      </c>
      <c r="K21" s="25" t="inlineStr">
        <is>
          <t>PASS</t>
        </is>
      </c>
    </row>
    <row r="22">
      <c r="A22" s="18" t="n">
        <v>21</v>
      </c>
      <c r="B22" s="26" t="n"/>
      <c r="C22" s="25" t="inlineStr">
        <is>
          <t>memberId为负数</t>
        </is>
      </c>
      <c r="D22" s="25" t="inlineStr">
        <is>
          <t>getFinanceLogList</t>
        </is>
      </c>
      <c r="E22" s="25" t="inlineStr">
        <is>
          <t>POST</t>
        </is>
      </c>
      <c r="F22" s="25" t="inlineStr">
        <is>
          <t>/financelog/getFinanceLogList</t>
        </is>
      </c>
      <c r="G22" s="18" t="inlineStr">
        <is>
          <t>{"memberId":-1001}</t>
        </is>
      </c>
      <c r="H22" s="18" t="n"/>
      <c r="I22" s="18" t="inlineStr">
        <is>
          <t>{"status":0,  "code":"50105"}</t>
        </is>
      </c>
      <c r="J22" s="18" t="inlineStr">
        <is>
          <t>{'status': 0, 'code': '50105'}</t>
        </is>
      </c>
      <c r="K22" s="25" t="inlineStr">
        <is>
          <t>PASS</t>
        </is>
      </c>
    </row>
    <row r="23">
      <c r="A23" s="18" t="n">
        <v>22</v>
      </c>
      <c r="B23" s="27" t="n"/>
      <c r="C23" s="25" t="inlineStr">
        <is>
          <t>memberId不存在（未注册）</t>
        </is>
      </c>
      <c r="D23" s="25" t="inlineStr">
        <is>
          <t>getFinanceLogList</t>
        </is>
      </c>
      <c r="E23" s="25" t="inlineStr">
        <is>
          <t>POST</t>
        </is>
      </c>
      <c r="F23" s="25" t="inlineStr">
        <is>
          <t>/financelog/getFinanceLogList</t>
        </is>
      </c>
      <c r="G23" s="18" t="inlineStr">
        <is>
          <t>{"memberId":#nomemberid#}</t>
        </is>
      </c>
      <c r="H23" s="18" t="n"/>
      <c r="I23" s="18" t="inlineStr">
        <is>
          <t>{"status":0,  "code":"50106"}</t>
        </is>
      </c>
      <c r="J23" s="18" t="inlineStr">
        <is>
          <t>{'status': 0, 'code': '50106'}</t>
        </is>
      </c>
      <c r="K23" s="25" t="inlineStr">
        <is>
          <t>PASS</t>
        </is>
      </c>
    </row>
    <row r="24">
      <c r="A24" s="18" t="n">
        <v>23</v>
      </c>
      <c r="B24" s="33" t="inlineStr">
        <is>
          <t>获取所有用户列表</t>
        </is>
      </c>
      <c r="C24" s="25" t="inlineStr">
        <is>
          <t>正常获取用户列表</t>
        </is>
      </c>
      <c r="D24" s="25" t="inlineStr">
        <is>
          <t>list</t>
        </is>
      </c>
      <c r="E24" s="25" t="inlineStr">
        <is>
          <t>POST</t>
        </is>
      </c>
      <c r="F24" s="25" t="inlineStr">
        <is>
          <t>/member/list</t>
        </is>
      </c>
      <c r="G24" s="25" t="inlineStr">
        <is>
          <t>None</t>
        </is>
      </c>
      <c r="H24" s="25" t="n"/>
      <c r="I24" s="25" t="inlineStr">
        <is>
          <t>{"status":1,  "code":"10001"}</t>
        </is>
      </c>
      <c r="J24" s="25" t="inlineStr">
        <is>
          <t>{'status': 1, 'code': '10001'}</t>
        </is>
      </c>
      <c r="K24" s="25" t="inlineStr">
        <is>
          <t>PASS</t>
        </is>
      </c>
    </row>
  </sheetData>
  <mergeCells count="5">
    <mergeCell ref="B5:B6"/>
    <mergeCell ref="B10:B12"/>
    <mergeCell ref="B13:B15"/>
    <mergeCell ref="B16:B18"/>
    <mergeCell ref="B19:B23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horizontalDpi="4294967293" orientation="portrait" paperSize="9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"/>
  <sheetViews>
    <sheetView showGridLines="0" tabSelected="1" workbookViewId="0" zoomScale="70" zoomScaleNormal="70">
      <selection activeCell="E19" sqref="E19"/>
    </sheetView>
  </sheetViews>
  <sheetFormatPr baseColWidth="8" defaultColWidth="8.88671875" defaultRowHeight="17.4"/>
  <cols>
    <col customWidth="1" max="1" min="1" style="3" width="13.6640625"/>
    <col customWidth="1" max="2" min="2" style="3" width="15.88671875"/>
    <col customWidth="1" max="3" min="3" style="12" width="34.109375"/>
    <col customWidth="1" max="4" min="4" style="12" width="16.88671875"/>
    <col customWidth="1" max="5" min="5" style="12" width="13.44140625"/>
    <col customWidth="1" max="6" min="6" style="3" width="41.44140625"/>
    <col customWidth="1" max="7" min="7" style="3" width="31"/>
    <col customWidth="1" max="8" min="8" style="3" width="72.6640625"/>
    <col customWidth="1" max="9" min="9" style="3" width="10.33203125"/>
    <col customWidth="1" max="149" min="10" style="3" width="8.88671875"/>
    <col customWidth="1" max="16384" min="150" style="3" width="8.88671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result</t>
        </is>
      </c>
    </row>
    <row customFormat="1" r="2" s="12">
      <c r="A2" s="18" t="n">
        <v>1</v>
      </c>
      <c r="B2" s="33" t="inlineStr">
        <is>
          <t>获取用户列表</t>
        </is>
      </c>
      <c r="C2" s="25" t="inlineStr">
        <is>
          <t>正常获取用户列表</t>
        </is>
      </c>
      <c r="D2" s="25" t="inlineStr">
        <is>
          <t>list</t>
        </is>
      </c>
      <c r="E2" s="25" t="inlineStr">
        <is>
          <t>POST</t>
        </is>
      </c>
      <c r="F2" s="25" t="inlineStr">
        <is>
          <t>/member/list</t>
        </is>
      </c>
      <c r="G2" s="25" t="n"/>
      <c r="H2" s="25" t="inlineStr">
        <is>
          <t>{"status":1,  "code":"10001", "msg":"获取用户列表成功"}</t>
        </is>
      </c>
      <c r="I2" s="25" t="n"/>
    </row>
  </sheetData>
  <pageMargins bottom="0.75" footer="0.3" header="0.3" left="0.699305555555556" right="0.699305555555556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2015-06-08T02:17:00Z</dcterms:created>
  <dcterms:modified xsi:type="dcterms:W3CDTF">2019-07-22T10:54:40Z</dcterms:modified>
  <cp:lastModifiedBy>keen</cp:lastModifiedBy>
</cp:coreProperties>
</file>