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all core inflation measures\"/>
    </mc:Choice>
  </mc:AlternateContent>
  <xr:revisionPtr revIDLastSave="0" documentId="13_ncr:1_{F1E32598-647B-4121-A676-7190566A5A80}" xr6:coauthVersionLast="47" xr6:coauthVersionMax="47" xr10:uidLastSave="{00000000-0000-0000-0000-000000000000}"/>
  <bookViews>
    <workbookView xWindow="-93" yWindow="-93" windowWidth="34320" windowHeight="187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<sst xmlns="http://schemas.openxmlformats.org/spreadsheetml/2006/main" count="18" uniqueCount="18">
  <si>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Core Inflation</t>
  </si>
  <si>
    <t>AR</t>
  </si>
  <si>
    <t>SARIMA</t>
  </si>
  <si>
    <t>EXFD</t>
  </si>
  <si>
    <t>TM</t>
  </si>
  <si>
    <t>STICKY</t>
  </si>
  <si>
    <t>1 months ahead</t>
  </si>
  <si>
    <t>2 months ahead</t>
  </si>
  <si>
    <t>3 months ahead</t>
  </si>
  <si>
    <t>4 months ahead</t>
  </si>
  <si>
    <t>5 months ahead</t>
  </si>
  <si>
    <t>6 months ahead</t>
  </si>
  <si>
    <t>7 months ahead</t>
  </si>
  <si>
    <t>8 months ahead</t>
  </si>
  <si>
    <t>9 months ahead</t>
  </si>
  <si>
    <t>10 months ahead</t>
  </si>
  <si>
    <t>11 months ahead</t>
  </si>
  <si>
    <t>12 months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</si>
</sst>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2"/>
                <c:pt idx="0">
                  <c:v>1 months ahead</c:v>
                </c:pt>
                <c:pt idx="1">
                  <c:v>2 months ahead</c:v>
                </c:pt>
                <c:pt idx="2">
                  <c:v>3 months ahead</c:v>
                </c:pt>
                <c:pt idx="3">
                  <c:v>4 months ahead</c:v>
                </c:pt>
                <c:pt idx="4">
                  <c:v>5 months ahead</c:v>
                </c:pt>
                <c:pt idx="5">
                  <c:v>6 months ahead</c:v>
                </c:pt>
                <c:pt idx="6">
                  <c:v>7 months ahead</c:v>
                </c:pt>
                <c:pt idx="7">
                  <c:v>8 months ahead</c:v>
                </c:pt>
                <c:pt idx="8">
                  <c:v>9 months ahead</c:v>
                </c:pt>
                <c:pt idx="9">
                  <c:v>10 months ahead</c:v>
                </c:pt>
                <c:pt idx="10">
                  <c:v>11 months ahead</c:v>
                </c:pt>
                <c:pt idx="11">
                  <c:v>12 months ahead</c:v>
                </c:pt>
              </c:strCache>
            </c:strRef>
          </c:cat>
          <c:val>
            <c:numRef>
              <c:f>Sheet1!$C$4:$C$15</c:f>
              <c:numCache>
                <c:formatCode>0.00</c:formatCode>
                <c:ptCount val="12"/>
                <c:pt idx="0">
                  <c:v>0.13786267464563901</c:v>
                </c:pt>
                <c:pt idx="1">
                  <c:v>0.27490526561919798</c:v>
                </c:pt>
                <c:pt idx="2">
                  <c:v>0.32344506944067802</c:v>
                </c:pt>
                <c:pt idx="3">
                  <c:v>0.32541960130666298</c:v>
                </c:pt>
                <c:pt idx="4">
                  <c:v>0.31748728621991601</c:v>
                </c:pt>
                <c:pt idx="5">
                  <c:v>0.20790542458469599</c:v>
                </c:pt>
                <c:pt idx="6">
                  <c:v>0.13790704783157501</c:v>
                </c:pt>
                <c:pt idx="7">
                  <c:v>5.5338121051656003E-2</c:v>
                </c:pt>
                <c:pt idx="8">
                  <c:v>-3.97244116428737E-2</c:v>
                </c:pt>
                <c:pt idx="9">
                  <c:v>-1.69835860463101E-2</c:v>
                </c:pt>
                <c:pt idx="10">
                  <c:v>-1.3270895343211299E-2</c:v>
                </c:pt>
                <c:pt idx="11">
                  <c:v>-0.36038687536726699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1-42E0-A300-BD65BD80511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2"/>
                <c:pt idx="0">
                  <c:v>1 months ahead</c:v>
                </c:pt>
                <c:pt idx="1">
                  <c:v>2 months ahead</c:v>
                </c:pt>
                <c:pt idx="2">
                  <c:v>3 months ahead</c:v>
                </c:pt>
                <c:pt idx="3">
                  <c:v>4 months ahead</c:v>
                </c:pt>
                <c:pt idx="4">
                  <c:v>5 months ahead</c:v>
                </c:pt>
                <c:pt idx="5">
                  <c:v>6 months ahead</c:v>
                </c:pt>
                <c:pt idx="6">
                  <c:v>7 months ahead</c:v>
                </c:pt>
                <c:pt idx="7">
                  <c:v>8 months ahead</c:v>
                </c:pt>
                <c:pt idx="8">
                  <c:v>9 months ahead</c:v>
                </c:pt>
                <c:pt idx="9">
                  <c:v>10 months ahead</c:v>
                </c:pt>
                <c:pt idx="10">
                  <c:v>11 months ahead</c:v>
                </c:pt>
                <c:pt idx="11">
                  <c:v>12 months ahead</c:v>
                </c:pt>
              </c:strCache>
            </c:strRef>
          </c:cat>
          <c:val>
            <c:numRef>
              <c:f>Sheet1!$E$4:$E$15</c:f>
              <c:numCache>
                <c:formatCode>0.00</c:formatCode>
                <c:ptCount val="12"/>
                <c:pt idx="0">
                  <c:v>0.14917244249264799</c:v>
                </c:pt>
                <c:pt idx="1">
                  <c:v>0.309082664879894</c:v>
                </c:pt>
                <c:pt idx="2">
                  <c:v>0.40965244794427702</c:v>
                </c:pt>
                <c:pt idx="3">
                  <c:v>0.43656373302833001</c:v>
                </c:pt>
                <c:pt idx="4">
                  <c:v>0.48112647728173302</c:v>
                </c:pt>
                <c:pt idx="5">
                  <c:v>0.47226770133517598</c:v>
                </c:pt>
                <c:pt idx="6">
                  <c:v>0.44416784803662601</c:v>
                </c:pt>
                <c:pt idx="7">
                  <c:v>0.49222975233911498</c:v>
                </c:pt>
                <c:pt idx="8">
                  <c:v>0.43760356449236798</c:v>
                </c:pt>
                <c:pt idx="9">
                  <c:v>0.50368249821813005</c:v>
                </c:pt>
                <c:pt idx="10">
                  <c:v>0.56894693153611098</c:v>
                </c:pt>
                <c:pt idx="11">
                  <c:v>-1.0286168164311601E-4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1-42E0-A300-BD65BD80511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EXFD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2"/>
                <c:pt idx="0">
                  <c:v>1 months ahead</c:v>
                </c:pt>
                <c:pt idx="1">
                  <c:v>2 months ahead</c:v>
                </c:pt>
                <c:pt idx="2">
                  <c:v>3 months ahead</c:v>
                </c:pt>
                <c:pt idx="3">
                  <c:v>4 months ahead</c:v>
                </c:pt>
                <c:pt idx="4">
                  <c:v>5 months ahead</c:v>
                </c:pt>
                <c:pt idx="5">
                  <c:v>6 months ahead</c:v>
                </c:pt>
                <c:pt idx="6">
                  <c:v>7 months ahead</c:v>
                </c:pt>
                <c:pt idx="7">
                  <c:v>8 months ahead</c:v>
                </c:pt>
                <c:pt idx="8">
                  <c:v>9 months ahead</c:v>
                </c:pt>
                <c:pt idx="9">
                  <c:v>10 months ahead</c:v>
                </c:pt>
                <c:pt idx="10">
                  <c:v>11 months ahead</c:v>
                </c:pt>
                <c:pt idx="11">
                  <c:v>12 months ahead</c:v>
                </c:pt>
              </c:strCache>
            </c:strRef>
          </c:cat>
          <c:val>
            <c:numRef>
              <c:f>Sheet1!$G$4:$G$15</c:f>
              <c:numCache>
                <c:formatCode>0.00</c:formatCode>
                <c:ptCount val="12"/>
                <c:pt idx="0">
                  <c:v>-1.51773176100769E-2</c:v>
                </c:pt>
                <c:pt idx="1">
                  <c:v>-6.8318418170874806E-2</c:v>
                </c:pt>
                <c:pt idx="2">
                  <c:v>-0.145577464354682</c:v>
                </c:pt>
                <c:pt idx="3">
                  <c:v>-0.22459912249996</c:v>
                </c:pt>
                <c:pt idx="4">
                  <c:v>-0.30130377915685003</c:v>
                </c:pt>
                <c:pt idx="5">
                  <c:v>-0.38174192458457701</c:v>
                </c:pt>
                <c:pt idx="6">
                  <c:v>-0.45849337114551297</c:v>
                </c:pt>
                <c:pt idx="7">
                  <c:v>-0.53519193825442202</c:v>
                </c:pt>
                <c:pt idx="8">
                  <c:v>-0.60420309928967897</c:v>
                </c:pt>
                <c:pt idx="9">
                  <c:v>-0.67994146410063205</c:v>
                </c:pt>
                <c:pt idx="10">
                  <c:v>-0.755303077304322</c:v>
                </c:pt>
                <c:pt idx="11">
                  <c:v>-0.81692495178561197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1-42E0-A300-BD65BD805115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2"/>
                <c:pt idx="0">
                  <c:v>1 months ahead</c:v>
                </c:pt>
                <c:pt idx="1">
                  <c:v>2 months ahead</c:v>
                </c:pt>
                <c:pt idx="2">
                  <c:v>3 months ahead</c:v>
                </c:pt>
                <c:pt idx="3">
                  <c:v>4 months ahead</c:v>
                </c:pt>
                <c:pt idx="4">
                  <c:v>5 months ahead</c:v>
                </c:pt>
                <c:pt idx="5">
                  <c:v>6 months ahead</c:v>
                </c:pt>
                <c:pt idx="6">
                  <c:v>7 months ahead</c:v>
                </c:pt>
                <c:pt idx="7">
                  <c:v>8 months ahead</c:v>
                </c:pt>
                <c:pt idx="8">
                  <c:v>9 months ahead</c:v>
                </c:pt>
                <c:pt idx="9">
                  <c:v>10 months ahead</c:v>
                </c:pt>
                <c:pt idx="10">
                  <c:v>11 months ahead</c:v>
                </c:pt>
                <c:pt idx="11">
                  <c:v>12 months ahead</c:v>
                </c:pt>
              </c:strCache>
            </c:strRef>
          </c:cat>
          <c:val>
            <c:numRef>
              <c:f>Sheet1!$I$4:$I$15</c:f>
              <c:numCache>
                <c:formatCode>0.00</c:formatCode>
                <c:ptCount val="12"/>
                <c:pt idx="0">
                  <c:v>-5.0122642262828102E-2</c:v>
                </c:pt>
                <c:pt idx="1">
                  <c:v>-0.104692925390291</c:v>
                </c:pt>
                <c:pt idx="2">
                  <c:v>-0.19386539740858999</c:v>
                </c:pt>
                <c:pt idx="3">
                  <c:v>-0.24216056573369901</c:v>
                </c:pt>
                <c:pt idx="4">
                  <c:v>-0.30918995399235899</c:v>
                </c:pt>
                <c:pt idx="5">
                  <c:v>-0.39638175985700103</c:v>
                </c:pt>
                <c:pt idx="6">
                  <c:v>-0.51128228143002896</c:v>
                </c:pt>
                <c:pt idx="7">
                  <c:v>-0.58775174764817395</c:v>
                </c:pt>
                <c:pt idx="8">
                  <c:v>-0.63888889515071801</c:v>
                </c:pt>
                <c:pt idx="9">
                  <c:v>-0.69313115925897695</c:v>
                </c:pt>
                <c:pt idx="10">
                  <c:v>-0.70598329128229598</c:v>
                </c:pt>
                <c:pt idx="11">
                  <c:v>-0.73952195113579799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1-42E0-A300-BD65BD805115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STICKY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2"/>
                <c:pt idx="0">
                  <c:v>1 months ahead</c:v>
                </c:pt>
                <c:pt idx="1">
                  <c:v>2 months ahead</c:v>
                </c:pt>
                <c:pt idx="2">
                  <c:v>3 months ahead</c:v>
                </c:pt>
                <c:pt idx="3">
                  <c:v>4 months ahead</c:v>
                </c:pt>
                <c:pt idx="4">
                  <c:v>5 months ahead</c:v>
                </c:pt>
                <c:pt idx="5">
                  <c:v>6 months ahead</c:v>
                </c:pt>
                <c:pt idx="6">
                  <c:v>7 months ahead</c:v>
                </c:pt>
                <c:pt idx="7">
                  <c:v>8 months ahead</c:v>
                </c:pt>
                <c:pt idx="8">
                  <c:v>9 months ahead</c:v>
                </c:pt>
                <c:pt idx="9">
                  <c:v>10 months ahead</c:v>
                </c:pt>
                <c:pt idx="10">
                  <c:v>11 months ahead</c:v>
                </c:pt>
                <c:pt idx="11">
                  <c:v>12 months ahead</c:v>
                </c:pt>
              </c:strCache>
            </c:strRef>
          </c:cat>
          <c:val>
            <c:numRef>
              <c:f>Sheet1!$K$4:$K$15</c:f>
              <c:numCache>
                <c:formatCode>0.00</c:formatCode>
                <c:ptCount val="12"/>
                <c:pt idx="0">
                  <c:v>-2.7758710278851101E-2</c:v>
                </c:pt>
                <c:pt idx="1">
                  <c:v>-6.0592840450851899E-2</c:v>
                </c:pt>
                <c:pt idx="2">
                  <c:v>-0.112164583783972</c:v>
                </c:pt>
                <c:pt idx="3">
                  <c:v>-0.15492719835243099</c:v>
                </c:pt>
                <c:pt idx="4">
                  <c:v>-0.20107327511592399</c:v>
                </c:pt>
                <c:pt idx="5">
                  <c:v>-0.25265764491583798</c:v>
                </c:pt>
                <c:pt idx="6">
                  <c:v>-0.30644576698982801</c:v>
                </c:pt>
                <c:pt idx="7">
                  <c:v>-0.36266757475509998</c:v>
                </c:pt>
                <c:pt idx="8">
                  <c:v>-0.41082375797259402</c:v>
                </c:pt>
                <c:pt idx="9">
                  <c:v>-0.46027475554666802</c:v>
                </c:pt>
                <c:pt idx="10">
                  <c:v>-0.50351010207244795</c:v>
                </c:pt>
                <c:pt idx="11">
                  <c:v>-0.55159429383426595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1-42E0-A300-BD65BD8051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405839"/>
        <c:axId val="144940791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4-AD61-42E0-A300-BD65BD805115}"/>
                  </c:ext>
                </c:extLst>
              </c15:ser>
            </c15:filteredLineSeries>
          </c:ext>
        </c:extLst>
      </c:lineChart>
      <c:catAx>
        <c:axId val="14494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07919"/>
        <c:crosses val="autoZero"/>
        <c:auto val="1"/>
        <c:lblAlgn val="ctr"/>
        <c:lblOffset val="100"/>
        <c:noMultiLvlLbl val="0"/>
      </c:catAx>
      <c:valAx>
        <c:axId val="14494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0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169334</xdr:rowOff>
    </xdr:from>
    <xdr:to>
      <xdr:col>1</xdr:col>
      <xdr:colOff>165100</xdr:colOff>
      <xdr:row>3</xdr:row>
      <xdr:rowOff>94192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4837C94-3D12-1A57-C42A-5F56A4965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467" y="351367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122767</xdr:colOff>
      <xdr:row>4</xdr:row>
      <xdr:rowOff>55034</xdr:rowOff>
    </xdr:from>
    <xdr:to>
      <xdr:col>12</xdr:col>
      <xdr:colOff>287867</xdr:colOff>
      <xdr:row>5</xdr:row>
      <xdr:rowOff>161925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180E595E-6CC3-03DD-34DD-79AC29D03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367" y="783167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165100</xdr:colOff>
      <xdr:row>3</xdr:row>
      <xdr:rowOff>106892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D8FCE0E7-580A-F0CC-0967-E585BB693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092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165100</xdr:colOff>
      <xdr:row>3</xdr:row>
      <xdr:rowOff>106892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E0DF6F9-57FE-D3D2-2033-8AAAB824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092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165100</xdr:colOff>
      <xdr:row>3</xdr:row>
      <xdr:rowOff>106892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578185AD-C484-66F4-1EEB-F7CEE61D3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16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165100</xdr:colOff>
      <xdr:row>3</xdr:row>
      <xdr:rowOff>106892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BE5BAFA9-CF1C-5B71-4325-3941F81A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16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165100</xdr:colOff>
      <xdr:row>3</xdr:row>
      <xdr:rowOff>106892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4E6847BF-C550-2E80-C94A-1A7887269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339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165100</xdr:colOff>
      <xdr:row>3</xdr:row>
      <xdr:rowOff>106892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4000CE0F-3D22-8D35-19B8-D6A65B5F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339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165100</xdr:colOff>
      <xdr:row>3</xdr:row>
      <xdr:rowOff>106892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9A3035EB-25A7-0DF4-D457-4F6CD7F4B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543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165100</xdr:colOff>
      <xdr:row>3</xdr:row>
      <xdr:rowOff>106892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A7BEE2F4-4D72-72E5-85E0-44A4DEB9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543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165100</xdr:colOff>
      <xdr:row>3</xdr:row>
      <xdr:rowOff>106892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5E41BC09-CA71-9930-5B01-F2C88A778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746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165100</xdr:colOff>
      <xdr:row>3</xdr:row>
      <xdr:rowOff>106892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A3F1A202-2CAF-15B0-AC22-93AA7898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746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165100</xdr:colOff>
      <xdr:row>3</xdr:row>
      <xdr:rowOff>106892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DAAF63B3-7B72-AA95-2054-1C34FB19E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870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165100</xdr:colOff>
      <xdr:row>3</xdr:row>
      <xdr:rowOff>106892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A4439424-71F0-F643-9E5F-2EA9DD085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870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165100</xdr:colOff>
      <xdr:row>3</xdr:row>
      <xdr:rowOff>106892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6164BE17-8E10-82AA-6DC2-E4516A780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1993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165100</xdr:colOff>
      <xdr:row>3</xdr:row>
      <xdr:rowOff>106892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732C7305-77B3-899C-0CFF-038AD963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1993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165100</xdr:colOff>
      <xdr:row>3</xdr:row>
      <xdr:rowOff>106892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B85377CC-703B-1176-E4AC-8D1767939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3"/>
        <a:stretch>
          <a:fillRect/>
        </a:stretch>
      </xdr:blipFill>
      <xdr:spPr>
        <a:xfrm>
          <a:off x="1576197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165100</xdr:colOff>
      <xdr:row>3</xdr:row>
      <xdr:rowOff>106892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50AEE702-3E12-7BCD-6C30-0EEA25B2C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3"/>
        <a:stretch>
          <a:fillRect/>
        </a:stretch>
      </xdr:blipFill>
      <xdr:spPr>
        <a:xfrm>
          <a:off x="15761970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165100</xdr:colOff>
      <xdr:row>3</xdr:row>
      <xdr:rowOff>106892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C5C207EE-6CDE-BBCE-BCFB-8CAA141DF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1667700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165100</xdr:colOff>
      <xdr:row>3</xdr:row>
      <xdr:rowOff>106892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F8DE065D-8635-A8B9-3FAA-F17DEC03F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16677005" y="7296150"/>
          <a:ext cx="16510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607483</xdr:colOff>
      <xdr:row>17</xdr:row>
      <xdr:rowOff>118533</xdr:rowOff>
    </xdr:from>
    <xdr:to>
      <xdr:col>20</xdr:col>
      <xdr:colOff>31750</xdr:colOff>
      <xdr:row>32</xdr:row>
      <xdr:rowOff>131233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805D9180-26D4-E9AE-B129-961FC57C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Normal="100" workbookViewId="0">
      <selection activeCell="A4" sqref="A4"/>
    </sheetView>
  </sheetViews>
  <sheetFormatPr defaultRowHeight="14.35"/>
  <sheetData>
    <row r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1"/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3" t="s">
        <v>5</v>
      </c>
      <c r="K2" s="3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6</v>
      </c>
      <c r="B4" s="2">
        <v>-1.0656174666126899E-3</v>
      </c>
      <c r="C4" s="2">
        <v>0.13786267464563901</v>
      </c>
      <c r="D4" s="2">
        <v>-6.3112657680284201E-4</v>
      </c>
      <c r="E4" s="2">
        <v>0.14917244249264799</v>
      </c>
      <c r="F4" s="2">
        <v>5.1919202552258197E-3</v>
      </c>
      <c r="G4" s="2">
        <v>-1.51773176100769E-2</v>
      </c>
      <c r="H4" s="2">
        <v>6.1897744919069797E-2</v>
      </c>
      <c r="I4" s="2">
        <v>-5.0122642262828102E-2</v>
      </c>
      <c r="J4" s="2">
        <v>6.2113942693810598E-2</v>
      </c>
      <c r="K4" s="2">
        <v>-2.7758710278851101E-2</v>
      </c>
    </row>
    <row r="5" spans="1:11">
      <c r="A5" s="1" t="s">
        <v>7</v>
      </c>
      <c r="B5" s="2">
        <v>-1.57264524645131E-3</v>
      </c>
      <c r="C5" s="2">
        <v>0.27490526561919798</v>
      </c>
      <c r="D5" s="2">
        <v>-7.1213737619548996E-4</v>
      </c>
      <c r="E5" s="2">
        <v>0.309082664879894</v>
      </c>
      <c r="F5" s="2">
        <v>2.5315844513666599E-2</v>
      </c>
      <c r="G5" s="2">
        <v>-6.8318418170874806E-2</v>
      </c>
      <c r="H5" s="2">
        <v>0.129892849232881</v>
      </c>
      <c r="I5" s="2">
        <v>-0.104692925390291</v>
      </c>
      <c r="J5" s="2">
        <v>0.13624197107347899</v>
      </c>
      <c r="K5" s="2">
        <v>-6.0592840450851899E-2</v>
      </c>
    </row>
    <row r="6" spans="1:11">
      <c r="A6" s="1" t="s">
        <v>8</v>
      </c>
      <c r="B6" s="2">
        <v>-3.9744541854056896E-3</v>
      </c>
      <c r="C6" s="2">
        <v>0.32344506944067802</v>
      </c>
      <c r="D6" s="2">
        <v>-2.9853084270739902E-3</v>
      </c>
      <c r="E6" s="2">
        <v>0.40965244794427702</v>
      </c>
      <c r="F6" s="2">
        <v>5.2350735472673098E-2</v>
      </c>
      <c r="G6" s="2">
        <v>-0.145577464354682</v>
      </c>
      <c r="H6" s="2">
        <v>0.238780395721996</v>
      </c>
      <c r="I6" s="2">
        <v>-0.19386539740858999</v>
      </c>
      <c r="J6" s="2">
        <v>0.25045078062704301</v>
      </c>
      <c r="K6" s="2">
        <v>-0.112164583783972</v>
      </c>
    </row>
    <row r="7" spans="1:11">
      <c r="A7" s="1" t="s">
        <v>9</v>
      </c>
      <c r="B7" s="2">
        <v>-1.0092870634960199E-2</v>
      </c>
      <c r="C7" s="2">
        <v>0.32541960130666298</v>
      </c>
      <c r="D7" s="2">
        <v>-9.1100528424529099E-3</v>
      </c>
      <c r="E7" s="2">
        <v>0.43656373302833001</v>
      </c>
      <c r="F7" s="2">
        <v>7.6164218442420606E-2</v>
      </c>
      <c r="G7" s="2">
        <v>-0.22459912249996</v>
      </c>
      <c r="H7" s="2">
        <v>0.29284553475876501</v>
      </c>
      <c r="I7" s="2">
        <v>-0.24216056573369901</v>
      </c>
      <c r="J7" s="2">
        <v>0.34088275714194799</v>
      </c>
      <c r="K7" s="2">
        <v>-0.15492719835243099</v>
      </c>
    </row>
    <row r="8" spans="1:11">
      <c r="A8" s="1" t="s">
        <v>10</v>
      </c>
      <c r="B8" s="2">
        <v>-1.7841300572195601E-2</v>
      </c>
      <c r="C8" s="2">
        <v>0.31748728621991601</v>
      </c>
      <c r="D8" s="2">
        <v>-1.6910406184701798E-2</v>
      </c>
      <c r="E8" s="2">
        <v>0.48112647728173302</v>
      </c>
      <c r="F8" s="2">
        <v>9.7433612901261402E-2</v>
      </c>
      <c r="G8" s="2">
        <v>-0.30130377915685003</v>
      </c>
      <c r="H8" s="2">
        <v>0.368587027645076</v>
      </c>
      <c r="I8" s="2">
        <v>-0.30918995399235899</v>
      </c>
      <c r="J8" s="2">
        <v>0.43728674602024598</v>
      </c>
      <c r="K8" s="2">
        <v>-0.20107327511592399</v>
      </c>
    </row>
    <row r="9" spans="1:11">
      <c r="A9" s="1" t="s">
        <v>11</v>
      </c>
      <c r="B9" s="2">
        <v>-2.52136492959779E-2</v>
      </c>
      <c r="C9" s="2">
        <v>0.20790542458469599</v>
      </c>
      <c r="D9" s="2">
        <v>-2.4683696091032999E-2</v>
      </c>
      <c r="E9" s="2">
        <v>0.47226770133517598</v>
      </c>
      <c r="F9" s="2">
        <v>0.12011683666456099</v>
      </c>
      <c r="G9" s="2">
        <v>-0.38174192458457701</v>
      </c>
      <c r="H9" s="2">
        <v>0.46945108925867701</v>
      </c>
      <c r="I9" s="2">
        <v>-0.39638175985700103</v>
      </c>
      <c r="J9" s="2">
        <v>0.54596850618192905</v>
      </c>
      <c r="K9" s="2">
        <v>-0.25265764491583798</v>
      </c>
    </row>
    <row r="10" spans="1:11">
      <c r="A10" s="1" t="s">
        <v>12</v>
      </c>
      <c r="B10" s="2">
        <v>-3.2176892748860597E-2</v>
      </c>
      <c r="C10" s="2">
        <v>0.13790704783157501</v>
      </c>
      <c r="D10" s="2">
        <v>-3.1891682878243302E-2</v>
      </c>
      <c r="E10" s="2">
        <v>0.44416784803662601</v>
      </c>
      <c r="F10" s="2">
        <v>0.14195950547806299</v>
      </c>
      <c r="G10" s="2">
        <v>-0.45849337114551297</v>
      </c>
      <c r="H10" s="2">
        <v>0.605396036094764</v>
      </c>
      <c r="I10" s="2">
        <v>-0.51128228143002896</v>
      </c>
      <c r="J10" s="2">
        <v>0.66018112687172803</v>
      </c>
      <c r="K10" s="2">
        <v>-0.30644576698982801</v>
      </c>
    </row>
    <row r="11" spans="1:11">
      <c r="A11" s="1" t="s">
        <v>13</v>
      </c>
      <c r="B11" s="2">
        <v>-4.4093627900738598E-2</v>
      </c>
      <c r="C11" s="2">
        <v>5.5338121051656003E-2</v>
      </c>
      <c r="D11" s="2">
        <v>-4.4138253345560499E-2</v>
      </c>
      <c r="E11" s="2">
        <v>0.49222975233911498</v>
      </c>
      <c r="F11" s="2">
        <v>0.15878214945060001</v>
      </c>
      <c r="G11" s="2">
        <v>-0.53519193825442202</v>
      </c>
      <c r="H11" s="2">
        <v>0.68845551362438895</v>
      </c>
      <c r="I11" s="2">
        <v>-0.58775174764817395</v>
      </c>
      <c r="J11" s="2">
        <v>0.77488816209437805</v>
      </c>
      <c r="K11" s="2">
        <v>-0.36266757475509998</v>
      </c>
    </row>
    <row r="12" spans="1:11">
      <c r="A12" s="1" t="s">
        <v>14</v>
      </c>
      <c r="B12" s="2">
        <v>-5.4853028316980898E-2</v>
      </c>
      <c r="C12" s="2">
        <v>-3.97244116428737E-2</v>
      </c>
      <c r="D12" s="2">
        <v>-5.5221690734009198E-2</v>
      </c>
      <c r="E12" s="2">
        <v>0.43760356449236798</v>
      </c>
      <c r="F12" s="2">
        <v>0.17380477217271401</v>
      </c>
      <c r="G12" s="2">
        <v>-0.60420309928967897</v>
      </c>
      <c r="H12" s="2">
        <v>0.74106178639828801</v>
      </c>
      <c r="I12" s="2">
        <v>-0.63888889515071801</v>
      </c>
      <c r="J12" s="2">
        <v>0.87249693780539395</v>
      </c>
      <c r="K12" s="2">
        <v>-0.41082375797259402</v>
      </c>
    </row>
    <row r="13" spans="1:11">
      <c r="A13" s="1" t="s">
        <v>15</v>
      </c>
      <c r="B13" s="2">
        <v>-6.3826053314447503E-2</v>
      </c>
      <c r="C13" s="2">
        <v>-1.69835860463101E-2</v>
      </c>
      <c r="D13" s="2">
        <v>-6.4144055326728802E-2</v>
      </c>
      <c r="E13" s="2">
        <v>0.50368249821813005</v>
      </c>
      <c r="F13" s="2">
        <v>0.193597131899857</v>
      </c>
      <c r="G13" s="2">
        <v>-0.67994146410063205</v>
      </c>
      <c r="H13" s="2">
        <v>0.79975928693024101</v>
      </c>
      <c r="I13" s="2">
        <v>-0.69313115925897695</v>
      </c>
      <c r="J13" s="2">
        <v>0.97525117551590401</v>
      </c>
      <c r="K13" s="2">
        <v>-0.46027475554666802</v>
      </c>
    </row>
    <row r="14" spans="1:11">
      <c r="A14" s="1" t="s">
        <v>16</v>
      </c>
      <c r="B14" s="2">
        <v>-7.3839789462538705E-2</v>
      </c>
      <c r="C14" s="2">
        <v>-1.3270895343211299E-2</v>
      </c>
      <c r="D14" s="2">
        <v>-7.4177118403222997E-2</v>
      </c>
      <c r="E14" s="2">
        <v>0.56894693153611098</v>
      </c>
      <c r="F14" s="2">
        <v>0.21213570901061701</v>
      </c>
      <c r="G14" s="2">
        <v>-0.755303077304322</v>
      </c>
      <c r="H14" s="2">
        <v>0.80577316861634696</v>
      </c>
      <c r="I14" s="2">
        <v>-0.70598329128229598</v>
      </c>
      <c r="J14" s="2">
        <v>1.06286152722855</v>
      </c>
      <c r="K14" s="2">
        <v>-0.50351010207244795</v>
      </c>
    </row>
    <row r="15" spans="1:11">
      <c r="A15" s="1" t="s">
        <v>17</v>
      </c>
      <c r="B15" s="2">
        <v>-7.9777758056397502E-2</v>
      </c>
      <c r="C15" s="2">
        <v>-0.36038687536726699</v>
      </c>
      <c r="D15" s="2">
        <v>-8.1111059001202496E-2</v>
      </c>
      <c r="E15" s="2">
        <v>-1.0286168164311601E-4</v>
      </c>
      <c r="F15" s="2">
        <v>0.228248982697176</v>
      </c>
      <c r="G15" s="2">
        <v>-0.81692495178561197</v>
      </c>
      <c r="H15" s="2">
        <v>0.84034044325192303</v>
      </c>
      <c r="I15" s="2">
        <v>-0.73952195113579799</v>
      </c>
      <c r="J15" s="2">
        <v>1.1641966601992799</v>
      </c>
      <c r="K15" s="2">
        <v>-0.55159429383426595</v>
      </c>
    </row>
  </sheetData>
  <mergeCells count="6">
    <mergeCell ref="B2:C2"/>
    <mergeCell ref="D2:E2"/>
    <mergeCell ref="F2:G2"/>
    <mergeCell ref="H2:I2"/>
    <mergeCell ref="J2:K2"/>
    <mergeCell ref="A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2015-06-05T18:17:20Z</dcterms:created>
  <dcterms:modified xsi:type="dcterms:W3CDTF">2022-12-18T06:13:59Z</dcterms:modified>
</cp:coreProperties>
</file>