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1_{89721F22-D83F-468B-AA3D-D9DD1F7BDDAA}" xr6:coauthVersionLast="47" xr6:coauthVersionMax="47" xr10:uidLastSave="{00000000-0000-0000-0000-000000000000}"/>
  <bookViews>
    <workbookView xWindow="76680" yWindow="21780" windowWidth="29040" windowHeight="15840" activeTab="2" xr2:uid="{4E222736-7973-46AC-B377-1E76644AE24D}"/>
  </bookViews>
  <sheets>
    <sheet name="annual inflation rate" sheetId="1" r:id="rId1"/>
    <sheet name="weight" sheetId="2" r:id="rId2"/>
    <sheet name="Compar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D128" i="3" s="1"/>
  <c r="C129" i="3"/>
  <c r="C130" i="3"/>
  <c r="C131" i="3"/>
  <c r="C132" i="3"/>
  <c r="D132" i="3" s="1"/>
  <c r="C133" i="3"/>
  <c r="C134" i="3"/>
  <c r="C135" i="3"/>
  <c r="C136" i="3"/>
  <c r="D136" i="3" s="1"/>
  <c r="C137" i="3"/>
  <c r="C138" i="3"/>
  <c r="C139" i="3"/>
  <c r="C140" i="3"/>
  <c r="D140" i="3" s="1"/>
  <c r="C141" i="3"/>
  <c r="C142" i="3"/>
  <c r="C143" i="3"/>
  <c r="C144" i="3"/>
  <c r="D144" i="3" s="1"/>
  <c r="C145" i="3"/>
  <c r="C146" i="3"/>
  <c r="C147" i="3"/>
  <c r="C148" i="3"/>
  <c r="D148" i="3" s="1"/>
  <c r="C149" i="3"/>
  <c r="C150" i="3"/>
  <c r="C151" i="3"/>
  <c r="C152" i="3"/>
  <c r="D152" i="3" s="1"/>
  <c r="C153" i="3"/>
  <c r="C154" i="3"/>
  <c r="C155" i="3"/>
  <c r="C156" i="3"/>
  <c r="D156" i="3" s="1"/>
  <c r="C157" i="3"/>
  <c r="C158" i="3"/>
  <c r="C159" i="3"/>
  <c r="C160" i="3"/>
  <c r="D160" i="3" s="1"/>
  <c r="C161" i="3"/>
  <c r="C162" i="3"/>
  <c r="C163" i="3"/>
  <c r="C164" i="3"/>
  <c r="D164" i="3" s="1"/>
  <c r="C165" i="3"/>
  <c r="C166" i="3"/>
  <c r="C167" i="3"/>
  <c r="C168" i="3"/>
  <c r="D168" i="3" s="1"/>
  <c r="C169" i="3"/>
  <c r="C170" i="3"/>
  <c r="C171" i="3"/>
  <c r="C172" i="3"/>
  <c r="D172" i="3" s="1"/>
  <c r="C173" i="3"/>
  <c r="C174" i="3"/>
  <c r="C175" i="3"/>
  <c r="C176" i="3"/>
  <c r="D176" i="3" s="1"/>
  <c r="C177" i="3"/>
  <c r="C178" i="3"/>
  <c r="C179" i="3"/>
  <c r="D179" i="3" s="1"/>
  <c r="C180" i="3"/>
  <c r="D180" i="3" s="1"/>
  <c r="C18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1" i="3"/>
  <c r="D133" i="3"/>
  <c r="D134" i="3"/>
  <c r="D135" i="3"/>
  <c r="D137" i="3"/>
  <c r="D138" i="3"/>
  <c r="D139" i="3"/>
  <c r="D141" i="3"/>
  <c r="D142" i="3"/>
  <c r="D143" i="3"/>
  <c r="D145" i="3"/>
  <c r="D146" i="3"/>
  <c r="D147" i="3"/>
  <c r="D149" i="3"/>
  <c r="D150" i="3"/>
  <c r="D151" i="3"/>
  <c r="D153" i="3"/>
  <c r="D154" i="3"/>
  <c r="D155" i="3"/>
  <c r="D157" i="3"/>
  <c r="D158" i="3"/>
  <c r="D159" i="3"/>
  <c r="D161" i="3"/>
  <c r="D162" i="3"/>
  <c r="D163" i="3"/>
  <c r="D165" i="3"/>
  <c r="D166" i="3"/>
  <c r="D167" i="3"/>
  <c r="D169" i="3"/>
  <c r="D170" i="3"/>
  <c r="D171" i="3"/>
  <c r="D173" i="3"/>
  <c r="D174" i="3"/>
  <c r="D175" i="3"/>
  <c r="D177" i="3"/>
  <c r="D178" i="3"/>
  <c r="D181" i="3"/>
  <c r="D2" i="3"/>
</calcChain>
</file>

<file path=xl/sharedStrings.xml><?xml version="1.0" encoding="utf-8"?>
<sst xmlns="http://schemas.openxmlformats.org/spreadsheetml/2006/main" count="337" uniqueCount="337">
  <si>
    <t>SPIRITS</t>
  </si>
  <si>
    <t>WINE</t>
  </si>
  <si>
    <t>BEER</t>
  </si>
  <si>
    <t>TOBACCO</t>
  </si>
  <si>
    <t>GARMENTS</t>
  </si>
  <si>
    <t>OTHER CLOTHING &amp; CLOTHING ACCESSORIES</t>
  </si>
  <si>
    <t>CLEANING, REPAIR AND HIRE OF CLOTHING</t>
  </si>
  <si>
    <t>FOOTWEAR INCLUDING REPAIRS</t>
  </si>
  <si>
    <t>ACTUAL RENTALS FOR HOUSING</t>
  </si>
  <si>
    <t>MATERIALS FOR MAINTENANCE AND REPAIR</t>
  </si>
  <si>
    <t>SERVICES FOR MAINTENANCE AND REPAIR</t>
  </si>
  <si>
    <t>SEWERAGE COLLECTION</t>
  </si>
  <si>
    <t>FURNITURE &amp; FURNISHINGS</t>
  </si>
  <si>
    <t>CARPETS &amp; OTHER FLOOR COVERINGS</t>
  </si>
  <si>
    <t>HOUSEHOLD TEXTILES</t>
  </si>
  <si>
    <t>MAJOR APPLIANCES AND SMALL ELECTRIC GOODS</t>
  </si>
  <si>
    <t>REPAIR OF HOUSEHOLD APPLIANCES</t>
  </si>
  <si>
    <t>GLASSWARE, TABLEWARE &amp; HOUSEHOLD UTENSILS</t>
  </si>
  <si>
    <t>TOOLS AND EQUIPMENT FOR HOUSE AND GARDEN</t>
  </si>
  <si>
    <t>NON-DURABLE HOUSEHOLD GOODS</t>
  </si>
  <si>
    <t>DOMESTIC SERVICES AND HOUSEHOLD SERVICES</t>
  </si>
  <si>
    <t>PHARMACEUTICAL PRODUCTS</t>
  </si>
  <si>
    <t>OTHER MEDICAL &amp; THERAPEUTIC EQUIPMENT</t>
  </si>
  <si>
    <t>MEDICAL SERVICES AND PARAMEDICAL SERVICES</t>
  </si>
  <si>
    <t>DENTAL SERVICES</t>
  </si>
  <si>
    <t>HOSPITAL SERVICES</t>
  </si>
  <si>
    <t>MOTOR CYCLES AND BICYCLES</t>
  </si>
  <si>
    <t>NEW CARS</t>
  </si>
  <si>
    <t>SECOND-HAND CARS</t>
  </si>
  <si>
    <t>SPARE PARTS &amp; ACCESSORIES</t>
  </si>
  <si>
    <t>MAINTENANCE &amp; REPAIRS</t>
  </si>
  <si>
    <t>OTHER SERVICES IN RESPECT OF PERSONAL TRANSPORT EQ</t>
  </si>
  <si>
    <t>PASSENGER TRANSPORT BY RAILWAY</t>
  </si>
  <si>
    <t>PASSENGER TRANSPORT BY ROAD</t>
  </si>
  <si>
    <t>PASSENGER TRANSPORT BY AIR</t>
  </si>
  <si>
    <t>PASSENGER TRANSPORT BY SEA AND INLAND WATERWAY</t>
  </si>
  <si>
    <t>POSTAL SERVICES</t>
  </si>
  <si>
    <t>TELEPHONE AND TELEFAX EQUIPMENT AND SERVICES</t>
  </si>
  <si>
    <t>RECEPTION AND REPRODUCTION OF SOUND AND PICTURES</t>
  </si>
  <si>
    <t>PHOTOGRAPHIC AND CINE. EQU. &amp; OPTICAL INSTRUMENTS</t>
  </si>
  <si>
    <t>DATA PROCESSING EQUIPMENT</t>
  </si>
  <si>
    <t>RECORDING MEDIA</t>
  </si>
  <si>
    <t>REPAIR OF AUDIO-VISUAL &amp; RELATED PRODUCTS</t>
  </si>
  <si>
    <t>MAJOR DURABLES FOR IN/OUTDOOR RECREATION</t>
  </si>
  <si>
    <t>GAMES TOYS AND HOBBIES</t>
  </si>
  <si>
    <t>EQUIPMENT FOR SPORT &amp; OPEN-AIR RECREATION</t>
  </si>
  <si>
    <t>GARDEN PLANTS AND FLOWERS</t>
  </si>
  <si>
    <t>PETS, RELATED PRODUCTS AND SERVICES</t>
  </si>
  <si>
    <t>RECREATIONAL AND SPORTING SERVICES</t>
  </si>
  <si>
    <t>CULTURAL SERVICES</t>
  </si>
  <si>
    <t>BOOKS</t>
  </si>
  <si>
    <t>NEWSPAPERS AND PERIODICALS</t>
  </si>
  <si>
    <t>MISC. PRINTED MATTER, STATIONERY, DRAWING MATERIALS</t>
  </si>
  <si>
    <t>PACKAGE HOLIDAY</t>
  </si>
  <si>
    <t>EDUCATION</t>
  </si>
  <si>
    <t>RESTAURANTS &amp; CAFES</t>
  </si>
  <si>
    <t>CANTEENS</t>
  </si>
  <si>
    <t>ACCOMMODATION SERVICES</t>
  </si>
  <si>
    <t>HAIRDRESSING &amp; PERSONAL GROOMING ESTABLISHMENTS</t>
  </si>
  <si>
    <t>APPLIANCES &amp; PRODUCTS FOR PERSONAL CARE</t>
  </si>
  <si>
    <t>JEWELLERY CLOCKS AND WATCHES</t>
  </si>
  <si>
    <t>OTHER PERSONAL EFFECTS</t>
  </si>
  <si>
    <t>SOCIAL PROTECTION</t>
  </si>
  <si>
    <t>HOUSE CONTENTS INSURANCE</t>
  </si>
  <si>
    <t>HEALTH INSURANCE</t>
  </si>
  <si>
    <t>TRANSPORT INSURANCE</t>
  </si>
  <si>
    <t>OTHER FINANCIAL SERVICES (NEC)</t>
  </si>
  <si>
    <t>OTHER SERVICES (NEC)</t>
  </si>
  <si>
    <t>02.1.1 Spirits</t>
  </si>
  <si>
    <t>02.1.2 Wine</t>
  </si>
  <si>
    <t>02.1.3 Beer</t>
  </si>
  <si>
    <t>02.2 Tobacco</t>
  </si>
  <si>
    <t>03.1.2 Garments</t>
  </si>
  <si>
    <t>03.1.3 Other clothing and clothing accessories</t>
  </si>
  <si>
    <t>03.1.4 Cleaning, repair and hire of clothing</t>
  </si>
  <si>
    <t>03.2 Footwear including repairs</t>
  </si>
  <si>
    <t>04.1 Actual rentals for housing</t>
  </si>
  <si>
    <t>04.3.1 Materials for maintenance and repair</t>
  </si>
  <si>
    <t>04.3.2 Services for maintenance and repair</t>
  </si>
  <si>
    <t>04.4.3 Sewerage collection</t>
  </si>
  <si>
    <t>05.1.1 Furniture and furnishings</t>
  </si>
  <si>
    <t>05.1.2 Carpets and other floor coverings</t>
  </si>
  <si>
    <t>05.2 Household textiles</t>
  </si>
  <si>
    <t>05.3.1/2 Major appliances and small electric goods</t>
  </si>
  <si>
    <t>05.3.3 Repair of household appliances</t>
  </si>
  <si>
    <t>05.4 Glassware, tableware and household utensils</t>
  </si>
  <si>
    <t>05.5 Tools and equipment for house and garden</t>
  </si>
  <si>
    <t>05.6.1 Non-durable household goods</t>
  </si>
  <si>
    <t>05.6.2 Domestic services and household services</t>
  </si>
  <si>
    <t>06.1.1 Pharmaceutical products</t>
  </si>
  <si>
    <t>06.1.2/3 Other medical and therapeutic equipment</t>
  </si>
  <si>
    <t>06.2.1/3 Medical services &amp; paramedical services</t>
  </si>
  <si>
    <t>06.2.2 Dental services</t>
  </si>
  <si>
    <t>06.3 Hospital services</t>
  </si>
  <si>
    <t>07.1.1A New cars</t>
  </si>
  <si>
    <t>07.1.1B Second-hand cars</t>
  </si>
  <si>
    <t>07.1.2/3 Motorcycles and bicycles</t>
  </si>
  <si>
    <t>07.2.1 Spare parts and accessories</t>
  </si>
  <si>
    <t>07.2.3 Maintenance and repairs</t>
  </si>
  <si>
    <t>07.2.4 Other services</t>
  </si>
  <si>
    <t>07.3.1 Passenger transport by railway</t>
  </si>
  <si>
    <t>07.3.2/6 Passenger transport by road and other transport services</t>
  </si>
  <si>
    <t>07.3.3 Passenger transport by air</t>
  </si>
  <si>
    <t>07.3.4 Passenger transport by sea and inland waterway</t>
  </si>
  <si>
    <t>08.1 Postal services</t>
  </si>
  <si>
    <t>08.2/3 Telephone and telefax equipment and services</t>
  </si>
  <si>
    <t>09.1.1 Reception and reproduction of sound and pictures</t>
  </si>
  <si>
    <t>09.1.2 Photographic, cinematographic and optical equipment</t>
  </si>
  <si>
    <t>09.1.3 Data processing equipment</t>
  </si>
  <si>
    <t>09.1.4 Recording media</t>
  </si>
  <si>
    <t>09.1.5 Repair of audio-visual equipment &amp; related products</t>
  </si>
  <si>
    <t>09.2.1/2/3 Major durables for in/outdoor recreation and their maintenance</t>
  </si>
  <si>
    <t>09.3.1 Games, toys and hobbies</t>
  </si>
  <si>
    <t>09.3.2 Equipment for sport and open-air recreation</t>
  </si>
  <si>
    <t>09.3.3 Gardens, plants and flowers</t>
  </si>
  <si>
    <t>09.3.4/5 Pets, related products and services</t>
  </si>
  <si>
    <t>09.4.1 Recreational and sporting services</t>
  </si>
  <si>
    <t>09.4.2 Cultural services</t>
  </si>
  <si>
    <t>09.5.1 Books</t>
  </si>
  <si>
    <t>09.5.2 Newspapers and periodicals</t>
  </si>
  <si>
    <t>09.5.3/4 Misc. printed matter, stationery, drawing materials</t>
  </si>
  <si>
    <t>09.6 Package holidays</t>
  </si>
  <si>
    <t>10.0 Education</t>
  </si>
  <si>
    <t>11.1.1 Restaurants &amp; cafes</t>
  </si>
  <si>
    <t>11.1.2 Canteens</t>
  </si>
  <si>
    <t>11.2 Accommodation services</t>
  </si>
  <si>
    <t>12.1.1 Hairdressing and personal grooming establishments</t>
  </si>
  <si>
    <t>12.1.2/3 Appliances and products for personal care</t>
  </si>
  <si>
    <t>12.3.1 Jewellery, clocks and watches</t>
  </si>
  <si>
    <t>12.3.2 Other personal effects</t>
  </si>
  <si>
    <t>12.4 Social protection</t>
  </si>
  <si>
    <t>12.5.2 House contents insurance</t>
  </si>
  <si>
    <t>12.5.3/5 Health insurance and other insurance</t>
  </si>
  <si>
    <t>12.5.4 Transport insurance</t>
  </si>
  <si>
    <t>12.6.2 Other financial services (nec)</t>
  </si>
  <si>
    <t>12.7 Other services (nec)</t>
  </si>
  <si>
    <t>excluding food and energy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</si>
  <si>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</si>
  <si>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</si>
  <si>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</si>
  <si>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</si>
  <si>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</si>
  <si>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</si>
  <si>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</si>
  <si>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</si>
  <si>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</si>
  <si>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</si>
  <si>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</si>
  <si>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</si>
  <si>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</si>
  <si>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</si>
  <si>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</si>
  <si>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</si>
  <si>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</si>
  <si>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</si>
  <si>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</si>
  <si>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</si>
  <si>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</si>
  <si>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</si>
  <si>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</si>
  <si>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</si>
  <si>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</si>
  <si>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</si>
  <si>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</si>
  <si>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</si>
  <si>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</si>
  <si>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</si>
  <si>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</si>
  <si>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</si>
  <si>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</si>
  <si>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</si>
  <si>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</si>
  <si>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</si>
  <si>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</si>
  <si>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</si>
  <si>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</si>
  <si>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</si>
  <si>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</si>
  <si>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</si>
  <si>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</si>
  <si>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</si>
  <si>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</si>
  <si>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</si>
  <si>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</si>
  <si>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</si>
  <si>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</si>
  <si>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</si>
  <si>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</si>
  <si>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</si>
  <si>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</si>
  <si>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</si>
  <si>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</si>
  <si>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</si>
  <si>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</si>
  <si>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</si>
  <si>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</si>
  <si>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</si>
  <si>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</si>
  <si>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</si>
  <si>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</si>
  <si>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</si>
  <si>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</si>
  <si>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</si>
  <si>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</si>
  <si>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</si>
  <si>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</si>
  <si>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</si>
  <si>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</si>
  <si>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</si>
  <si>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</si>
  <si>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</si>
  <si>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</si>
  <si>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</si>
  <si>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</si>
  <si>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</si>
  <si>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</si>
  <si>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</si>
  <si>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</si>
  <si>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</si>
  <si>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</si>
  <si>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</si>
  <si>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</si>
  <si>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</si>
  <si>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</si>
  <si>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</si>
  <si>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</si>
  <si>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</si>
  <si>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</si>
  <si>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</si>
  <si>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</si>
  <si>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</si>
  <si>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</si>
  <si>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</si>
  <si>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</si>
  <si>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</si>
  <si>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</si>
  <si>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</si>
  <si>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</si>
  <si>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</si>
  <si>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</si>
  <si>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</si>
  <si>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</si>
  <si>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</si>
  <si>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</si>
  <si>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</si>
  <si>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</si>
  <si>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</si>
  <si>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</si>
  <si>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</si>
  <si>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</si>
  <si>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</si>
  <si>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</si>
  <si>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</si>
  <si>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</si>
  <si>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</si>
  <si>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</si>
  <si>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</si>
  <si>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</si>
  <si>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</si>
  <si>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</si>
  <si>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</si>
  <si>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</si>
  <si>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</si>
  <si>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</si>
  <si>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</si>
  <si>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</si>
  <si>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</si>
  <si>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</si>
  <si>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</si>
  <si>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</si>
  <si>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</si>
  <si>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</si>
  <si>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</si>
  <si>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</si>
  <si>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</si>
  <si>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</si>
  <si>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</si>
  <si>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</si>
  <si>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</si>
  <si>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</si>
  <si>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</si>
  <si>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</si>
  <si>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</si>
  <si>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</si>
  <si>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</si>
  <si>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</si>
  <si>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</si>
  <si>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</si>
  <si>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</si>
  <si>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</si>
  <si>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</si>
  <si>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</si>
  <si>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</si>
  <si>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</si>
  <si>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</si>
  <si>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</si>
  <si>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</si>
  <si>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</si>
  <si>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</si>
  <si>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</si>
  <si>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</si>
  <si>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</si>
  <si>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</si>
  <si>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</si>
  <si>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</si>
  <si>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</si>
  <si>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</si>
  <si>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</si>
  <si>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</si>
  <si>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</si>
  <si>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</si>
  <si>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</si>
  <si>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</si>
  <si>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</si>
  <si>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</si>
  <si>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</si>
  <si>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</si>
  <si>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CPI ANNUAL RATE 00: ALL ITEMS 2015=100</t>
  </si>
  <si>
    <t>Core inflation(excluding food and energy)</t>
  </si>
  <si>
    <t>approx</t>
  </si>
  <si>
    <t>2020 DEC</t>
  </si>
  <si>
    <t>2020 MAY</t>
  </si>
  <si>
    <t>2020 JUN</t>
  </si>
  <si>
    <t>2020 JUL</t>
  </si>
  <si>
    <t>2020 AUG</t>
  </si>
  <si>
    <t>2020 SEP</t>
  </si>
  <si>
    <t>2020 OCT</t>
  </si>
  <si>
    <t>2020 NOV</t>
  </si>
  <si>
    <t>Trimmed mean(20%)</t>
  </si>
  <si>
    <t>2020 JAN</t>
  </si>
  <si>
    <t>2020 FEB</t>
  </si>
  <si>
    <t>2020 MAR</t>
  </si>
  <si>
    <t>2020 APR</t>
  </si>
  <si>
    <t>2021 JAN</t>
  </si>
  <si>
    <t>2021 FEB</t>
  </si>
  <si>
    <t>2021 MAR</t>
  </si>
  <si>
    <t>2021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</si>
</sst>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Comparision!$D$1</c:f>
              <c:strCache>
                <c:ptCount val="1"/>
                <c:pt idx="0">
                  <c:v>Core inflation(excluding food and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Comparision!$D$2:$D$181</c:f>
              <c:numCache>
                <c:formatCode>General</c:formatCode>
                <c:ptCount val="180"/>
                <c:pt idx="0">
                  <c:v>1.0820995813262544</c:v>
                </c:pt>
                <c:pt idx="1">
                  <c:v>1.0055968582332693</c:v>
                </c:pt>
                <c:pt idx="2">
                  <c:v>1.1873101036232587</c:v>
                </c:pt>
                <c:pt idx="3">
                  <c:v>1.1451141203211097</c:v>
                </c:pt>
                <c:pt idx="4">
                  <c:v>1.2442077088988945</c:v>
                </c:pt>
                <c:pt idx="5">
                  <c:v>1.2275764632483113</c:v>
                </c:pt>
                <c:pt idx="6">
                  <c:v>1.4570696356736039</c:v>
                </c:pt>
                <c:pt idx="7">
                  <c:v>1.3452342203699927</c:v>
                </c:pt>
                <c:pt idx="8">
                  <c:v>1.2940684426781357</c:v>
                </c:pt>
                <c:pt idx="9">
                  <c:v>1.258125110392909</c:v>
                </c:pt>
                <c:pt idx="10">
                  <c:v>1.1867241584639407</c:v>
                </c:pt>
                <c:pt idx="11">
                  <c:v>1.0143496318051193</c:v>
                </c:pt>
                <c:pt idx="12">
                  <c:v>1.0398231167272174</c:v>
                </c:pt>
                <c:pt idx="13">
                  <c:v>1.2383262579357739</c:v>
                </c:pt>
                <c:pt idx="14">
                  <c:v>1.1128202771612734</c:v>
                </c:pt>
                <c:pt idx="15">
                  <c:v>1.1899423871929824</c:v>
                </c:pt>
                <c:pt idx="16">
                  <c:v>0.98688088322646816</c:v>
                </c:pt>
                <c:pt idx="17">
                  <c:v>1.1519197964931136</c:v>
                </c:pt>
                <c:pt idx="18">
                  <c:v>0.95813391505553658</c:v>
                </c:pt>
                <c:pt idx="19">
                  <c:v>1.1900724120573767</c:v>
                </c:pt>
                <c:pt idx="20">
                  <c:v>1.4618287704590485</c:v>
                </c:pt>
                <c:pt idx="21">
                  <c:v>1.5044869655887447</c:v>
                </c:pt>
                <c:pt idx="22">
                  <c:v>1.6156157274915151</c:v>
                </c:pt>
                <c:pt idx="23">
                  <c:v>1.8177725269843841</c:v>
                </c:pt>
                <c:pt idx="24">
                  <c:v>1.6915858332759814</c:v>
                </c:pt>
                <c:pt idx="25">
                  <c:v>1.9187485026998907</c:v>
                </c:pt>
                <c:pt idx="26">
                  <c:v>2.0674793895286405</c:v>
                </c:pt>
                <c:pt idx="27">
                  <c:v>1.9271140740580472</c:v>
                </c:pt>
                <c:pt idx="28">
                  <c:v>2.0445788456152321</c:v>
                </c:pt>
                <c:pt idx="29">
                  <c:v>2.0177306910920598</c:v>
                </c:pt>
                <c:pt idx="30">
                  <c:v>1.7436284297866458</c:v>
                </c:pt>
                <c:pt idx="31">
                  <c:v>1.7755255212951468</c:v>
                </c:pt>
                <c:pt idx="32">
                  <c:v>1.4357609168241916</c:v>
                </c:pt>
                <c:pt idx="33">
                  <c:v>1.5025884446088957</c:v>
                </c:pt>
                <c:pt idx="34">
                  <c:v>1.3613413944243753</c:v>
                </c:pt>
                <c:pt idx="35">
                  <c:v>1.3248801800537369</c:v>
                </c:pt>
                <c:pt idx="36">
                  <c:v>1.4404391602617053</c:v>
                </c:pt>
                <c:pt idx="37">
                  <c:v>1.3237573207700566</c:v>
                </c:pt>
                <c:pt idx="38">
                  <c:v>1.3177521230203351</c:v>
                </c:pt>
                <c:pt idx="39">
                  <c:v>1.5564389815538835</c:v>
                </c:pt>
                <c:pt idx="40">
                  <c:v>1.6845385319708008</c:v>
                </c:pt>
                <c:pt idx="41">
                  <c:v>1.8287750491712695</c:v>
                </c:pt>
                <c:pt idx="42">
                  <c:v>2.0372087405731989</c:v>
                </c:pt>
                <c:pt idx="43">
                  <c:v>2.2022729782620463</c:v>
                </c:pt>
                <c:pt idx="44">
                  <c:v>2.6289931245742273</c:v>
                </c:pt>
                <c:pt idx="45">
                  <c:v>2.3093375846357578</c:v>
                </c:pt>
                <c:pt idx="46">
                  <c:v>2.4562630850519622</c:v>
                </c:pt>
                <c:pt idx="47">
                  <c:v>1.5704428462633686</c:v>
                </c:pt>
                <c:pt idx="48">
                  <c:v>1.9880673376588518</c:v>
                </c:pt>
                <c:pt idx="49">
                  <c:v>2.376222585504157</c:v>
                </c:pt>
                <c:pt idx="50">
                  <c:v>2.3380896653280052</c:v>
                </c:pt>
                <c:pt idx="51">
                  <c:v>2.1391136624644496</c:v>
                </c:pt>
                <c:pt idx="52">
                  <c:v>2.2051383324734402</c:v>
                </c:pt>
                <c:pt idx="53">
                  <c:v>1.9966595255493937</c:v>
                </c:pt>
                <c:pt idx="54">
                  <c:v>2.0530838133237266</c:v>
                </c:pt>
                <c:pt idx="55">
                  <c:v>1.9923371530808967</c:v>
                </c:pt>
                <c:pt idx="56">
                  <c:v>1.7643353286172534</c:v>
                </c:pt>
                <c:pt idx="57">
                  <c:v>1.8631966085445415</c:v>
                </c:pt>
                <c:pt idx="58">
                  <c:v>1.8738643867509743</c:v>
                </c:pt>
                <c:pt idx="59">
                  <c:v>2.8116620715730374</c:v>
                </c:pt>
                <c:pt idx="60">
                  <c:v>3.0268733895130873</c:v>
                </c:pt>
                <c:pt idx="61">
                  <c:v>2.6959788852322228</c:v>
                </c:pt>
                <c:pt idx="62">
                  <c:v>2.8528455876243664</c:v>
                </c:pt>
                <c:pt idx="63">
                  <c:v>2.9786465907741815</c:v>
                </c:pt>
                <c:pt idx="64">
                  <c:v>2.7521175774339013</c:v>
                </c:pt>
                <c:pt idx="65">
                  <c:v>2.9598217983223596</c:v>
                </c:pt>
                <c:pt idx="66">
                  <c:v>2.6081251680213722</c:v>
                </c:pt>
                <c:pt idx="67">
                  <c:v>2.7337443148613629</c:v>
                </c:pt>
                <c:pt idx="68">
                  <c:v>2.8677125128701624</c:v>
                </c:pt>
                <c:pt idx="69">
                  <c:v>2.9091688640580182</c:v>
                </c:pt>
                <c:pt idx="70">
                  <c:v>2.9877900578683927</c:v>
                </c:pt>
                <c:pt idx="71">
                  <c:v>2.997850131355535</c:v>
                </c:pt>
                <c:pt idx="72">
                  <c:v>3.1298944089976151</c:v>
                </c:pt>
                <c:pt idx="73">
                  <c:v>3.3204533865281931</c:v>
                </c:pt>
                <c:pt idx="74">
                  <c:v>3.1997094186789119</c:v>
                </c:pt>
                <c:pt idx="75">
                  <c:v>3.8543983284798045</c:v>
                </c:pt>
                <c:pt idx="76">
                  <c:v>3.5340675069613292</c:v>
                </c:pt>
                <c:pt idx="77">
                  <c:v>3.0243006528624035</c:v>
                </c:pt>
                <c:pt idx="78">
                  <c:v>3.4579137393545833</c:v>
                </c:pt>
                <c:pt idx="79">
                  <c:v>3.342111355180482</c:v>
                </c:pt>
                <c:pt idx="80">
                  <c:v>3.4753721930175323</c:v>
                </c:pt>
                <c:pt idx="81">
                  <c:v>3.3913193676020805</c:v>
                </c:pt>
                <c:pt idx="82">
                  <c:v>3.2455693385258124</c:v>
                </c:pt>
                <c:pt idx="83">
                  <c:v>3.0247976510566255</c:v>
                </c:pt>
                <c:pt idx="84">
                  <c:v>2.580120288628756</c:v>
                </c:pt>
                <c:pt idx="85">
                  <c:v>2.4888872127954333</c:v>
                </c:pt>
                <c:pt idx="86">
                  <c:v>2.3911895276094852</c:v>
                </c:pt>
                <c:pt idx="87">
                  <c:v>1.9979534230268134</c:v>
                </c:pt>
                <c:pt idx="88">
                  <c:v>2.0819094492128296</c:v>
                </c:pt>
                <c:pt idx="89">
                  <c:v>2.1032787533978428</c:v>
                </c:pt>
                <c:pt idx="90">
                  <c:v>2.1960210635131392</c:v>
                </c:pt>
                <c:pt idx="91">
                  <c:v>2.0603697002343915</c:v>
                </c:pt>
                <c:pt idx="92">
                  <c:v>1.9448292276315879</c:v>
                </c:pt>
                <c:pt idx="93">
                  <c:v>2.4175029593544739</c:v>
                </c:pt>
                <c:pt idx="94">
                  <c:v>2.3372743407028151</c:v>
                </c:pt>
                <c:pt idx="95">
                  <c:v>2.2520573146638929</c:v>
                </c:pt>
                <c:pt idx="96">
                  <c:v>2.4215295093227982</c:v>
                </c:pt>
                <c:pt idx="97">
                  <c:v>2.3989450300967983</c:v>
                </c:pt>
                <c:pt idx="98">
                  <c:v>2.5207887046410713</c:v>
                </c:pt>
                <c:pt idx="99">
                  <c:v>2.0789606712860329</c:v>
                </c:pt>
                <c:pt idx="100">
                  <c:v>2.3194092759796563</c:v>
                </c:pt>
                <c:pt idx="101">
                  <c:v>2.3436137913352324</c:v>
                </c:pt>
                <c:pt idx="102">
                  <c:v>2.1773138397379679</c:v>
                </c:pt>
                <c:pt idx="103">
                  <c:v>2.1487732578516292</c:v>
                </c:pt>
                <c:pt idx="104">
                  <c:v>2.1355633514073697</c:v>
                </c:pt>
                <c:pt idx="105">
                  <c:v>1.7170482725424214</c:v>
                </c:pt>
                <c:pt idx="106">
                  <c:v>1.869688464745924</c:v>
                </c:pt>
                <c:pt idx="107">
                  <c:v>1.7554962876925249</c:v>
                </c:pt>
                <c:pt idx="108">
                  <c:v>1.6077227390725368</c:v>
                </c:pt>
                <c:pt idx="109">
                  <c:v>1.6349667689102025</c:v>
                </c:pt>
                <c:pt idx="110">
                  <c:v>1.6410767358246703</c:v>
                </c:pt>
                <c:pt idx="111">
                  <c:v>2.030488741124616</c:v>
                </c:pt>
                <c:pt idx="112">
                  <c:v>1.6041958787843547</c:v>
                </c:pt>
                <c:pt idx="113">
                  <c:v>2.1069004848991839</c:v>
                </c:pt>
                <c:pt idx="114">
                  <c:v>1.7718159103816702</c:v>
                </c:pt>
                <c:pt idx="115">
                  <c:v>1.8608872169374246</c:v>
                </c:pt>
                <c:pt idx="116">
                  <c:v>1.6344350550353501</c:v>
                </c:pt>
                <c:pt idx="117">
                  <c:v>1.6561350379330277</c:v>
                </c:pt>
                <c:pt idx="118">
                  <c:v>1.3008962467086349</c:v>
                </c:pt>
                <c:pt idx="119">
                  <c:v>1.4243220902691227</c:v>
                </c:pt>
                <c:pt idx="120">
                  <c:v>1.495400802073241</c:v>
                </c:pt>
                <c:pt idx="121">
                  <c:v>1.3398201252955855</c:v>
                </c:pt>
                <c:pt idx="122">
                  <c:v>1.2051952942613677</c:v>
                </c:pt>
                <c:pt idx="123">
                  <c:v>0.88508653493406819</c:v>
                </c:pt>
                <c:pt idx="124">
                  <c:v>1.0150765903173329</c:v>
                </c:pt>
                <c:pt idx="125">
                  <c:v>0.80299359813839366</c:v>
                </c:pt>
                <c:pt idx="126">
                  <c:v>1.1105771129203468</c:v>
                </c:pt>
                <c:pt idx="127">
                  <c:v>1.0436998407454416</c:v>
                </c:pt>
                <c:pt idx="128">
                  <c:v>0.98332740659675599</c:v>
                </c:pt>
                <c:pt idx="129">
                  <c:v>0.89692153557714294</c:v>
                </c:pt>
                <c:pt idx="130">
                  <c:v>1.0942960440625964</c:v>
                </c:pt>
                <c:pt idx="131">
                  <c:v>1.264383156738822</c:v>
                </c:pt>
                <c:pt idx="132">
                  <c:v>1.3287589113846858</c:v>
                </c:pt>
                <c:pt idx="133">
                  <c:v>1.0459774833352034</c:v>
                </c:pt>
                <c:pt idx="134">
                  <c:v>1.2640350509866405</c:v>
                </c:pt>
                <c:pt idx="135">
                  <c:v>1.0231987903900859</c:v>
                </c:pt>
                <c:pt idx="136">
                  <c:v>1.0209232438675948</c:v>
                </c:pt>
                <c:pt idx="137">
                  <c:v>1.1479219705393964</c:v>
                </c:pt>
                <c:pt idx="138">
                  <c:v>1.0954720573863459</c:v>
                </c:pt>
                <c:pt idx="139">
                  <c:v>0.89669930209217186</c:v>
                </c:pt>
                <c:pt idx="140">
                  <c:v>1.2990955983589199</c:v>
                </c:pt>
                <c:pt idx="141">
                  <c:v>1.2022979847483228</c:v>
                </c:pt>
                <c:pt idx="142">
                  <c:v>1.3874594509158897</c:v>
                </c:pt>
                <c:pt idx="143">
                  <c:v>1.4540394525100508</c:v>
                </c:pt>
                <c:pt idx="144">
                  <c:v>1.3471424858478518</c:v>
                </c:pt>
                <c:pt idx="145">
                  <c:v>1.9923616308847703</c:v>
                </c:pt>
                <c:pt idx="146">
                  <c:v>2.0272221618417827</c:v>
                </c:pt>
                <c:pt idx="147">
                  <c:v>2.4087436317880155</c:v>
                </c:pt>
                <c:pt idx="148">
                  <c:v>2.6522245903267101</c:v>
                </c:pt>
                <c:pt idx="149">
                  <c:v>2.5501468850234739</c:v>
                </c:pt>
                <c:pt idx="150">
                  <c:v>2.6670685291320209</c:v>
                </c:pt>
                <c:pt idx="151">
                  <c:v>3.0319565726115734</c:v>
                </c:pt>
                <c:pt idx="152">
                  <c:v>2.7059999285007441</c:v>
                </c:pt>
                <c:pt idx="153">
                  <c:v>2.7753588601297707</c:v>
                </c:pt>
                <c:pt idx="154">
                  <c:v>2.7190013517638638</c:v>
                </c:pt>
                <c:pt idx="155">
                  <c:v>2.7167598161193238</c:v>
                </c:pt>
                <c:pt idx="156">
                  <c:v>2.8799810847865057</c:v>
                </c:pt>
                <c:pt idx="157">
                  <c:v>2.5843677420949436</c:v>
                </c:pt>
                <c:pt idx="158">
                  <c:v>2.2360798782151683</c:v>
                </c:pt>
                <c:pt idx="159">
                  <c:v>2.1701086552497535</c:v>
                </c:pt>
                <c:pt idx="160">
                  <c:v>2.1192676260972014</c:v>
                </c:pt>
                <c:pt idx="161">
                  <c:v>1.9508275054816919</c:v>
                </c:pt>
                <c:pt idx="162">
                  <c:v>1.870723880704831</c:v>
                </c:pt>
                <c:pt idx="163">
                  <c:v>2.1070092765070187</c:v>
                </c:pt>
                <c:pt idx="164">
                  <c:v>1.8984814811751114</c:v>
                </c:pt>
                <c:pt idx="165">
                  <c:v>1.7660930454535242</c:v>
                </c:pt>
                <c:pt idx="166">
                  <c:v>1.8912261906883312</c:v>
                </c:pt>
                <c:pt idx="167">
                  <c:v>1.8025939159344704</c:v>
                </c:pt>
                <c:pt idx="168">
                  <c:v>1.9094309065224837</c:v>
                </c:pt>
                <c:pt idx="169">
                  <c:v>1.965792113555149</c:v>
                </c:pt>
                <c:pt idx="170">
                  <c:v>1.9664817412131081</c:v>
                </c:pt>
                <c:pt idx="171">
                  <c:v>1.9458526365666884</c:v>
                </c:pt>
                <c:pt idx="172">
                  <c:v>1.7911348439661876</c:v>
                </c:pt>
                <c:pt idx="173">
                  <c:v>1.9387370423166028</c:v>
                </c:pt>
                <c:pt idx="174">
                  <c:v>2.0576828495711927</c:v>
                </c:pt>
                <c:pt idx="175">
                  <c:v>1.6578732452298752</c:v>
                </c:pt>
                <c:pt idx="176">
                  <c:v>1.7741011918145659</c:v>
                </c:pt>
                <c:pt idx="177">
                  <c:v>1.8705004211850091</c:v>
                </c:pt>
                <c:pt idx="178">
                  <c:v>1.7637744752660371</c:v>
                </c:pt>
                <c:pt idx="179">
                  <c:v>1.4543022957643212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4C00-8429-61EC813D4921}"/>
            </c:ext>
          </c:extLst>
        </c:ser>
        <c:ser>
          <c:idx val="1"/>
          <c:order val="1"/>
          <c:tx>
            <c:strRef>
              <c:f>Comparision!$E$1</c:f>
              <c:strCache>
                <c:ptCount val="1"/>
                <c:pt idx="0">
                  <c:v>CPI ANNUAL RATE 00: ALL ITEMS 2015=100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Comparision!$E$2:$E$181</c:f>
              <c:numCache>
                <c:formatCode>0.0</c:formatCode>
                <c:ptCount val="180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2.7</c:v>
                </c:pt>
                <c:pt idx="23">
                  <c:v>3</c:v>
                </c:pt>
                <c:pt idx="24">
                  <c:v>2.7</c:v>
                </c:pt>
                <c:pt idx="25">
                  <c:v>2.8</c:v>
                </c:pt>
                <c:pt idx="26">
                  <c:v>3.1</c:v>
                </c:pt>
                <c:pt idx="27">
                  <c:v>2.8</c:v>
                </c:pt>
                <c:pt idx="28">
                  <c:v>2.5</c:v>
                </c:pt>
                <c:pt idx="29">
                  <c:v>2.4</c:v>
                </c:pt>
                <c:pt idx="30">
                  <c:v>1.9</c:v>
                </c:pt>
                <c:pt idx="31">
                  <c:v>1.8</c:v>
                </c:pt>
                <c:pt idx="32">
                  <c:v>1.8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3.3</c:v>
                </c:pt>
                <c:pt idx="41">
                  <c:v>3.8</c:v>
                </c:pt>
                <c:pt idx="42">
                  <c:v>4.4000000000000004</c:v>
                </c:pt>
                <c:pt idx="43">
                  <c:v>4.7</c:v>
                </c:pt>
                <c:pt idx="44">
                  <c:v>5.2</c:v>
                </c:pt>
                <c:pt idx="45">
                  <c:v>4.5</c:v>
                </c:pt>
                <c:pt idx="46">
                  <c:v>4.0999999999999996</c:v>
                </c:pt>
                <c:pt idx="47">
                  <c:v>3.1</c:v>
                </c:pt>
                <c:pt idx="48">
                  <c:v>3</c:v>
                </c:pt>
                <c:pt idx="49">
                  <c:v>3.2</c:v>
                </c:pt>
                <c:pt idx="50">
                  <c:v>2.9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1.8</c:v>
                </c:pt>
                <c:pt idx="54">
                  <c:v>1.8</c:v>
                </c:pt>
                <c:pt idx="55">
                  <c:v>1.6</c:v>
                </c:pt>
                <c:pt idx="56">
                  <c:v>1.1000000000000001</c:v>
                </c:pt>
                <c:pt idx="57">
                  <c:v>1.5</c:v>
                </c:pt>
                <c:pt idx="58">
                  <c:v>1.9</c:v>
                </c:pt>
                <c:pt idx="59">
                  <c:v>2.9</c:v>
                </c:pt>
                <c:pt idx="60">
                  <c:v>3.5</c:v>
                </c:pt>
                <c:pt idx="61">
                  <c:v>3</c:v>
                </c:pt>
                <c:pt idx="62">
                  <c:v>3.4</c:v>
                </c:pt>
                <c:pt idx="63">
                  <c:v>3.7</c:v>
                </c:pt>
                <c:pt idx="64">
                  <c:v>3.4</c:v>
                </c:pt>
                <c:pt idx="65">
                  <c:v>3.2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3.7</c:v>
                </c:pt>
                <c:pt idx="72">
                  <c:v>4</c:v>
                </c:pt>
                <c:pt idx="73">
                  <c:v>4.4000000000000004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4.2</c:v>
                </c:pt>
                <c:pt idx="78">
                  <c:v>4.4000000000000004</c:v>
                </c:pt>
                <c:pt idx="79">
                  <c:v>4.5</c:v>
                </c:pt>
                <c:pt idx="80">
                  <c:v>5.2</c:v>
                </c:pt>
                <c:pt idx="81">
                  <c:v>5</c:v>
                </c:pt>
                <c:pt idx="82">
                  <c:v>4.8</c:v>
                </c:pt>
                <c:pt idx="83">
                  <c:v>4.2</c:v>
                </c:pt>
                <c:pt idx="84">
                  <c:v>3.6</c:v>
                </c:pt>
                <c:pt idx="85">
                  <c:v>3.4</c:v>
                </c:pt>
                <c:pt idx="86">
                  <c:v>3.5</c:v>
                </c:pt>
                <c:pt idx="87">
                  <c:v>3</c:v>
                </c:pt>
                <c:pt idx="88">
                  <c:v>2.8</c:v>
                </c:pt>
                <c:pt idx="89">
                  <c:v>2.4</c:v>
                </c:pt>
                <c:pt idx="90">
                  <c:v>2.6</c:v>
                </c:pt>
                <c:pt idx="91">
                  <c:v>2.5</c:v>
                </c:pt>
                <c:pt idx="92">
                  <c:v>2.2000000000000002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2.8</c:v>
                </c:pt>
                <c:pt idx="98">
                  <c:v>2.8</c:v>
                </c:pt>
                <c:pt idx="99">
                  <c:v>2.4</c:v>
                </c:pt>
                <c:pt idx="100">
                  <c:v>2.7</c:v>
                </c:pt>
                <c:pt idx="101">
                  <c:v>2.9</c:v>
                </c:pt>
                <c:pt idx="102">
                  <c:v>2.8</c:v>
                </c:pt>
                <c:pt idx="103">
                  <c:v>2.7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</c:v>
                </c:pt>
                <c:pt idx="108">
                  <c:v>1.9</c:v>
                </c:pt>
                <c:pt idx="109">
                  <c:v>1.7</c:v>
                </c:pt>
                <c:pt idx="110">
                  <c:v>1.6</c:v>
                </c:pt>
                <c:pt idx="111">
                  <c:v>1.8</c:v>
                </c:pt>
                <c:pt idx="112">
                  <c:v>1.5</c:v>
                </c:pt>
                <c:pt idx="113">
                  <c:v>1.9</c:v>
                </c:pt>
                <c:pt idx="114">
                  <c:v>1.6</c:v>
                </c:pt>
                <c:pt idx="115">
                  <c:v>1.5</c:v>
                </c:pt>
                <c:pt idx="116">
                  <c:v>1.2</c:v>
                </c:pt>
                <c:pt idx="117">
                  <c:v>1.3</c:v>
                </c:pt>
                <c:pt idx="118">
                  <c:v>1</c:v>
                </c:pt>
                <c:pt idx="119">
                  <c:v>0.5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0.3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0.5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0.9</c:v>
                </c:pt>
                <c:pt idx="142">
                  <c:v>1.2</c:v>
                </c:pt>
                <c:pt idx="143">
                  <c:v>1.6</c:v>
                </c:pt>
                <c:pt idx="144">
                  <c:v>1.8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2.7</c:v>
                </c:pt>
                <c:pt idx="148">
                  <c:v>2.9</c:v>
                </c:pt>
                <c:pt idx="149">
                  <c:v>2.6</c:v>
                </c:pt>
                <c:pt idx="150">
                  <c:v>2.6</c:v>
                </c:pt>
                <c:pt idx="151">
                  <c:v>2.9</c:v>
                </c:pt>
                <c:pt idx="152">
                  <c:v>3</c:v>
                </c:pt>
                <c:pt idx="153">
                  <c:v>3</c:v>
                </c:pt>
                <c:pt idx="154">
                  <c:v>3.1</c:v>
                </c:pt>
                <c:pt idx="155">
                  <c:v>3</c:v>
                </c:pt>
                <c:pt idx="156">
                  <c:v>3</c:v>
                </c:pt>
                <c:pt idx="157">
                  <c:v>2.7</c:v>
                </c:pt>
                <c:pt idx="158">
                  <c:v>2.5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2.5</c:v>
                </c:pt>
                <c:pt idx="163">
                  <c:v>2.7</c:v>
                </c:pt>
                <c:pt idx="164">
                  <c:v>2.4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1.8</c:v>
                </c:pt>
                <c:pt idx="169">
                  <c:v>1.9</c:v>
                </c:pt>
                <c:pt idx="170">
                  <c:v>1.9</c:v>
                </c:pt>
                <c:pt idx="171">
                  <c:v>2.1</c:v>
                </c:pt>
                <c:pt idx="172">
                  <c:v>2</c:v>
                </c:pt>
                <c:pt idx="173">
                  <c:v>2</c:v>
                </c:pt>
                <c:pt idx="174">
                  <c:v>2.1</c:v>
                </c:pt>
                <c:pt idx="175">
                  <c:v>1.7</c:v>
                </c:pt>
                <c:pt idx="176">
                  <c:v>1.7</c:v>
                </c:pt>
                <c:pt idx="177">
                  <c:v>1.5</c:v>
                </c:pt>
                <c:pt idx="178">
                  <c:v>1.5</c:v>
                </c:pt>
                <c:pt idx="17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4C00-8429-61EC813D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3023"/>
        <c:axId val="1812623855"/>
      </c:lineChart>
      <c:catAx>
        <c:axId val="18126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23855"/>
        <c:crosses val="autoZero"/>
        <c:auto val="1"/>
        <c:lblAlgn val="ctr"/>
        <c:lblOffset val="100"/>
        <c:noMultiLvlLbl val="0"/>
      </c:catAx>
      <c:valAx>
        <c:axId val="18126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Excluding</a:t>
            </a:r>
            <a:r>
              <a:rPr lang="en-US" altLang="zh-CN" baseline="0"/>
              <a:t> food, Approx and CPI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Comparision!$D$1</c:f>
              <c:strCache>
                <c:ptCount val="1"/>
                <c:pt idx="0">
                  <c:v>Core inflation(excluding food and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Comparision!$D$2:$D$181</c:f>
              <c:numCache>
                <c:formatCode>General</c:formatCode>
                <c:ptCount val="180"/>
                <c:pt idx="0">
                  <c:v>1.0820995813262544</c:v>
                </c:pt>
                <c:pt idx="1">
                  <c:v>1.0055968582332693</c:v>
                </c:pt>
                <c:pt idx="2">
                  <c:v>1.1873101036232587</c:v>
                </c:pt>
                <c:pt idx="3">
                  <c:v>1.1451141203211097</c:v>
                </c:pt>
                <c:pt idx="4">
                  <c:v>1.2442077088988945</c:v>
                </c:pt>
                <c:pt idx="5">
                  <c:v>1.2275764632483113</c:v>
                </c:pt>
                <c:pt idx="6">
                  <c:v>1.4570696356736039</c:v>
                </c:pt>
                <c:pt idx="7">
                  <c:v>1.3452342203699927</c:v>
                </c:pt>
                <c:pt idx="8">
                  <c:v>1.2940684426781357</c:v>
                </c:pt>
                <c:pt idx="9">
                  <c:v>1.258125110392909</c:v>
                </c:pt>
                <c:pt idx="10">
                  <c:v>1.1867241584639407</c:v>
                </c:pt>
                <c:pt idx="11">
                  <c:v>1.0143496318051193</c:v>
                </c:pt>
                <c:pt idx="12">
                  <c:v>1.0398231167272174</c:v>
                </c:pt>
                <c:pt idx="13">
                  <c:v>1.2383262579357739</c:v>
                </c:pt>
                <c:pt idx="14">
                  <c:v>1.1128202771612734</c:v>
                </c:pt>
                <c:pt idx="15">
                  <c:v>1.1899423871929824</c:v>
                </c:pt>
                <c:pt idx="16">
                  <c:v>0.98688088322646816</c:v>
                </c:pt>
                <c:pt idx="17">
                  <c:v>1.1519197964931136</c:v>
                </c:pt>
                <c:pt idx="18">
                  <c:v>0.95813391505553658</c:v>
                </c:pt>
                <c:pt idx="19">
                  <c:v>1.1900724120573767</c:v>
                </c:pt>
                <c:pt idx="20">
                  <c:v>1.4618287704590485</c:v>
                </c:pt>
                <c:pt idx="21">
                  <c:v>1.5044869655887447</c:v>
                </c:pt>
                <c:pt idx="22">
                  <c:v>1.6156157274915151</c:v>
                </c:pt>
                <c:pt idx="23">
                  <c:v>1.8177725269843841</c:v>
                </c:pt>
                <c:pt idx="24">
                  <c:v>1.6915858332759814</c:v>
                </c:pt>
                <c:pt idx="25">
                  <c:v>1.9187485026998907</c:v>
                </c:pt>
                <c:pt idx="26">
                  <c:v>2.0674793895286405</c:v>
                </c:pt>
                <c:pt idx="27">
                  <c:v>1.9271140740580472</c:v>
                </c:pt>
                <c:pt idx="28">
                  <c:v>2.0445788456152321</c:v>
                </c:pt>
                <c:pt idx="29">
                  <c:v>2.0177306910920598</c:v>
                </c:pt>
                <c:pt idx="30">
                  <c:v>1.7436284297866458</c:v>
                </c:pt>
                <c:pt idx="31">
                  <c:v>1.7755255212951468</c:v>
                </c:pt>
                <c:pt idx="32">
                  <c:v>1.4357609168241916</c:v>
                </c:pt>
                <c:pt idx="33">
                  <c:v>1.5025884446088957</c:v>
                </c:pt>
                <c:pt idx="34">
                  <c:v>1.3613413944243753</c:v>
                </c:pt>
                <c:pt idx="35">
                  <c:v>1.3248801800537369</c:v>
                </c:pt>
                <c:pt idx="36">
                  <c:v>1.4404391602617053</c:v>
                </c:pt>
                <c:pt idx="37">
                  <c:v>1.3237573207700566</c:v>
                </c:pt>
                <c:pt idx="38">
                  <c:v>1.3177521230203351</c:v>
                </c:pt>
                <c:pt idx="39">
                  <c:v>1.5564389815538835</c:v>
                </c:pt>
                <c:pt idx="40">
                  <c:v>1.6845385319708008</c:v>
                </c:pt>
                <c:pt idx="41">
                  <c:v>1.8287750491712695</c:v>
                </c:pt>
                <c:pt idx="42">
                  <c:v>2.0372087405731989</c:v>
                </c:pt>
                <c:pt idx="43">
                  <c:v>2.2022729782620463</c:v>
                </c:pt>
                <c:pt idx="44">
                  <c:v>2.6289931245742273</c:v>
                </c:pt>
                <c:pt idx="45">
                  <c:v>2.3093375846357578</c:v>
                </c:pt>
                <c:pt idx="46">
                  <c:v>2.4562630850519622</c:v>
                </c:pt>
                <c:pt idx="47">
                  <c:v>1.5704428462633686</c:v>
                </c:pt>
                <c:pt idx="48">
                  <c:v>1.9880673376588518</c:v>
                </c:pt>
                <c:pt idx="49">
                  <c:v>2.376222585504157</c:v>
                </c:pt>
                <c:pt idx="50">
                  <c:v>2.3380896653280052</c:v>
                </c:pt>
                <c:pt idx="51">
                  <c:v>2.1391136624644496</c:v>
                </c:pt>
                <c:pt idx="52">
                  <c:v>2.2051383324734402</c:v>
                </c:pt>
                <c:pt idx="53">
                  <c:v>1.9966595255493937</c:v>
                </c:pt>
                <c:pt idx="54">
                  <c:v>2.0530838133237266</c:v>
                </c:pt>
                <c:pt idx="55">
                  <c:v>1.9923371530808967</c:v>
                </c:pt>
                <c:pt idx="56">
                  <c:v>1.7643353286172534</c:v>
                </c:pt>
                <c:pt idx="57">
                  <c:v>1.8631966085445415</c:v>
                </c:pt>
                <c:pt idx="58">
                  <c:v>1.8738643867509743</c:v>
                </c:pt>
                <c:pt idx="59">
                  <c:v>2.8116620715730374</c:v>
                </c:pt>
                <c:pt idx="60">
                  <c:v>3.0268733895130873</c:v>
                </c:pt>
                <c:pt idx="61">
                  <c:v>2.6959788852322228</c:v>
                </c:pt>
                <c:pt idx="62">
                  <c:v>2.8528455876243664</c:v>
                </c:pt>
                <c:pt idx="63">
                  <c:v>2.9786465907741815</c:v>
                </c:pt>
                <c:pt idx="64">
                  <c:v>2.7521175774339013</c:v>
                </c:pt>
                <c:pt idx="65">
                  <c:v>2.9598217983223596</c:v>
                </c:pt>
                <c:pt idx="66">
                  <c:v>2.6081251680213722</c:v>
                </c:pt>
                <c:pt idx="67">
                  <c:v>2.7337443148613629</c:v>
                </c:pt>
                <c:pt idx="68">
                  <c:v>2.8677125128701624</c:v>
                </c:pt>
                <c:pt idx="69">
                  <c:v>2.9091688640580182</c:v>
                </c:pt>
                <c:pt idx="70">
                  <c:v>2.9877900578683927</c:v>
                </c:pt>
                <c:pt idx="71">
                  <c:v>2.997850131355535</c:v>
                </c:pt>
                <c:pt idx="72">
                  <c:v>3.1298944089976151</c:v>
                </c:pt>
                <c:pt idx="73">
                  <c:v>3.3204533865281931</c:v>
                </c:pt>
                <c:pt idx="74">
                  <c:v>3.1997094186789119</c:v>
                </c:pt>
                <c:pt idx="75">
                  <c:v>3.8543983284798045</c:v>
                </c:pt>
                <c:pt idx="76">
                  <c:v>3.5340675069613292</c:v>
                </c:pt>
                <c:pt idx="77">
                  <c:v>3.0243006528624035</c:v>
                </c:pt>
                <c:pt idx="78">
                  <c:v>3.4579137393545833</c:v>
                </c:pt>
                <c:pt idx="79">
                  <c:v>3.342111355180482</c:v>
                </c:pt>
                <c:pt idx="80">
                  <c:v>3.4753721930175323</c:v>
                </c:pt>
                <c:pt idx="81">
                  <c:v>3.3913193676020805</c:v>
                </c:pt>
                <c:pt idx="82">
                  <c:v>3.2455693385258124</c:v>
                </c:pt>
                <c:pt idx="83">
                  <c:v>3.0247976510566255</c:v>
                </c:pt>
                <c:pt idx="84">
                  <c:v>2.580120288628756</c:v>
                </c:pt>
                <c:pt idx="85">
                  <c:v>2.4888872127954333</c:v>
                </c:pt>
                <c:pt idx="86">
                  <c:v>2.3911895276094852</c:v>
                </c:pt>
                <c:pt idx="87">
                  <c:v>1.9979534230268134</c:v>
                </c:pt>
                <c:pt idx="88">
                  <c:v>2.0819094492128296</c:v>
                </c:pt>
                <c:pt idx="89">
                  <c:v>2.1032787533978428</c:v>
                </c:pt>
                <c:pt idx="90">
                  <c:v>2.1960210635131392</c:v>
                </c:pt>
                <c:pt idx="91">
                  <c:v>2.0603697002343915</c:v>
                </c:pt>
                <c:pt idx="92">
                  <c:v>1.9448292276315879</c:v>
                </c:pt>
                <c:pt idx="93">
                  <c:v>2.4175029593544739</c:v>
                </c:pt>
                <c:pt idx="94">
                  <c:v>2.3372743407028151</c:v>
                </c:pt>
                <c:pt idx="95">
                  <c:v>2.2520573146638929</c:v>
                </c:pt>
                <c:pt idx="96">
                  <c:v>2.4215295093227982</c:v>
                </c:pt>
                <c:pt idx="97">
                  <c:v>2.3989450300967983</c:v>
                </c:pt>
                <c:pt idx="98">
                  <c:v>2.5207887046410713</c:v>
                </c:pt>
                <c:pt idx="99">
                  <c:v>2.0789606712860329</c:v>
                </c:pt>
                <c:pt idx="100">
                  <c:v>2.3194092759796563</c:v>
                </c:pt>
                <c:pt idx="101">
                  <c:v>2.3436137913352324</c:v>
                </c:pt>
                <c:pt idx="102">
                  <c:v>2.1773138397379679</c:v>
                </c:pt>
                <c:pt idx="103">
                  <c:v>2.1487732578516292</c:v>
                </c:pt>
                <c:pt idx="104">
                  <c:v>2.1355633514073697</c:v>
                </c:pt>
                <c:pt idx="105">
                  <c:v>1.7170482725424214</c:v>
                </c:pt>
                <c:pt idx="106">
                  <c:v>1.869688464745924</c:v>
                </c:pt>
                <c:pt idx="107">
                  <c:v>1.7554962876925249</c:v>
                </c:pt>
                <c:pt idx="108">
                  <c:v>1.6077227390725368</c:v>
                </c:pt>
                <c:pt idx="109">
                  <c:v>1.6349667689102025</c:v>
                </c:pt>
                <c:pt idx="110">
                  <c:v>1.6410767358246703</c:v>
                </c:pt>
                <c:pt idx="111">
                  <c:v>2.030488741124616</c:v>
                </c:pt>
                <c:pt idx="112">
                  <c:v>1.6041958787843547</c:v>
                </c:pt>
                <c:pt idx="113">
                  <c:v>2.1069004848991839</c:v>
                </c:pt>
                <c:pt idx="114">
                  <c:v>1.7718159103816702</c:v>
                </c:pt>
                <c:pt idx="115">
                  <c:v>1.8608872169374246</c:v>
                </c:pt>
                <c:pt idx="116">
                  <c:v>1.6344350550353501</c:v>
                </c:pt>
                <c:pt idx="117">
                  <c:v>1.6561350379330277</c:v>
                </c:pt>
                <c:pt idx="118">
                  <c:v>1.3008962467086349</c:v>
                </c:pt>
                <c:pt idx="119">
                  <c:v>1.4243220902691227</c:v>
                </c:pt>
                <c:pt idx="120">
                  <c:v>1.495400802073241</c:v>
                </c:pt>
                <c:pt idx="121">
                  <c:v>1.3398201252955855</c:v>
                </c:pt>
                <c:pt idx="122">
                  <c:v>1.2051952942613677</c:v>
                </c:pt>
                <c:pt idx="123">
                  <c:v>0.88508653493406819</c:v>
                </c:pt>
                <c:pt idx="124">
                  <c:v>1.0150765903173329</c:v>
                </c:pt>
                <c:pt idx="125">
                  <c:v>0.80299359813839366</c:v>
                </c:pt>
                <c:pt idx="126">
                  <c:v>1.1105771129203468</c:v>
                </c:pt>
                <c:pt idx="127">
                  <c:v>1.0436998407454416</c:v>
                </c:pt>
                <c:pt idx="128">
                  <c:v>0.98332740659675599</c:v>
                </c:pt>
                <c:pt idx="129">
                  <c:v>0.89692153557714294</c:v>
                </c:pt>
                <c:pt idx="130">
                  <c:v>1.0942960440625964</c:v>
                </c:pt>
                <c:pt idx="131">
                  <c:v>1.264383156738822</c:v>
                </c:pt>
                <c:pt idx="132">
                  <c:v>1.3287589113846858</c:v>
                </c:pt>
                <c:pt idx="133">
                  <c:v>1.0459774833352034</c:v>
                </c:pt>
                <c:pt idx="134">
                  <c:v>1.2640350509866405</c:v>
                </c:pt>
                <c:pt idx="135">
                  <c:v>1.0231987903900859</c:v>
                </c:pt>
                <c:pt idx="136">
                  <c:v>1.0209232438675948</c:v>
                </c:pt>
                <c:pt idx="137">
                  <c:v>1.1479219705393964</c:v>
                </c:pt>
                <c:pt idx="138">
                  <c:v>1.0954720573863459</c:v>
                </c:pt>
                <c:pt idx="139">
                  <c:v>0.89669930209217186</c:v>
                </c:pt>
                <c:pt idx="140">
                  <c:v>1.2990955983589199</c:v>
                </c:pt>
                <c:pt idx="141">
                  <c:v>1.2022979847483228</c:v>
                </c:pt>
                <c:pt idx="142">
                  <c:v>1.3874594509158897</c:v>
                </c:pt>
                <c:pt idx="143">
                  <c:v>1.4540394525100508</c:v>
                </c:pt>
                <c:pt idx="144">
                  <c:v>1.3471424858478518</c:v>
                </c:pt>
                <c:pt idx="145">
                  <c:v>1.9923616308847703</c:v>
                </c:pt>
                <c:pt idx="146">
                  <c:v>2.0272221618417827</c:v>
                </c:pt>
                <c:pt idx="147">
                  <c:v>2.4087436317880155</c:v>
                </c:pt>
                <c:pt idx="148">
                  <c:v>2.6522245903267101</c:v>
                </c:pt>
                <c:pt idx="149">
                  <c:v>2.5501468850234739</c:v>
                </c:pt>
                <c:pt idx="150">
                  <c:v>2.6670685291320209</c:v>
                </c:pt>
                <c:pt idx="151">
                  <c:v>3.0319565726115734</c:v>
                </c:pt>
                <c:pt idx="152">
                  <c:v>2.7059999285007441</c:v>
                </c:pt>
                <c:pt idx="153">
                  <c:v>2.7753588601297707</c:v>
                </c:pt>
                <c:pt idx="154">
                  <c:v>2.7190013517638638</c:v>
                </c:pt>
                <c:pt idx="155">
                  <c:v>2.7167598161193238</c:v>
                </c:pt>
                <c:pt idx="156">
                  <c:v>2.8799810847865057</c:v>
                </c:pt>
                <c:pt idx="157">
                  <c:v>2.5843677420949436</c:v>
                </c:pt>
                <c:pt idx="158">
                  <c:v>2.2360798782151683</c:v>
                </c:pt>
                <c:pt idx="159">
                  <c:v>2.1701086552497535</c:v>
                </c:pt>
                <c:pt idx="160">
                  <c:v>2.1192676260972014</c:v>
                </c:pt>
                <c:pt idx="161">
                  <c:v>1.9508275054816919</c:v>
                </c:pt>
                <c:pt idx="162">
                  <c:v>1.870723880704831</c:v>
                </c:pt>
                <c:pt idx="163">
                  <c:v>2.1070092765070187</c:v>
                </c:pt>
                <c:pt idx="164">
                  <c:v>1.8984814811751114</c:v>
                </c:pt>
                <c:pt idx="165">
                  <c:v>1.7660930454535242</c:v>
                </c:pt>
                <c:pt idx="166">
                  <c:v>1.8912261906883312</c:v>
                </c:pt>
                <c:pt idx="167">
                  <c:v>1.8025939159344704</c:v>
                </c:pt>
                <c:pt idx="168">
                  <c:v>1.9094309065224837</c:v>
                </c:pt>
                <c:pt idx="169">
                  <c:v>1.965792113555149</c:v>
                </c:pt>
                <c:pt idx="170">
                  <c:v>1.9664817412131081</c:v>
                </c:pt>
                <c:pt idx="171">
                  <c:v>1.9458526365666884</c:v>
                </c:pt>
                <c:pt idx="172">
                  <c:v>1.7911348439661876</c:v>
                </c:pt>
                <c:pt idx="173">
                  <c:v>1.9387370423166028</c:v>
                </c:pt>
                <c:pt idx="174">
                  <c:v>2.0576828495711927</c:v>
                </c:pt>
                <c:pt idx="175">
                  <c:v>1.6578732452298752</c:v>
                </c:pt>
                <c:pt idx="176">
                  <c:v>1.7741011918145659</c:v>
                </c:pt>
                <c:pt idx="177">
                  <c:v>1.8705004211850091</c:v>
                </c:pt>
                <c:pt idx="178">
                  <c:v>1.7637744752660371</c:v>
                </c:pt>
                <c:pt idx="179">
                  <c:v>1.4543022957643212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8-4721-BA8B-F5F9F6C1426C}"/>
            </c:ext>
          </c:extLst>
        </c:ser>
        <c:ser>
          <c:idx val="1"/>
          <c:order val="1"/>
          <c:tx>
            <c:strRef>
              <c:f>Comparision!$E$1</c:f>
              <c:strCache>
                <c:ptCount val="1"/>
                <c:pt idx="0">
                  <c:v>CPI ANNUAL RATE 00: ALL ITEMS 2015=100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Comparision!$E$2:$E$181</c:f>
              <c:numCache>
                <c:formatCode>0.0</c:formatCode>
                <c:ptCount val="180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2.7</c:v>
                </c:pt>
                <c:pt idx="23">
                  <c:v>3</c:v>
                </c:pt>
                <c:pt idx="24">
                  <c:v>2.7</c:v>
                </c:pt>
                <c:pt idx="25">
                  <c:v>2.8</c:v>
                </c:pt>
                <c:pt idx="26">
                  <c:v>3.1</c:v>
                </c:pt>
                <c:pt idx="27">
                  <c:v>2.8</c:v>
                </c:pt>
                <c:pt idx="28">
                  <c:v>2.5</c:v>
                </c:pt>
                <c:pt idx="29">
                  <c:v>2.4</c:v>
                </c:pt>
                <c:pt idx="30">
                  <c:v>1.9</c:v>
                </c:pt>
                <c:pt idx="31">
                  <c:v>1.8</c:v>
                </c:pt>
                <c:pt idx="32">
                  <c:v>1.8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3.3</c:v>
                </c:pt>
                <c:pt idx="41">
                  <c:v>3.8</c:v>
                </c:pt>
                <c:pt idx="42">
                  <c:v>4.4000000000000004</c:v>
                </c:pt>
                <c:pt idx="43">
                  <c:v>4.7</c:v>
                </c:pt>
                <c:pt idx="44">
                  <c:v>5.2</c:v>
                </c:pt>
                <c:pt idx="45">
                  <c:v>4.5</c:v>
                </c:pt>
                <c:pt idx="46">
                  <c:v>4.0999999999999996</c:v>
                </c:pt>
                <c:pt idx="47">
                  <c:v>3.1</c:v>
                </c:pt>
                <c:pt idx="48">
                  <c:v>3</c:v>
                </c:pt>
                <c:pt idx="49">
                  <c:v>3.2</c:v>
                </c:pt>
                <c:pt idx="50">
                  <c:v>2.9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1.8</c:v>
                </c:pt>
                <c:pt idx="54">
                  <c:v>1.8</c:v>
                </c:pt>
                <c:pt idx="55">
                  <c:v>1.6</c:v>
                </c:pt>
                <c:pt idx="56">
                  <c:v>1.1000000000000001</c:v>
                </c:pt>
                <c:pt idx="57">
                  <c:v>1.5</c:v>
                </c:pt>
                <c:pt idx="58">
                  <c:v>1.9</c:v>
                </c:pt>
                <c:pt idx="59">
                  <c:v>2.9</c:v>
                </c:pt>
                <c:pt idx="60">
                  <c:v>3.5</c:v>
                </c:pt>
                <c:pt idx="61">
                  <c:v>3</c:v>
                </c:pt>
                <c:pt idx="62">
                  <c:v>3.4</c:v>
                </c:pt>
                <c:pt idx="63">
                  <c:v>3.7</c:v>
                </c:pt>
                <c:pt idx="64">
                  <c:v>3.4</c:v>
                </c:pt>
                <c:pt idx="65">
                  <c:v>3.2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3.7</c:v>
                </c:pt>
                <c:pt idx="72">
                  <c:v>4</c:v>
                </c:pt>
                <c:pt idx="73">
                  <c:v>4.4000000000000004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4.2</c:v>
                </c:pt>
                <c:pt idx="78">
                  <c:v>4.4000000000000004</c:v>
                </c:pt>
                <c:pt idx="79">
                  <c:v>4.5</c:v>
                </c:pt>
                <c:pt idx="80">
                  <c:v>5.2</c:v>
                </c:pt>
                <c:pt idx="81">
                  <c:v>5</c:v>
                </c:pt>
                <c:pt idx="82">
                  <c:v>4.8</c:v>
                </c:pt>
                <c:pt idx="83">
                  <c:v>4.2</c:v>
                </c:pt>
                <c:pt idx="84">
                  <c:v>3.6</c:v>
                </c:pt>
                <c:pt idx="85">
                  <c:v>3.4</c:v>
                </c:pt>
                <c:pt idx="86">
                  <c:v>3.5</c:v>
                </c:pt>
                <c:pt idx="87">
                  <c:v>3</c:v>
                </c:pt>
                <c:pt idx="88">
                  <c:v>2.8</c:v>
                </c:pt>
                <c:pt idx="89">
                  <c:v>2.4</c:v>
                </c:pt>
                <c:pt idx="90">
                  <c:v>2.6</c:v>
                </c:pt>
                <c:pt idx="91">
                  <c:v>2.5</c:v>
                </c:pt>
                <c:pt idx="92">
                  <c:v>2.2000000000000002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2.8</c:v>
                </c:pt>
                <c:pt idx="98">
                  <c:v>2.8</c:v>
                </c:pt>
                <c:pt idx="99">
                  <c:v>2.4</c:v>
                </c:pt>
                <c:pt idx="100">
                  <c:v>2.7</c:v>
                </c:pt>
                <c:pt idx="101">
                  <c:v>2.9</c:v>
                </c:pt>
                <c:pt idx="102">
                  <c:v>2.8</c:v>
                </c:pt>
                <c:pt idx="103">
                  <c:v>2.7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</c:v>
                </c:pt>
                <c:pt idx="108">
                  <c:v>1.9</c:v>
                </c:pt>
                <c:pt idx="109">
                  <c:v>1.7</c:v>
                </c:pt>
                <c:pt idx="110">
                  <c:v>1.6</c:v>
                </c:pt>
                <c:pt idx="111">
                  <c:v>1.8</c:v>
                </c:pt>
                <c:pt idx="112">
                  <c:v>1.5</c:v>
                </c:pt>
                <c:pt idx="113">
                  <c:v>1.9</c:v>
                </c:pt>
                <c:pt idx="114">
                  <c:v>1.6</c:v>
                </c:pt>
                <c:pt idx="115">
                  <c:v>1.5</c:v>
                </c:pt>
                <c:pt idx="116">
                  <c:v>1.2</c:v>
                </c:pt>
                <c:pt idx="117">
                  <c:v>1.3</c:v>
                </c:pt>
                <c:pt idx="118">
                  <c:v>1</c:v>
                </c:pt>
                <c:pt idx="119">
                  <c:v>0.5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0.3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0.5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0.9</c:v>
                </c:pt>
                <c:pt idx="142">
                  <c:v>1.2</c:v>
                </c:pt>
                <c:pt idx="143">
                  <c:v>1.6</c:v>
                </c:pt>
                <c:pt idx="144">
                  <c:v>1.8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2.7</c:v>
                </c:pt>
                <c:pt idx="148">
                  <c:v>2.9</c:v>
                </c:pt>
                <c:pt idx="149">
                  <c:v>2.6</c:v>
                </c:pt>
                <c:pt idx="150">
                  <c:v>2.6</c:v>
                </c:pt>
                <c:pt idx="151">
                  <c:v>2.9</c:v>
                </c:pt>
                <c:pt idx="152">
                  <c:v>3</c:v>
                </c:pt>
                <c:pt idx="153">
                  <c:v>3</c:v>
                </c:pt>
                <c:pt idx="154">
                  <c:v>3.1</c:v>
                </c:pt>
                <c:pt idx="155">
                  <c:v>3</c:v>
                </c:pt>
                <c:pt idx="156">
                  <c:v>3</c:v>
                </c:pt>
                <c:pt idx="157">
                  <c:v>2.7</c:v>
                </c:pt>
                <c:pt idx="158">
                  <c:v>2.5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2.5</c:v>
                </c:pt>
                <c:pt idx="163">
                  <c:v>2.7</c:v>
                </c:pt>
                <c:pt idx="164">
                  <c:v>2.4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1.8</c:v>
                </c:pt>
                <c:pt idx="169">
                  <c:v>1.9</c:v>
                </c:pt>
                <c:pt idx="170">
                  <c:v>1.9</c:v>
                </c:pt>
                <c:pt idx="171">
                  <c:v>2.1</c:v>
                </c:pt>
                <c:pt idx="172">
                  <c:v>2</c:v>
                </c:pt>
                <c:pt idx="173">
                  <c:v>2</c:v>
                </c:pt>
                <c:pt idx="174">
                  <c:v>2.1</c:v>
                </c:pt>
                <c:pt idx="175">
                  <c:v>1.7</c:v>
                </c:pt>
                <c:pt idx="176">
                  <c:v>1.7</c:v>
                </c:pt>
                <c:pt idx="177">
                  <c:v>1.5</c:v>
                </c:pt>
                <c:pt idx="178">
                  <c:v>1.5</c:v>
                </c:pt>
                <c:pt idx="17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8-4721-BA8B-F5F9F6C1426C}"/>
            </c:ext>
          </c:extLst>
        </c:ser>
        <c:ser>
          <c:idx val="2"/>
          <c:order val="2"/>
          <c:tx>
            <c:strRef>
              <c:f>Comparision!$F$1</c:f>
              <c:strCache>
                <c:ptCount val="1"/>
                <c:pt idx="0">
                  <c:v>approx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Comparision!$F$2:$F$181</c:f>
              <c:numCache>
                <c:formatCode>General</c:formatCode>
                <c:ptCount val="180"/>
                <c:pt idx="12">
                  <c:v>0.42912520140916821</c:v>
                </c:pt>
                <c:pt idx="13">
                  <c:v>1.4738751538340007</c:v>
                </c:pt>
                <c:pt idx="14">
                  <c:v>1.5785256445951947</c:v>
                </c:pt>
                <c:pt idx="15">
                  <c:v>1.6755354763048849</c:v>
                </c:pt>
                <c:pt idx="16">
                  <c:v>1.4475494579696053</c:v>
                </c:pt>
                <c:pt idx="17">
                  <c:v>1.3094597287877943</c:v>
                </c:pt>
                <c:pt idx="18">
                  <c:v>1.1604786223525823</c:v>
                </c:pt>
                <c:pt idx="19">
                  <c:v>1.4762896917917363</c:v>
                </c:pt>
                <c:pt idx="20">
                  <c:v>1.5843375940771862</c:v>
                </c:pt>
                <c:pt idx="21">
                  <c:v>1.7123916279097735</c:v>
                </c:pt>
                <c:pt idx="22">
                  <c:v>1.6819952779238903</c:v>
                </c:pt>
                <c:pt idx="23">
                  <c:v>2.2967641028735142</c:v>
                </c:pt>
                <c:pt idx="24">
                  <c:v>1.1143735681609388</c:v>
                </c:pt>
                <c:pt idx="25">
                  <c:v>2.3351171095386531</c:v>
                </c:pt>
                <c:pt idx="26">
                  <c:v>2.3997184904956383</c:v>
                </c:pt>
                <c:pt idx="27">
                  <c:v>2.4905296785943953</c:v>
                </c:pt>
                <c:pt idx="28">
                  <c:v>2.3232597466339935</c:v>
                </c:pt>
                <c:pt idx="29">
                  <c:v>2.3672694838032067</c:v>
                </c:pt>
                <c:pt idx="30">
                  <c:v>1.8064498597820668</c:v>
                </c:pt>
                <c:pt idx="31">
                  <c:v>2.3482363127349837</c:v>
                </c:pt>
                <c:pt idx="32">
                  <c:v>1.9217001741214192</c:v>
                </c:pt>
                <c:pt idx="33">
                  <c:v>1.8432409643716796</c:v>
                </c:pt>
                <c:pt idx="34">
                  <c:v>1.6310690631837779</c:v>
                </c:pt>
                <c:pt idx="35">
                  <c:v>2.0563974208381954</c:v>
                </c:pt>
                <c:pt idx="36">
                  <c:v>0.64385788524640042</c:v>
                </c:pt>
                <c:pt idx="37">
                  <c:v>1.8862390964645357</c:v>
                </c:pt>
                <c:pt idx="38">
                  <c:v>1.7138562017361771</c:v>
                </c:pt>
                <c:pt idx="39">
                  <c:v>1.9124678481118815</c:v>
                </c:pt>
                <c:pt idx="40">
                  <c:v>2.013834912995387</c:v>
                </c:pt>
                <c:pt idx="41">
                  <c:v>2.0930918096948941</c:v>
                </c:pt>
                <c:pt idx="42">
                  <c:v>1.8090991550950726</c:v>
                </c:pt>
                <c:pt idx="43">
                  <c:v>2.761918688502099</c:v>
                </c:pt>
                <c:pt idx="44">
                  <c:v>2.6756289109112443</c:v>
                </c:pt>
                <c:pt idx="45">
                  <c:v>2.6253302150194493</c:v>
                </c:pt>
                <c:pt idx="46">
                  <c:v>2.4446532553118567</c:v>
                </c:pt>
                <c:pt idx="47">
                  <c:v>2.1511647675170606</c:v>
                </c:pt>
                <c:pt idx="48">
                  <c:v>1.1253572985277778</c:v>
                </c:pt>
                <c:pt idx="49">
                  <c:v>2.7866876346287119</c:v>
                </c:pt>
                <c:pt idx="50">
                  <c:v>2.699266914179868</c:v>
                </c:pt>
                <c:pt idx="51">
                  <c:v>2.7391624502816954</c:v>
                </c:pt>
                <c:pt idx="52">
                  <c:v>2.6756001843410369</c:v>
                </c:pt>
                <c:pt idx="53">
                  <c:v>2.4242781020971473</c:v>
                </c:pt>
                <c:pt idx="54">
                  <c:v>2.1073840728165227</c:v>
                </c:pt>
                <c:pt idx="55">
                  <c:v>2.8155369972222317</c:v>
                </c:pt>
                <c:pt idx="56">
                  <c:v>2.3005886768945816</c:v>
                </c:pt>
                <c:pt idx="57">
                  <c:v>2.0179799184243268</c:v>
                </c:pt>
                <c:pt idx="58">
                  <c:v>2.0919654882786154</c:v>
                </c:pt>
                <c:pt idx="59">
                  <c:v>2.6850491291156455</c:v>
                </c:pt>
                <c:pt idx="60">
                  <c:v>2.6842928106921882</c:v>
                </c:pt>
                <c:pt idx="61">
                  <c:v>3.6793216909116415</c:v>
                </c:pt>
                <c:pt idx="62">
                  <c:v>3.3377593263488086</c:v>
                </c:pt>
                <c:pt idx="63">
                  <c:v>3.5261538396942433</c:v>
                </c:pt>
                <c:pt idx="64">
                  <c:v>3.4270680673391807</c:v>
                </c:pt>
                <c:pt idx="65">
                  <c:v>3.2679790116623848</c:v>
                </c:pt>
                <c:pt idx="66">
                  <c:v>2.8364223290986663</c:v>
                </c:pt>
                <c:pt idx="67">
                  <c:v>3.5325527276685325</c:v>
                </c:pt>
                <c:pt idx="68">
                  <c:v>3.1598310434911898</c:v>
                </c:pt>
                <c:pt idx="69">
                  <c:v>3.1831241101537575</c:v>
                </c:pt>
                <c:pt idx="70">
                  <c:v>3.2474269432038585</c:v>
                </c:pt>
                <c:pt idx="71">
                  <c:v>3.9384225131634651</c:v>
                </c:pt>
                <c:pt idx="72">
                  <c:v>3.0790884295199805</c:v>
                </c:pt>
                <c:pt idx="73">
                  <c:v>4.1246549452912245</c:v>
                </c:pt>
                <c:pt idx="74">
                  <c:v>3.9875762341412839</c:v>
                </c:pt>
                <c:pt idx="75">
                  <c:v>4.6760919599812336</c:v>
                </c:pt>
                <c:pt idx="76">
                  <c:v>4.2119954972295446</c:v>
                </c:pt>
                <c:pt idx="77">
                  <c:v>3.7202087402543804</c:v>
                </c:pt>
                <c:pt idx="78">
                  <c:v>3.4807410792836491</c:v>
                </c:pt>
                <c:pt idx="79">
                  <c:v>4.3516540590590074</c:v>
                </c:pt>
                <c:pt idx="80">
                  <c:v>3.9974990470588239</c:v>
                </c:pt>
                <c:pt idx="81">
                  <c:v>3.8257500562368749</c:v>
                </c:pt>
                <c:pt idx="82">
                  <c:v>3.7129119813901732</c:v>
                </c:pt>
                <c:pt idx="83">
                  <c:v>4.0299618394596717</c:v>
                </c:pt>
                <c:pt idx="84">
                  <c:v>2.6704136612821281</c:v>
                </c:pt>
                <c:pt idx="85">
                  <c:v>3.481954830589121</c:v>
                </c:pt>
                <c:pt idx="86">
                  <c:v>3.0450714865056114</c:v>
                </c:pt>
                <c:pt idx="87">
                  <c:v>3.3457414639077729</c:v>
                </c:pt>
                <c:pt idx="88">
                  <c:v>2.3220292500587103</c:v>
                </c:pt>
                <c:pt idx="89">
                  <c:v>2.0998777552132406</c:v>
                </c:pt>
                <c:pt idx="90">
                  <c:v>2.4898940300391024</c:v>
                </c:pt>
                <c:pt idx="91">
                  <c:v>2.8333675219733232</c:v>
                </c:pt>
                <c:pt idx="92">
                  <c:v>2.6016544798927299</c:v>
                </c:pt>
                <c:pt idx="93">
                  <c:v>2.7822532874879276</c:v>
                </c:pt>
                <c:pt idx="94">
                  <c:v>2.6593397725154921</c:v>
                </c:pt>
                <c:pt idx="95">
                  <c:v>2.9140702030754957</c:v>
                </c:pt>
                <c:pt idx="96">
                  <c:v>1.8845603518208514</c:v>
                </c:pt>
                <c:pt idx="97">
                  <c:v>3.1435359076363052</c:v>
                </c:pt>
                <c:pt idx="98">
                  <c:v>2.9400600823657563</c:v>
                </c:pt>
                <c:pt idx="99">
                  <c:v>2.8887789225941765</c:v>
                </c:pt>
                <c:pt idx="100">
                  <c:v>2.6564257096628916</c:v>
                </c:pt>
                <c:pt idx="101">
                  <c:v>2.32051571217022</c:v>
                </c:pt>
                <c:pt idx="102">
                  <c:v>2.4432157892761195</c:v>
                </c:pt>
                <c:pt idx="103">
                  <c:v>2.6882625648219283</c:v>
                </c:pt>
                <c:pt idx="104">
                  <c:v>2.6491295132356045</c:v>
                </c:pt>
                <c:pt idx="105">
                  <c:v>2.4765941262153448</c:v>
                </c:pt>
                <c:pt idx="106">
                  <c:v>2.0437175637533271</c:v>
                </c:pt>
                <c:pt idx="107">
                  <c:v>2.1912835684654168</c:v>
                </c:pt>
                <c:pt idx="108">
                  <c:v>1.174331000808865</c:v>
                </c:pt>
                <c:pt idx="109">
                  <c:v>2.4093021202765978</c:v>
                </c:pt>
                <c:pt idx="110">
                  <c:v>2.1752321967739885</c:v>
                </c:pt>
                <c:pt idx="111">
                  <c:v>2.4141644616114299</c:v>
                </c:pt>
                <c:pt idx="112">
                  <c:v>2.2398875493222143</c:v>
                </c:pt>
                <c:pt idx="113">
                  <c:v>2.1093633756997394</c:v>
                </c:pt>
                <c:pt idx="114">
                  <c:v>1.9188404575788649</c:v>
                </c:pt>
                <c:pt idx="115">
                  <c:v>2.5280462365898102</c:v>
                </c:pt>
                <c:pt idx="116">
                  <c:v>2.2547001093031072</c:v>
                </c:pt>
                <c:pt idx="117">
                  <c:v>2.0440266160226765</c:v>
                </c:pt>
                <c:pt idx="118">
                  <c:v>1.6314154279109669</c:v>
                </c:pt>
                <c:pt idx="119">
                  <c:v>1.7081289226121006</c:v>
                </c:pt>
                <c:pt idx="120">
                  <c:v>0.89755944879998939</c:v>
                </c:pt>
                <c:pt idx="121">
                  <c:v>2.1464327148853264</c:v>
                </c:pt>
                <c:pt idx="122">
                  <c:v>1.7329807120745988</c:v>
                </c:pt>
                <c:pt idx="123">
                  <c:v>1.6154963300134677</c:v>
                </c:pt>
                <c:pt idx="124">
                  <c:v>1.1441686107278468</c:v>
                </c:pt>
                <c:pt idx="125">
                  <c:v>1.1721431449101161</c:v>
                </c:pt>
                <c:pt idx="126">
                  <c:v>0.81678245135979155</c:v>
                </c:pt>
                <c:pt idx="127">
                  <c:v>1.6390565427150594</c:v>
                </c:pt>
                <c:pt idx="128">
                  <c:v>1.2080295975832713</c:v>
                </c:pt>
                <c:pt idx="129">
                  <c:v>1.2306390533404648</c:v>
                </c:pt>
                <c:pt idx="130">
                  <c:v>1.016356694339841</c:v>
                </c:pt>
                <c:pt idx="131">
                  <c:v>1.6213211780116146</c:v>
                </c:pt>
                <c:pt idx="132">
                  <c:v>0.71087911026932438</c:v>
                </c:pt>
                <c:pt idx="133">
                  <c:v>1.6839780841026315</c:v>
                </c:pt>
                <c:pt idx="134">
                  <c:v>1.6819114810591431</c:v>
                </c:pt>
                <c:pt idx="135">
                  <c:v>1.5412384094960119</c:v>
                </c:pt>
                <c:pt idx="136">
                  <c:v>1.4425982469298524</c:v>
                </c:pt>
                <c:pt idx="137">
                  <c:v>1.4794942495150574</c:v>
                </c:pt>
                <c:pt idx="138">
                  <c:v>1.344639837808419</c:v>
                </c:pt>
                <c:pt idx="139">
                  <c:v>1.7007218716142716</c:v>
                </c:pt>
                <c:pt idx="140">
                  <c:v>1.7425200045894089</c:v>
                </c:pt>
                <c:pt idx="141">
                  <c:v>1.6339444261355518</c:v>
                </c:pt>
                <c:pt idx="142">
                  <c:v>1.6251828131529908</c:v>
                </c:pt>
                <c:pt idx="143">
                  <c:v>2.2045106152588119</c:v>
                </c:pt>
                <c:pt idx="144">
                  <c:v>0.99169320588862697</c:v>
                </c:pt>
                <c:pt idx="145">
                  <c:v>2.5746109587757697</c:v>
                </c:pt>
                <c:pt idx="146">
                  <c:v>2.7826488928871105</c:v>
                </c:pt>
                <c:pt idx="147">
                  <c:v>2.8489262393925854</c:v>
                </c:pt>
                <c:pt idx="148">
                  <c:v>3.1598907443229884</c:v>
                </c:pt>
                <c:pt idx="149">
                  <c:v>3.0516259105237924</c:v>
                </c:pt>
                <c:pt idx="150">
                  <c:v>2.8429105417480942</c:v>
                </c:pt>
                <c:pt idx="151">
                  <c:v>3.4829355583432178</c:v>
                </c:pt>
                <c:pt idx="152">
                  <c:v>3.4698858180018948</c:v>
                </c:pt>
                <c:pt idx="153">
                  <c:v>3.0620573352412364</c:v>
                </c:pt>
                <c:pt idx="154">
                  <c:v>3.179204640642971</c:v>
                </c:pt>
                <c:pt idx="155">
                  <c:v>3.454487287503472</c:v>
                </c:pt>
                <c:pt idx="156">
                  <c:v>2.2305293553418091</c:v>
                </c:pt>
                <c:pt idx="157">
                  <c:v>3.6320915835922829</c:v>
                </c:pt>
                <c:pt idx="158">
                  <c:v>2.8792926879493268</c:v>
                </c:pt>
                <c:pt idx="159">
                  <c:v>2.8775950636484637</c:v>
                </c:pt>
                <c:pt idx="160">
                  <c:v>2.6785982578709095</c:v>
                </c:pt>
                <c:pt idx="161">
                  <c:v>2.1595473710001163</c:v>
                </c:pt>
                <c:pt idx="162">
                  <c:v>2.0342513746324751</c:v>
                </c:pt>
                <c:pt idx="163">
                  <c:v>2.8290254934480839</c:v>
                </c:pt>
                <c:pt idx="164">
                  <c:v>2.3567111400837475</c:v>
                </c:pt>
                <c:pt idx="165">
                  <c:v>2.0377198034880792</c:v>
                </c:pt>
                <c:pt idx="166">
                  <c:v>2.2156831012362717</c:v>
                </c:pt>
                <c:pt idx="167">
                  <c:v>2.3971770235744092</c:v>
                </c:pt>
                <c:pt idx="168">
                  <c:v>1.3658078898761885</c:v>
                </c:pt>
                <c:pt idx="169">
                  <c:v>2.6275263572461061</c:v>
                </c:pt>
                <c:pt idx="170">
                  <c:v>2.2003591111593264</c:v>
                </c:pt>
                <c:pt idx="171">
                  <c:v>2.5045876130439511</c:v>
                </c:pt>
                <c:pt idx="172">
                  <c:v>2.3090691043632732</c:v>
                </c:pt>
                <c:pt idx="173">
                  <c:v>1.9873421506975835</c:v>
                </c:pt>
                <c:pt idx="174">
                  <c:v>2.1404483527662754</c:v>
                </c:pt>
                <c:pt idx="175">
                  <c:v>2.5942963864392445</c:v>
                </c:pt>
                <c:pt idx="176">
                  <c:v>2.0520656103745285</c:v>
                </c:pt>
                <c:pt idx="177">
                  <c:v>2.0318560845770839</c:v>
                </c:pt>
                <c:pt idx="178">
                  <c:v>2.2247753593909279</c:v>
                </c:pt>
                <c:pt idx="179">
                  <c:v>1.9137595996116963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8-4721-BA8B-F5F9F6C1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66831"/>
        <c:axId val="1809265167"/>
      </c:lineChart>
      <c:catAx>
        <c:axId val="18092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65167"/>
        <c:crosses val="autoZero"/>
        <c:auto val="1"/>
        <c:lblAlgn val="ctr"/>
        <c:lblOffset val="100"/>
        <c:noMultiLvlLbl val="0"/>
      </c:catAx>
      <c:valAx>
        <c:axId val="1809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Excluding food, Trimmed Mean (20%)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 and CPI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Comparision!$D$1</c:f>
              <c:strCache>
                <c:ptCount val="1"/>
                <c:pt idx="0">
                  <c:v>Core inflation(excluding food and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Comparision!$B$2:$B$197</c:f>
              <c:strCache>
                <c:ptCount val="196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  <c:pt idx="180">
                  <c:v>2020 JAN</c:v>
                </c:pt>
                <c:pt idx="181">
                  <c:v>2020 FEB</c:v>
                </c:pt>
                <c:pt idx="182">
                  <c:v>2020 MAR</c:v>
                </c:pt>
                <c:pt idx="183">
                  <c:v>2020 APR</c:v>
                </c:pt>
                <c:pt idx="184">
                  <c:v>2020 MAY</c:v>
                </c:pt>
                <c:pt idx="185">
                  <c:v>2020 JUN</c:v>
                </c:pt>
                <c:pt idx="186">
                  <c:v>2020 JUL</c:v>
                </c:pt>
                <c:pt idx="187">
                  <c:v>2020 AUG</c:v>
                </c:pt>
                <c:pt idx="188">
                  <c:v>2020 SEP</c:v>
                </c:pt>
                <c:pt idx="189">
                  <c:v>2020 OCT</c:v>
                </c:pt>
                <c:pt idx="190">
                  <c:v>2020 NOV</c:v>
                </c:pt>
                <c:pt idx="191">
                  <c:v>2020 DEC</c:v>
                </c:pt>
                <c:pt idx="192">
                  <c:v>2021 JAN</c:v>
                </c:pt>
                <c:pt idx="193">
                  <c:v>2021 FEB</c:v>
                </c:pt>
                <c:pt idx="194">
                  <c:v>2021 MAR</c:v>
                </c:pt>
                <c:pt idx="195">
                  <c:v>2021 APR</c:v>
                </c:pt>
              </c:strCache>
            </c:strRef>
          </c:cat>
          <c:val>
            <c:numRef>
              <c:f>Comparision!$D$2:$D$197</c:f>
              <c:numCache>
                <c:formatCode>General</c:formatCode>
                <c:ptCount val="196"/>
                <c:pt idx="0">
                  <c:v>1.0820995813262544</c:v>
                </c:pt>
                <c:pt idx="1">
                  <c:v>1.0055968582332693</c:v>
                </c:pt>
                <c:pt idx="2">
                  <c:v>1.1873101036232587</c:v>
                </c:pt>
                <c:pt idx="3">
                  <c:v>1.1451141203211097</c:v>
                </c:pt>
                <c:pt idx="4">
                  <c:v>1.2442077088988945</c:v>
                </c:pt>
                <c:pt idx="5">
                  <c:v>1.2275764632483113</c:v>
                </c:pt>
                <c:pt idx="6">
                  <c:v>1.4570696356736039</c:v>
                </c:pt>
                <c:pt idx="7">
                  <c:v>1.3452342203699927</c:v>
                </c:pt>
                <c:pt idx="8">
                  <c:v>1.2940684426781357</c:v>
                </c:pt>
                <c:pt idx="9">
                  <c:v>1.258125110392909</c:v>
                </c:pt>
                <c:pt idx="10">
                  <c:v>1.1867241584639407</c:v>
                </c:pt>
                <c:pt idx="11">
                  <c:v>1.0143496318051193</c:v>
                </c:pt>
                <c:pt idx="12">
                  <c:v>1.0398231167272174</c:v>
                </c:pt>
                <c:pt idx="13">
                  <c:v>1.2383262579357739</c:v>
                </c:pt>
                <c:pt idx="14">
                  <c:v>1.1128202771612734</c:v>
                </c:pt>
                <c:pt idx="15">
                  <c:v>1.1899423871929824</c:v>
                </c:pt>
                <c:pt idx="16">
                  <c:v>0.98688088322646816</c:v>
                </c:pt>
                <c:pt idx="17">
                  <c:v>1.1519197964931136</c:v>
                </c:pt>
                <c:pt idx="18">
                  <c:v>0.95813391505553658</c:v>
                </c:pt>
                <c:pt idx="19">
                  <c:v>1.1900724120573767</c:v>
                </c:pt>
                <c:pt idx="20">
                  <c:v>1.4618287704590485</c:v>
                </c:pt>
                <c:pt idx="21">
                  <c:v>1.5044869655887447</c:v>
                </c:pt>
                <c:pt idx="22">
                  <c:v>1.6156157274915151</c:v>
                </c:pt>
                <c:pt idx="23">
                  <c:v>1.8177725269843841</c:v>
                </c:pt>
                <c:pt idx="24">
                  <c:v>1.6915858332759814</c:v>
                </c:pt>
                <c:pt idx="25">
                  <c:v>1.9187485026998907</c:v>
                </c:pt>
                <c:pt idx="26">
                  <c:v>2.0674793895286405</c:v>
                </c:pt>
                <c:pt idx="27">
                  <c:v>1.9271140740580472</c:v>
                </c:pt>
                <c:pt idx="28">
                  <c:v>2.0445788456152321</c:v>
                </c:pt>
                <c:pt idx="29">
                  <c:v>2.0177306910920598</c:v>
                </c:pt>
                <c:pt idx="30">
                  <c:v>1.7436284297866458</c:v>
                </c:pt>
                <c:pt idx="31">
                  <c:v>1.7755255212951468</c:v>
                </c:pt>
                <c:pt idx="32">
                  <c:v>1.4357609168241916</c:v>
                </c:pt>
                <c:pt idx="33">
                  <c:v>1.5025884446088957</c:v>
                </c:pt>
                <c:pt idx="34">
                  <c:v>1.3613413944243753</c:v>
                </c:pt>
                <c:pt idx="35">
                  <c:v>1.3248801800537369</c:v>
                </c:pt>
                <c:pt idx="36">
                  <c:v>1.4404391602617053</c:v>
                </c:pt>
                <c:pt idx="37">
                  <c:v>1.3237573207700566</c:v>
                </c:pt>
                <c:pt idx="38">
                  <c:v>1.3177521230203351</c:v>
                </c:pt>
                <c:pt idx="39">
                  <c:v>1.5564389815538835</c:v>
                </c:pt>
                <c:pt idx="40">
                  <c:v>1.6845385319708008</c:v>
                </c:pt>
                <c:pt idx="41">
                  <c:v>1.8287750491712695</c:v>
                </c:pt>
                <c:pt idx="42">
                  <c:v>2.0372087405731989</c:v>
                </c:pt>
                <c:pt idx="43">
                  <c:v>2.2022729782620463</c:v>
                </c:pt>
                <c:pt idx="44">
                  <c:v>2.6289931245742273</c:v>
                </c:pt>
                <c:pt idx="45">
                  <c:v>2.3093375846357578</c:v>
                </c:pt>
                <c:pt idx="46">
                  <c:v>2.4562630850519622</c:v>
                </c:pt>
                <c:pt idx="47">
                  <c:v>1.5704428462633686</c:v>
                </c:pt>
                <c:pt idx="48">
                  <c:v>1.9880673376588518</c:v>
                </c:pt>
                <c:pt idx="49">
                  <c:v>2.376222585504157</c:v>
                </c:pt>
                <c:pt idx="50">
                  <c:v>2.3380896653280052</c:v>
                </c:pt>
                <c:pt idx="51">
                  <c:v>2.1391136624644496</c:v>
                </c:pt>
                <c:pt idx="52">
                  <c:v>2.2051383324734402</c:v>
                </c:pt>
                <c:pt idx="53">
                  <c:v>1.9966595255493937</c:v>
                </c:pt>
                <c:pt idx="54">
                  <c:v>2.0530838133237266</c:v>
                </c:pt>
                <c:pt idx="55">
                  <c:v>1.9923371530808967</c:v>
                </c:pt>
                <c:pt idx="56">
                  <c:v>1.7643353286172534</c:v>
                </c:pt>
                <c:pt idx="57">
                  <c:v>1.8631966085445415</c:v>
                </c:pt>
                <c:pt idx="58">
                  <c:v>1.8738643867509743</c:v>
                </c:pt>
                <c:pt idx="59">
                  <c:v>2.8116620715730374</c:v>
                </c:pt>
                <c:pt idx="60">
                  <c:v>3.0268733895130873</c:v>
                </c:pt>
                <c:pt idx="61">
                  <c:v>2.6959788852322228</c:v>
                </c:pt>
                <c:pt idx="62">
                  <c:v>2.8528455876243664</c:v>
                </c:pt>
                <c:pt idx="63">
                  <c:v>2.9786465907741815</c:v>
                </c:pt>
                <c:pt idx="64">
                  <c:v>2.7521175774339013</c:v>
                </c:pt>
                <c:pt idx="65">
                  <c:v>2.9598217983223596</c:v>
                </c:pt>
                <c:pt idx="66">
                  <c:v>2.6081251680213722</c:v>
                </c:pt>
                <c:pt idx="67">
                  <c:v>2.7337443148613629</c:v>
                </c:pt>
                <c:pt idx="68">
                  <c:v>2.8677125128701624</c:v>
                </c:pt>
                <c:pt idx="69">
                  <c:v>2.9091688640580182</c:v>
                </c:pt>
                <c:pt idx="70">
                  <c:v>2.9877900578683927</c:v>
                </c:pt>
                <c:pt idx="71">
                  <c:v>2.997850131355535</c:v>
                </c:pt>
                <c:pt idx="72">
                  <c:v>3.1298944089976151</c:v>
                </c:pt>
                <c:pt idx="73">
                  <c:v>3.3204533865281931</c:v>
                </c:pt>
                <c:pt idx="74">
                  <c:v>3.1997094186789119</c:v>
                </c:pt>
                <c:pt idx="75">
                  <c:v>3.8543983284798045</c:v>
                </c:pt>
                <c:pt idx="76">
                  <c:v>3.5340675069613292</c:v>
                </c:pt>
                <c:pt idx="77">
                  <c:v>3.0243006528624035</c:v>
                </c:pt>
                <c:pt idx="78">
                  <c:v>3.4579137393545833</c:v>
                </c:pt>
                <c:pt idx="79">
                  <c:v>3.342111355180482</c:v>
                </c:pt>
                <c:pt idx="80">
                  <c:v>3.4753721930175323</c:v>
                </c:pt>
                <c:pt idx="81">
                  <c:v>3.3913193676020805</c:v>
                </c:pt>
                <c:pt idx="82">
                  <c:v>3.2455693385258124</c:v>
                </c:pt>
                <c:pt idx="83">
                  <c:v>3.0247976510566255</c:v>
                </c:pt>
                <c:pt idx="84">
                  <c:v>2.580120288628756</c:v>
                </c:pt>
                <c:pt idx="85">
                  <c:v>2.4888872127954333</c:v>
                </c:pt>
                <c:pt idx="86">
                  <c:v>2.3911895276094852</c:v>
                </c:pt>
                <c:pt idx="87">
                  <c:v>1.9979534230268134</c:v>
                </c:pt>
                <c:pt idx="88">
                  <c:v>2.0819094492128296</c:v>
                </c:pt>
                <c:pt idx="89">
                  <c:v>2.1032787533978428</c:v>
                </c:pt>
                <c:pt idx="90">
                  <c:v>2.1960210635131392</c:v>
                </c:pt>
                <c:pt idx="91">
                  <c:v>2.0603697002343915</c:v>
                </c:pt>
                <c:pt idx="92">
                  <c:v>1.9448292276315879</c:v>
                </c:pt>
                <c:pt idx="93">
                  <c:v>2.4175029593544739</c:v>
                </c:pt>
                <c:pt idx="94">
                  <c:v>2.3372743407028151</c:v>
                </c:pt>
                <c:pt idx="95">
                  <c:v>2.2520573146638929</c:v>
                </c:pt>
                <c:pt idx="96">
                  <c:v>2.4215295093227982</c:v>
                </c:pt>
                <c:pt idx="97">
                  <c:v>2.3989450300967983</c:v>
                </c:pt>
                <c:pt idx="98">
                  <c:v>2.5207887046410713</c:v>
                </c:pt>
                <c:pt idx="99">
                  <c:v>2.0789606712860329</c:v>
                </c:pt>
                <c:pt idx="100">
                  <c:v>2.3194092759796563</c:v>
                </c:pt>
                <c:pt idx="101">
                  <c:v>2.3436137913352324</c:v>
                </c:pt>
                <c:pt idx="102">
                  <c:v>2.1773138397379679</c:v>
                </c:pt>
                <c:pt idx="103">
                  <c:v>2.1487732578516292</c:v>
                </c:pt>
                <c:pt idx="104">
                  <c:v>2.1355633514073697</c:v>
                </c:pt>
                <c:pt idx="105">
                  <c:v>1.7170482725424214</c:v>
                </c:pt>
                <c:pt idx="106">
                  <c:v>1.869688464745924</c:v>
                </c:pt>
                <c:pt idx="107">
                  <c:v>1.7554962876925249</c:v>
                </c:pt>
                <c:pt idx="108">
                  <c:v>1.6077227390725368</c:v>
                </c:pt>
                <c:pt idx="109">
                  <c:v>1.6349667689102025</c:v>
                </c:pt>
                <c:pt idx="110">
                  <c:v>1.6410767358246703</c:v>
                </c:pt>
                <c:pt idx="111">
                  <c:v>2.030488741124616</c:v>
                </c:pt>
                <c:pt idx="112">
                  <c:v>1.6041958787843547</c:v>
                </c:pt>
                <c:pt idx="113">
                  <c:v>2.1069004848991839</c:v>
                </c:pt>
                <c:pt idx="114">
                  <c:v>1.7718159103816702</c:v>
                </c:pt>
                <c:pt idx="115">
                  <c:v>1.8608872169374246</c:v>
                </c:pt>
                <c:pt idx="116">
                  <c:v>1.6344350550353501</c:v>
                </c:pt>
                <c:pt idx="117">
                  <c:v>1.6561350379330277</c:v>
                </c:pt>
                <c:pt idx="118">
                  <c:v>1.3008962467086349</c:v>
                </c:pt>
                <c:pt idx="119">
                  <c:v>1.4243220902691227</c:v>
                </c:pt>
                <c:pt idx="120">
                  <c:v>1.495400802073241</c:v>
                </c:pt>
                <c:pt idx="121">
                  <c:v>1.3398201252955855</c:v>
                </c:pt>
                <c:pt idx="122">
                  <c:v>1.2051952942613677</c:v>
                </c:pt>
                <c:pt idx="123">
                  <c:v>0.88508653493406819</c:v>
                </c:pt>
                <c:pt idx="124">
                  <c:v>1.0150765903173329</c:v>
                </c:pt>
                <c:pt idx="125">
                  <c:v>0.80299359813839366</c:v>
                </c:pt>
                <c:pt idx="126">
                  <c:v>1.1105771129203468</c:v>
                </c:pt>
                <c:pt idx="127">
                  <c:v>1.0436998407454416</c:v>
                </c:pt>
                <c:pt idx="128">
                  <c:v>0.98332740659675599</c:v>
                </c:pt>
                <c:pt idx="129">
                  <c:v>0.89692153557714294</c:v>
                </c:pt>
                <c:pt idx="130">
                  <c:v>1.0942960440625964</c:v>
                </c:pt>
                <c:pt idx="131">
                  <c:v>1.264383156738822</c:v>
                </c:pt>
                <c:pt idx="132">
                  <c:v>1.3287589113846858</c:v>
                </c:pt>
                <c:pt idx="133">
                  <c:v>1.0459774833352034</c:v>
                </c:pt>
                <c:pt idx="134">
                  <c:v>1.2640350509866405</c:v>
                </c:pt>
                <c:pt idx="135">
                  <c:v>1.0231987903900859</c:v>
                </c:pt>
                <c:pt idx="136">
                  <c:v>1.0209232438675948</c:v>
                </c:pt>
                <c:pt idx="137">
                  <c:v>1.1479219705393964</c:v>
                </c:pt>
                <c:pt idx="138">
                  <c:v>1.0954720573863459</c:v>
                </c:pt>
                <c:pt idx="139">
                  <c:v>0.89669930209217186</c:v>
                </c:pt>
                <c:pt idx="140">
                  <c:v>1.2990955983589199</c:v>
                </c:pt>
                <c:pt idx="141">
                  <c:v>1.2022979847483228</c:v>
                </c:pt>
                <c:pt idx="142">
                  <c:v>1.3874594509158897</c:v>
                </c:pt>
                <c:pt idx="143">
                  <c:v>1.4540394525100508</c:v>
                </c:pt>
                <c:pt idx="144">
                  <c:v>1.3471424858478518</c:v>
                </c:pt>
                <c:pt idx="145">
                  <c:v>1.9923616308847703</c:v>
                </c:pt>
                <c:pt idx="146">
                  <c:v>2.0272221618417827</c:v>
                </c:pt>
                <c:pt idx="147">
                  <c:v>2.4087436317880155</c:v>
                </c:pt>
                <c:pt idx="148">
                  <c:v>2.6522245903267101</c:v>
                </c:pt>
                <c:pt idx="149">
                  <c:v>2.5501468850234739</c:v>
                </c:pt>
                <c:pt idx="150">
                  <c:v>2.6670685291320209</c:v>
                </c:pt>
                <c:pt idx="151">
                  <c:v>3.0319565726115734</c:v>
                </c:pt>
                <c:pt idx="152">
                  <c:v>2.7059999285007441</c:v>
                </c:pt>
                <c:pt idx="153">
                  <c:v>2.7753588601297707</c:v>
                </c:pt>
                <c:pt idx="154">
                  <c:v>2.7190013517638638</c:v>
                </c:pt>
                <c:pt idx="155">
                  <c:v>2.7167598161193238</c:v>
                </c:pt>
                <c:pt idx="156">
                  <c:v>2.8799810847865057</c:v>
                </c:pt>
                <c:pt idx="157">
                  <c:v>2.5843677420949436</c:v>
                </c:pt>
                <c:pt idx="158">
                  <c:v>2.2360798782151683</c:v>
                </c:pt>
                <c:pt idx="159">
                  <c:v>2.1701086552497535</c:v>
                </c:pt>
                <c:pt idx="160">
                  <c:v>2.1192676260972014</c:v>
                </c:pt>
                <c:pt idx="161">
                  <c:v>1.9508275054816919</c:v>
                </c:pt>
                <c:pt idx="162">
                  <c:v>1.870723880704831</c:v>
                </c:pt>
                <c:pt idx="163">
                  <c:v>2.1070092765070187</c:v>
                </c:pt>
                <c:pt idx="164">
                  <c:v>1.8984814811751114</c:v>
                </c:pt>
                <c:pt idx="165">
                  <c:v>1.7660930454535242</c:v>
                </c:pt>
                <c:pt idx="166">
                  <c:v>1.8912261906883312</c:v>
                </c:pt>
                <c:pt idx="167">
                  <c:v>1.8025939159344704</c:v>
                </c:pt>
                <c:pt idx="168">
                  <c:v>1.9094309065224837</c:v>
                </c:pt>
                <c:pt idx="169">
                  <c:v>1.965792113555149</c:v>
                </c:pt>
                <c:pt idx="170">
                  <c:v>1.9664817412131081</c:v>
                </c:pt>
                <c:pt idx="171">
                  <c:v>1.9458526365666884</c:v>
                </c:pt>
                <c:pt idx="172">
                  <c:v>1.7911348439661876</c:v>
                </c:pt>
                <c:pt idx="173">
                  <c:v>1.9387370423166028</c:v>
                </c:pt>
                <c:pt idx="174">
                  <c:v>2.0576828495711927</c:v>
                </c:pt>
                <c:pt idx="175">
                  <c:v>1.6578732452298752</c:v>
                </c:pt>
                <c:pt idx="176">
                  <c:v>1.7741011918145659</c:v>
                </c:pt>
                <c:pt idx="177">
                  <c:v>1.8705004211850091</c:v>
                </c:pt>
                <c:pt idx="178">
                  <c:v>1.7637744752660371</c:v>
                </c:pt>
                <c:pt idx="179">
                  <c:v>1.4543022957643212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8-4290-8D51-348066EFB61E}"/>
            </c:ext>
          </c:extLst>
        </c:ser>
        <c:ser>
          <c:idx val="1"/>
          <c:order val="1"/>
          <c:tx>
            <c:strRef>
              <c:f>Comparision!$E$1</c:f>
              <c:strCache>
                <c:ptCount val="1"/>
                <c:pt idx="0">
                  <c:v>CPI ANNUAL RATE 00: ALL ITEMS 2015=100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Comparision!$B$2:$B$197</c:f>
              <c:strCache>
                <c:ptCount val="196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  <c:pt idx="180">
                  <c:v>2020 JAN</c:v>
                </c:pt>
                <c:pt idx="181">
                  <c:v>2020 FEB</c:v>
                </c:pt>
                <c:pt idx="182">
                  <c:v>2020 MAR</c:v>
                </c:pt>
                <c:pt idx="183">
                  <c:v>2020 APR</c:v>
                </c:pt>
                <c:pt idx="184">
                  <c:v>2020 MAY</c:v>
                </c:pt>
                <c:pt idx="185">
                  <c:v>2020 JUN</c:v>
                </c:pt>
                <c:pt idx="186">
                  <c:v>2020 JUL</c:v>
                </c:pt>
                <c:pt idx="187">
                  <c:v>2020 AUG</c:v>
                </c:pt>
                <c:pt idx="188">
                  <c:v>2020 SEP</c:v>
                </c:pt>
                <c:pt idx="189">
                  <c:v>2020 OCT</c:v>
                </c:pt>
                <c:pt idx="190">
                  <c:v>2020 NOV</c:v>
                </c:pt>
                <c:pt idx="191">
                  <c:v>2020 DEC</c:v>
                </c:pt>
                <c:pt idx="192">
                  <c:v>2021 JAN</c:v>
                </c:pt>
                <c:pt idx="193">
                  <c:v>2021 FEB</c:v>
                </c:pt>
                <c:pt idx="194">
                  <c:v>2021 MAR</c:v>
                </c:pt>
                <c:pt idx="195">
                  <c:v>2021 APR</c:v>
                </c:pt>
              </c:strCache>
            </c:strRef>
          </c:cat>
          <c:val>
            <c:numRef>
              <c:f>Comparision!$E$2:$E$197</c:f>
              <c:numCache>
                <c:formatCode>0.0</c:formatCode>
                <c:ptCount val="196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2.7</c:v>
                </c:pt>
                <c:pt idx="23">
                  <c:v>3</c:v>
                </c:pt>
                <c:pt idx="24">
                  <c:v>2.7</c:v>
                </c:pt>
                <c:pt idx="25">
                  <c:v>2.8</c:v>
                </c:pt>
                <c:pt idx="26">
                  <c:v>3.1</c:v>
                </c:pt>
                <c:pt idx="27">
                  <c:v>2.8</c:v>
                </c:pt>
                <c:pt idx="28">
                  <c:v>2.5</c:v>
                </c:pt>
                <c:pt idx="29">
                  <c:v>2.4</c:v>
                </c:pt>
                <c:pt idx="30">
                  <c:v>1.9</c:v>
                </c:pt>
                <c:pt idx="31">
                  <c:v>1.8</c:v>
                </c:pt>
                <c:pt idx="32">
                  <c:v>1.8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3.3</c:v>
                </c:pt>
                <c:pt idx="41">
                  <c:v>3.8</c:v>
                </c:pt>
                <c:pt idx="42">
                  <c:v>4.4000000000000004</c:v>
                </c:pt>
                <c:pt idx="43">
                  <c:v>4.7</c:v>
                </c:pt>
                <c:pt idx="44">
                  <c:v>5.2</c:v>
                </c:pt>
                <c:pt idx="45">
                  <c:v>4.5</c:v>
                </c:pt>
                <c:pt idx="46">
                  <c:v>4.0999999999999996</c:v>
                </c:pt>
                <c:pt idx="47">
                  <c:v>3.1</c:v>
                </c:pt>
                <c:pt idx="48">
                  <c:v>3</c:v>
                </c:pt>
                <c:pt idx="49">
                  <c:v>3.2</c:v>
                </c:pt>
                <c:pt idx="50">
                  <c:v>2.9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1.8</c:v>
                </c:pt>
                <c:pt idx="54">
                  <c:v>1.8</c:v>
                </c:pt>
                <c:pt idx="55">
                  <c:v>1.6</c:v>
                </c:pt>
                <c:pt idx="56">
                  <c:v>1.1000000000000001</c:v>
                </c:pt>
                <c:pt idx="57">
                  <c:v>1.5</c:v>
                </c:pt>
                <c:pt idx="58">
                  <c:v>1.9</c:v>
                </c:pt>
                <c:pt idx="59">
                  <c:v>2.9</c:v>
                </c:pt>
                <c:pt idx="60">
                  <c:v>3.5</c:v>
                </c:pt>
                <c:pt idx="61">
                  <c:v>3</c:v>
                </c:pt>
                <c:pt idx="62">
                  <c:v>3.4</c:v>
                </c:pt>
                <c:pt idx="63">
                  <c:v>3.7</c:v>
                </c:pt>
                <c:pt idx="64">
                  <c:v>3.4</c:v>
                </c:pt>
                <c:pt idx="65">
                  <c:v>3.2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3.7</c:v>
                </c:pt>
                <c:pt idx="72">
                  <c:v>4</c:v>
                </c:pt>
                <c:pt idx="73">
                  <c:v>4.4000000000000004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4.2</c:v>
                </c:pt>
                <c:pt idx="78">
                  <c:v>4.4000000000000004</c:v>
                </c:pt>
                <c:pt idx="79">
                  <c:v>4.5</c:v>
                </c:pt>
                <c:pt idx="80">
                  <c:v>5.2</c:v>
                </c:pt>
                <c:pt idx="81">
                  <c:v>5</c:v>
                </c:pt>
                <c:pt idx="82">
                  <c:v>4.8</c:v>
                </c:pt>
                <c:pt idx="83">
                  <c:v>4.2</c:v>
                </c:pt>
                <c:pt idx="84">
                  <c:v>3.6</c:v>
                </c:pt>
                <c:pt idx="85">
                  <c:v>3.4</c:v>
                </c:pt>
                <c:pt idx="86">
                  <c:v>3.5</c:v>
                </c:pt>
                <c:pt idx="87">
                  <c:v>3</c:v>
                </c:pt>
                <c:pt idx="88">
                  <c:v>2.8</c:v>
                </c:pt>
                <c:pt idx="89">
                  <c:v>2.4</c:v>
                </c:pt>
                <c:pt idx="90">
                  <c:v>2.6</c:v>
                </c:pt>
                <c:pt idx="91">
                  <c:v>2.5</c:v>
                </c:pt>
                <c:pt idx="92">
                  <c:v>2.2000000000000002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2.8</c:v>
                </c:pt>
                <c:pt idx="98">
                  <c:v>2.8</c:v>
                </c:pt>
                <c:pt idx="99">
                  <c:v>2.4</c:v>
                </c:pt>
                <c:pt idx="100">
                  <c:v>2.7</c:v>
                </c:pt>
                <c:pt idx="101">
                  <c:v>2.9</c:v>
                </c:pt>
                <c:pt idx="102">
                  <c:v>2.8</c:v>
                </c:pt>
                <c:pt idx="103">
                  <c:v>2.7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</c:v>
                </c:pt>
                <c:pt idx="108">
                  <c:v>1.9</c:v>
                </c:pt>
                <c:pt idx="109">
                  <c:v>1.7</c:v>
                </c:pt>
                <c:pt idx="110">
                  <c:v>1.6</c:v>
                </c:pt>
                <c:pt idx="111">
                  <c:v>1.8</c:v>
                </c:pt>
                <c:pt idx="112">
                  <c:v>1.5</c:v>
                </c:pt>
                <c:pt idx="113">
                  <c:v>1.9</c:v>
                </c:pt>
                <c:pt idx="114">
                  <c:v>1.6</c:v>
                </c:pt>
                <c:pt idx="115">
                  <c:v>1.5</c:v>
                </c:pt>
                <c:pt idx="116">
                  <c:v>1.2</c:v>
                </c:pt>
                <c:pt idx="117">
                  <c:v>1.3</c:v>
                </c:pt>
                <c:pt idx="118">
                  <c:v>1</c:v>
                </c:pt>
                <c:pt idx="119">
                  <c:v>0.5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0.3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0.5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0.9</c:v>
                </c:pt>
                <c:pt idx="142">
                  <c:v>1.2</c:v>
                </c:pt>
                <c:pt idx="143">
                  <c:v>1.6</c:v>
                </c:pt>
                <c:pt idx="144">
                  <c:v>1.8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2.7</c:v>
                </c:pt>
                <c:pt idx="148">
                  <c:v>2.9</c:v>
                </c:pt>
                <c:pt idx="149">
                  <c:v>2.6</c:v>
                </c:pt>
                <c:pt idx="150">
                  <c:v>2.6</c:v>
                </c:pt>
                <c:pt idx="151">
                  <c:v>2.9</c:v>
                </c:pt>
                <c:pt idx="152">
                  <c:v>3</c:v>
                </c:pt>
                <c:pt idx="153">
                  <c:v>3</c:v>
                </c:pt>
                <c:pt idx="154">
                  <c:v>3.1</c:v>
                </c:pt>
                <c:pt idx="155">
                  <c:v>3</c:v>
                </c:pt>
                <c:pt idx="156">
                  <c:v>3</c:v>
                </c:pt>
                <c:pt idx="157">
                  <c:v>2.7</c:v>
                </c:pt>
                <c:pt idx="158">
                  <c:v>2.5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2.5</c:v>
                </c:pt>
                <c:pt idx="163">
                  <c:v>2.7</c:v>
                </c:pt>
                <c:pt idx="164">
                  <c:v>2.4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1.8</c:v>
                </c:pt>
                <c:pt idx="169">
                  <c:v>1.9</c:v>
                </c:pt>
                <c:pt idx="170">
                  <c:v>1.9</c:v>
                </c:pt>
                <c:pt idx="171">
                  <c:v>2.1</c:v>
                </c:pt>
                <c:pt idx="172">
                  <c:v>2</c:v>
                </c:pt>
                <c:pt idx="173">
                  <c:v>2</c:v>
                </c:pt>
                <c:pt idx="174">
                  <c:v>2.1</c:v>
                </c:pt>
                <c:pt idx="175">
                  <c:v>1.7</c:v>
                </c:pt>
                <c:pt idx="176">
                  <c:v>1.7</c:v>
                </c:pt>
                <c:pt idx="177">
                  <c:v>1.5</c:v>
                </c:pt>
                <c:pt idx="178">
                  <c:v>1.5</c:v>
                </c:pt>
                <c:pt idx="17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8-4290-8D51-348066EFB61E}"/>
            </c:ext>
          </c:extLst>
        </c:ser>
        <c:ser>
          <c:idx val="2"/>
          <c:order val="2"/>
          <c:tx>
            <c:strRef>
              <c:f>Comparision!$G$1</c:f>
              <c:strCache>
                <c:ptCount val="1"/>
                <c:pt idx="0">
                  <c:v>Trimmed mean(20%)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Comparision!$B$2:$B$197</c:f>
              <c:strCache>
                <c:ptCount val="196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  <c:pt idx="180">
                  <c:v>2020 JAN</c:v>
                </c:pt>
                <c:pt idx="181">
                  <c:v>2020 FEB</c:v>
                </c:pt>
                <c:pt idx="182">
                  <c:v>2020 MAR</c:v>
                </c:pt>
                <c:pt idx="183">
                  <c:v>2020 APR</c:v>
                </c:pt>
                <c:pt idx="184">
                  <c:v>2020 MAY</c:v>
                </c:pt>
                <c:pt idx="185">
                  <c:v>2020 JUN</c:v>
                </c:pt>
                <c:pt idx="186">
                  <c:v>2020 JUL</c:v>
                </c:pt>
                <c:pt idx="187">
                  <c:v>2020 AUG</c:v>
                </c:pt>
                <c:pt idx="188">
                  <c:v>2020 SEP</c:v>
                </c:pt>
                <c:pt idx="189">
                  <c:v>2020 OCT</c:v>
                </c:pt>
                <c:pt idx="190">
                  <c:v>2020 NOV</c:v>
                </c:pt>
                <c:pt idx="191">
                  <c:v>2020 DEC</c:v>
                </c:pt>
                <c:pt idx="192">
                  <c:v>2021 JAN</c:v>
                </c:pt>
                <c:pt idx="193">
                  <c:v>2021 FEB</c:v>
                </c:pt>
                <c:pt idx="194">
                  <c:v>2021 MAR</c:v>
                </c:pt>
                <c:pt idx="195">
                  <c:v>2021 APR</c:v>
                </c:pt>
              </c:strCache>
            </c:strRef>
          </c:cat>
          <c:val>
            <c:numRef>
              <c:f>Comparision!$G$2:$G$197</c:f>
              <c:numCache>
                <c:formatCode>General</c:formatCode>
                <c:ptCount val="196"/>
                <c:pt idx="13">
                  <c:v>6.2105201326692297E-2</c:v>
                </c:pt>
                <c:pt idx="14">
                  <c:v>0.13450857271890301</c:v>
                </c:pt>
                <c:pt idx="15">
                  <c:v>0.14315624030197099</c:v>
                </c:pt>
                <c:pt idx="16">
                  <c:v>0.46872252785639801</c:v>
                </c:pt>
                <c:pt idx="17">
                  <c:v>0.64392457079663501</c:v>
                </c:pt>
                <c:pt idx="18">
                  <c:v>0.69377327063522598</c:v>
                </c:pt>
                <c:pt idx="19">
                  <c:v>0.92644824288094696</c:v>
                </c:pt>
                <c:pt idx="20">
                  <c:v>1.5606088628986501</c:v>
                </c:pt>
                <c:pt idx="21">
                  <c:v>1.61802840422465</c:v>
                </c:pt>
                <c:pt idx="22">
                  <c:v>1.74780374585801</c:v>
                </c:pt>
                <c:pt idx="23">
                  <c:v>1.9483150326120899</c:v>
                </c:pt>
                <c:pt idx="24">
                  <c:v>1.9776366812573201</c:v>
                </c:pt>
                <c:pt idx="25">
                  <c:v>0.43582481072568302</c:v>
                </c:pt>
                <c:pt idx="26">
                  <c:v>0.59463969873293299</c:v>
                </c:pt>
                <c:pt idx="27">
                  <c:v>0.74837347818383704</c:v>
                </c:pt>
                <c:pt idx="28">
                  <c:v>0.81625565691222501</c:v>
                </c:pt>
                <c:pt idx="29">
                  <c:v>0.70673889203988005</c:v>
                </c:pt>
                <c:pt idx="30">
                  <c:v>0.47095946710313602</c:v>
                </c:pt>
                <c:pt idx="31">
                  <c:v>0.42805424313029899</c:v>
                </c:pt>
                <c:pt idx="32">
                  <c:v>0.55475303772342499</c:v>
                </c:pt>
                <c:pt idx="33">
                  <c:v>0.55131168327457603</c:v>
                </c:pt>
                <c:pt idx="34">
                  <c:v>0.53126051003225505</c:v>
                </c:pt>
                <c:pt idx="35">
                  <c:v>0.28136293926129802</c:v>
                </c:pt>
                <c:pt idx="36">
                  <c:v>-0.11580606865771</c:v>
                </c:pt>
                <c:pt idx="37">
                  <c:v>8.1414844377154003E-2</c:v>
                </c:pt>
                <c:pt idx="38">
                  <c:v>-9.3112733200603898E-3</c:v>
                </c:pt>
                <c:pt idx="39">
                  <c:v>4.6874377848969501E-2</c:v>
                </c:pt>
                <c:pt idx="40">
                  <c:v>0.22659359683522501</c:v>
                </c:pt>
                <c:pt idx="41">
                  <c:v>0.60757846422987305</c:v>
                </c:pt>
                <c:pt idx="42">
                  <c:v>1.0844252866797499</c:v>
                </c:pt>
                <c:pt idx="43">
                  <c:v>0.80636331505424597</c:v>
                </c:pt>
                <c:pt idx="44">
                  <c:v>0.661898318025675</c:v>
                </c:pt>
                <c:pt idx="45">
                  <c:v>4.7033145093795499E-3</c:v>
                </c:pt>
                <c:pt idx="46">
                  <c:v>-0.21055153573527399</c:v>
                </c:pt>
                <c:pt idx="47">
                  <c:v>-1.1113711438621099</c:v>
                </c:pt>
                <c:pt idx="48">
                  <c:v>-1.0468305337155599</c:v>
                </c:pt>
                <c:pt idx="49">
                  <c:v>0.36801316319530503</c:v>
                </c:pt>
                <c:pt idx="50">
                  <c:v>0.291026172342364</c:v>
                </c:pt>
                <c:pt idx="51">
                  <c:v>-2.0255513441220001E-2</c:v>
                </c:pt>
                <c:pt idx="52">
                  <c:v>-8.9452331396604103E-3</c:v>
                </c:pt>
                <c:pt idx="53">
                  <c:v>-0.40645661792838</c:v>
                </c:pt>
                <c:pt idx="54">
                  <c:v>-0.27171583664710502</c:v>
                </c:pt>
                <c:pt idx="55">
                  <c:v>7.7816690615334196E-3</c:v>
                </c:pt>
                <c:pt idx="56">
                  <c:v>0.151719020555099</c:v>
                </c:pt>
                <c:pt idx="57">
                  <c:v>0.50322704595805701</c:v>
                </c:pt>
                <c:pt idx="58">
                  <c:v>0.84103715968953097</c:v>
                </c:pt>
                <c:pt idx="59">
                  <c:v>3.0108443951174499</c:v>
                </c:pt>
                <c:pt idx="60">
                  <c:v>4.3546136931488997</c:v>
                </c:pt>
                <c:pt idx="61">
                  <c:v>0.201388133354819</c:v>
                </c:pt>
                <c:pt idx="62">
                  <c:v>0.54064806781201502</c:v>
                </c:pt>
                <c:pt idx="63">
                  <c:v>1.3757340702018901</c:v>
                </c:pt>
                <c:pt idx="64">
                  <c:v>1.17077924478365</c:v>
                </c:pt>
                <c:pt idx="65">
                  <c:v>1.3373653329359301</c:v>
                </c:pt>
                <c:pt idx="66">
                  <c:v>1.4064868154980299</c:v>
                </c:pt>
                <c:pt idx="67">
                  <c:v>1.3962934044886199</c:v>
                </c:pt>
                <c:pt idx="68">
                  <c:v>1.60502994073551</c:v>
                </c:pt>
                <c:pt idx="69">
                  <c:v>1.3918244149571799</c:v>
                </c:pt>
                <c:pt idx="70">
                  <c:v>1.5882316201822499</c:v>
                </c:pt>
                <c:pt idx="71">
                  <c:v>1.50805097535051</c:v>
                </c:pt>
                <c:pt idx="72">
                  <c:v>1.8923743409309399</c:v>
                </c:pt>
                <c:pt idx="73">
                  <c:v>0.477687159591767</c:v>
                </c:pt>
                <c:pt idx="74">
                  <c:v>0.58549758711609201</c:v>
                </c:pt>
                <c:pt idx="75">
                  <c:v>0.52125370526278703</c:v>
                </c:pt>
                <c:pt idx="76">
                  <c:v>0.549354078244503</c:v>
                </c:pt>
                <c:pt idx="77">
                  <c:v>0.38514553450281502</c:v>
                </c:pt>
                <c:pt idx="78">
                  <c:v>0.41571199668844999</c:v>
                </c:pt>
                <c:pt idx="79">
                  <c:v>0.69792791249387198</c:v>
                </c:pt>
                <c:pt idx="80">
                  <c:v>0.949012132443673</c:v>
                </c:pt>
                <c:pt idx="81">
                  <c:v>0.58644602539986002</c:v>
                </c:pt>
                <c:pt idx="82">
                  <c:v>0.37862264991553202</c:v>
                </c:pt>
                <c:pt idx="83">
                  <c:v>8.6402076064006794E-2</c:v>
                </c:pt>
                <c:pt idx="84">
                  <c:v>-0.54145154946250096</c:v>
                </c:pt>
                <c:pt idx="85">
                  <c:v>9.2186053800113105E-2</c:v>
                </c:pt>
                <c:pt idx="86">
                  <c:v>5.3613229245273099E-2</c:v>
                </c:pt>
                <c:pt idx="87">
                  <c:v>0.25346186879339699</c:v>
                </c:pt>
                <c:pt idx="88">
                  <c:v>-0.16094937580756599</c:v>
                </c:pt>
                <c:pt idx="89">
                  <c:v>-0.16327950375381001</c:v>
                </c:pt>
                <c:pt idx="90">
                  <c:v>0.105340204524036</c:v>
                </c:pt>
                <c:pt idx="91">
                  <c:v>-8.0807781058556405E-2</c:v>
                </c:pt>
                <c:pt idx="92">
                  <c:v>4.8759858637755803E-2</c:v>
                </c:pt>
                <c:pt idx="93">
                  <c:v>0.41851661960465603</c:v>
                </c:pt>
                <c:pt idx="94">
                  <c:v>0.185324335189856</c:v>
                </c:pt>
                <c:pt idx="95">
                  <c:v>0.27803575332228903</c:v>
                </c:pt>
                <c:pt idx="96">
                  <c:v>0.32434164066877202</c:v>
                </c:pt>
                <c:pt idx="97">
                  <c:v>6.9805119186356804E-2</c:v>
                </c:pt>
                <c:pt idx="98">
                  <c:v>0.20716204299605401</c:v>
                </c:pt>
                <c:pt idx="99">
                  <c:v>-0.26152242980819201</c:v>
                </c:pt>
                <c:pt idx="100">
                  <c:v>-0.14099922720446201</c:v>
                </c:pt>
                <c:pt idx="101">
                  <c:v>0.132233703901388</c:v>
                </c:pt>
                <c:pt idx="102">
                  <c:v>2.7943931460665799E-2</c:v>
                </c:pt>
                <c:pt idx="103">
                  <c:v>0.123497496265423</c:v>
                </c:pt>
                <c:pt idx="104">
                  <c:v>-5.1577352235493597E-2</c:v>
                </c:pt>
                <c:pt idx="105">
                  <c:v>-0.50294199872109702</c:v>
                </c:pt>
                <c:pt idx="106">
                  <c:v>-0.45790219699818602</c:v>
                </c:pt>
                <c:pt idx="107">
                  <c:v>-0.22256389718432901</c:v>
                </c:pt>
                <c:pt idx="108">
                  <c:v>-0.20089805298445201</c:v>
                </c:pt>
                <c:pt idx="109">
                  <c:v>5.7430535595785197E-2</c:v>
                </c:pt>
                <c:pt idx="110">
                  <c:v>6.9205326101623096E-2</c:v>
                </c:pt>
                <c:pt idx="111">
                  <c:v>-0.122127079525502</c:v>
                </c:pt>
                <c:pt idx="112">
                  <c:v>-0.19490000087596401</c:v>
                </c:pt>
                <c:pt idx="113">
                  <c:v>-7.9398836431929403E-5</c:v>
                </c:pt>
                <c:pt idx="114">
                  <c:v>6.3687668416335094E-2</c:v>
                </c:pt>
                <c:pt idx="115">
                  <c:v>-8.5157306697018296E-3</c:v>
                </c:pt>
                <c:pt idx="116">
                  <c:v>4.8924116244975398E-3</c:v>
                </c:pt>
                <c:pt idx="117">
                  <c:v>-8.8645072051496798E-2</c:v>
                </c:pt>
                <c:pt idx="118">
                  <c:v>-0.31210989117235499</c:v>
                </c:pt>
                <c:pt idx="119">
                  <c:v>-0.37878665468825401</c:v>
                </c:pt>
                <c:pt idx="120">
                  <c:v>-0.50175058215442503</c:v>
                </c:pt>
                <c:pt idx="121">
                  <c:v>-5.6358673703512503E-2</c:v>
                </c:pt>
                <c:pt idx="122">
                  <c:v>-9.1007045884777593E-2</c:v>
                </c:pt>
                <c:pt idx="123">
                  <c:v>2.8048510129279501E-3</c:v>
                </c:pt>
                <c:pt idx="124">
                  <c:v>-3.5788628550977301E-2</c:v>
                </c:pt>
                <c:pt idx="125">
                  <c:v>-0.25578037264654602</c:v>
                </c:pt>
                <c:pt idx="126">
                  <c:v>-0.36180310816411398</c:v>
                </c:pt>
                <c:pt idx="127">
                  <c:v>-0.50066157425715696</c:v>
                </c:pt>
                <c:pt idx="128">
                  <c:v>-0.56232369250740899</c:v>
                </c:pt>
                <c:pt idx="129">
                  <c:v>-0.58788056356747598</c:v>
                </c:pt>
                <c:pt idx="130">
                  <c:v>-0.38997633169201801</c:v>
                </c:pt>
                <c:pt idx="131">
                  <c:v>-0.33788795327957599</c:v>
                </c:pt>
                <c:pt idx="132">
                  <c:v>-0.28627460834430102</c:v>
                </c:pt>
                <c:pt idx="133">
                  <c:v>2.52014751820646E-2</c:v>
                </c:pt>
                <c:pt idx="134">
                  <c:v>0.11213642075300199</c:v>
                </c:pt>
                <c:pt idx="135">
                  <c:v>8.3216525687356505E-2</c:v>
                </c:pt>
                <c:pt idx="136">
                  <c:v>0.16305548741185</c:v>
                </c:pt>
                <c:pt idx="137">
                  <c:v>0.35076129542006101</c:v>
                </c:pt>
                <c:pt idx="138">
                  <c:v>0.46656373926750599</c:v>
                </c:pt>
                <c:pt idx="139">
                  <c:v>0.35053760835388498</c:v>
                </c:pt>
                <c:pt idx="140">
                  <c:v>0.55728342640400697</c:v>
                </c:pt>
                <c:pt idx="141">
                  <c:v>0.48912335255212402</c:v>
                </c:pt>
                <c:pt idx="142">
                  <c:v>0.44275939289845001</c:v>
                </c:pt>
                <c:pt idx="143">
                  <c:v>0.49592506664916802</c:v>
                </c:pt>
                <c:pt idx="144">
                  <c:v>0.42613623931540001</c:v>
                </c:pt>
                <c:pt idx="145">
                  <c:v>0.41447221596095102</c:v>
                </c:pt>
                <c:pt idx="146">
                  <c:v>0.521958618737834</c:v>
                </c:pt>
                <c:pt idx="147">
                  <c:v>0.699677329489795</c:v>
                </c:pt>
                <c:pt idx="148">
                  <c:v>0.78292965895935096</c:v>
                </c:pt>
                <c:pt idx="149">
                  <c:v>0.83440437738735695</c:v>
                </c:pt>
                <c:pt idx="150">
                  <c:v>0.99156854468085298</c:v>
                </c:pt>
                <c:pt idx="151">
                  <c:v>1.2278396925632</c:v>
                </c:pt>
                <c:pt idx="152">
                  <c:v>1.0683639746139899</c:v>
                </c:pt>
                <c:pt idx="153">
                  <c:v>1.24026123356503</c:v>
                </c:pt>
                <c:pt idx="154">
                  <c:v>1.36429933758015</c:v>
                </c:pt>
                <c:pt idx="155">
                  <c:v>1.3922626609469899</c:v>
                </c:pt>
                <c:pt idx="156">
                  <c:v>1.43328536788661</c:v>
                </c:pt>
                <c:pt idx="157">
                  <c:v>-0.213407448806923</c:v>
                </c:pt>
                <c:pt idx="158">
                  <c:v>-0.28692177226202098</c:v>
                </c:pt>
                <c:pt idx="159">
                  <c:v>-2.3487339904369301E-2</c:v>
                </c:pt>
                <c:pt idx="160">
                  <c:v>-0.24420689256734401</c:v>
                </c:pt>
                <c:pt idx="161">
                  <c:v>-0.17665264140252501</c:v>
                </c:pt>
                <c:pt idx="162">
                  <c:v>-0.33426248965161698</c:v>
                </c:pt>
                <c:pt idx="163">
                  <c:v>-0.12216025422695399</c:v>
                </c:pt>
                <c:pt idx="164">
                  <c:v>-0.154609730607735</c:v>
                </c:pt>
                <c:pt idx="165">
                  <c:v>-0.17602248960254899</c:v>
                </c:pt>
                <c:pt idx="166">
                  <c:v>-0.20859235706549101</c:v>
                </c:pt>
                <c:pt idx="167">
                  <c:v>-0.40844830653408198</c:v>
                </c:pt>
                <c:pt idx="168">
                  <c:v>-0.57193679564230704</c:v>
                </c:pt>
                <c:pt idx="169">
                  <c:v>-1.9978299554834801E-2</c:v>
                </c:pt>
                <c:pt idx="170">
                  <c:v>-4.6815039705615798E-2</c:v>
                </c:pt>
                <c:pt idx="171">
                  <c:v>0.11376359938991799</c:v>
                </c:pt>
                <c:pt idx="172">
                  <c:v>0.31009517903887102</c:v>
                </c:pt>
                <c:pt idx="173">
                  <c:v>0.11790446672546</c:v>
                </c:pt>
                <c:pt idx="174">
                  <c:v>2.7197680942149499E-2</c:v>
                </c:pt>
                <c:pt idx="175">
                  <c:v>-0.18078749638837699</c:v>
                </c:pt>
                <c:pt idx="176">
                  <c:v>-0.10217390532076399</c:v>
                </c:pt>
                <c:pt idx="177">
                  <c:v>-0.40249441522065799</c:v>
                </c:pt>
                <c:pt idx="178">
                  <c:v>-0.28157870206945002</c:v>
                </c:pt>
                <c:pt idx="179">
                  <c:v>-0.109708780569019</c:v>
                </c:pt>
                <c:pt idx="180">
                  <c:v>4.7899488402409398E-3</c:v>
                </c:pt>
                <c:pt idx="181">
                  <c:v>-1.33497135912959E-2</c:v>
                </c:pt>
                <c:pt idx="182">
                  <c:v>0.160450887093673</c:v>
                </c:pt>
                <c:pt idx="183">
                  <c:v>4.3930436653866103E-2</c:v>
                </c:pt>
                <c:pt idx="184">
                  <c:v>-0.26681361381059898</c:v>
                </c:pt>
                <c:pt idx="185">
                  <c:v>-0.37913071401534898</c:v>
                </c:pt>
                <c:pt idx="186">
                  <c:v>0.16824331962421299</c:v>
                </c:pt>
                <c:pt idx="187">
                  <c:v>-0.40878697570761002</c:v>
                </c:pt>
                <c:pt idx="188">
                  <c:v>-0.53202630438765497</c:v>
                </c:pt>
                <c:pt idx="189">
                  <c:v>-0.26918114259563403</c:v>
                </c:pt>
                <c:pt idx="190">
                  <c:v>-0.58650249494429896</c:v>
                </c:pt>
                <c:pt idx="191">
                  <c:v>-0.30697700675089401</c:v>
                </c:pt>
                <c:pt idx="192">
                  <c:v>-0.29045391053545999</c:v>
                </c:pt>
                <c:pt idx="193">
                  <c:v>0.176822431899503</c:v>
                </c:pt>
                <c:pt idx="194">
                  <c:v>0.191823920652128</c:v>
                </c:pt>
                <c:pt idx="195">
                  <c:v>0.932760505006895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8-4290-8D51-348066EF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29232"/>
        <c:axId val="1573334640"/>
      </c:lineChart>
      <c:catAx>
        <c:axId val="15733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34640"/>
        <c:crosses val="autoZero"/>
        <c:auto val="1"/>
        <c:lblAlgn val="ctr"/>
        <c:lblOffset val="100"/>
        <c:noMultiLvlLbl val="0"/>
      </c:catAx>
      <c:valAx>
        <c:axId val="15733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135466</xdr:colOff>
      <xdr:row>47</xdr:row>
      <xdr:rowOff>9525</xdr:rowOff>
    </xdr:from>
    <xdr:to>
      <xdr:col>25</xdr:col>
      <xdr:colOff>38100</xdr:colOff>
      <xdr:row>71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287290-9214-4A11-8645-EA7FF367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171449</xdr:colOff>
      <xdr:row>1</xdr:row>
      <xdr:rowOff>42334</xdr:rowOff>
    </xdr:from>
    <xdr:to>
      <xdr:col>24</xdr:col>
      <xdr:colOff>406400</xdr:colOff>
      <xdr:row>24</xdr:row>
      <xdr:rowOff>110066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C62D31-E6BA-496E-A457-5D0FD6C6C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609598</xdr:colOff>
      <xdr:row>24</xdr:row>
      <xdr:rowOff>178858</xdr:rowOff>
    </xdr:from>
    <xdr:to>
      <xdr:col>22</xdr:col>
      <xdr:colOff>202141</xdr:colOff>
      <xdr:row>46</xdr:row>
      <xdr:rowOff>153459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03D20B-6780-4169-8B93-DA2121C98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92E1-71ED-4706-B53A-6876077A36C2}">
  <dimension ref="A1:BP181"/>
  <sheetViews>
    <sheetView workbookViewId="0">
      <selection sqref="A1:A1048576"/>
    </sheetView>
  </sheetViews>
  <sheetFormatPr defaultRowHeight="14.35"/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>
      <c r="A2">
        <v>-1.8356278681685301</v>
      </c>
      <c r="B2">
        <v>1.5479916198949799</v>
      </c>
      <c r="C2">
        <v>-3.8813023023439799</v>
      </c>
      <c r="D2">
        <v>4.7317972723772401</v>
      </c>
      <c r="E2">
        <v>-6.7179594647187297</v>
      </c>
      <c r="F2">
        <v>-1.5227209144318701</v>
      </c>
      <c r="G2">
        <v>4.5039210441099904</v>
      </c>
      <c r="H2">
        <v>-3.6585173002719902</v>
      </c>
      <c r="I2">
        <v>3.1087800558545098</v>
      </c>
      <c r="J2">
        <v>0.63832752613239796</v>
      </c>
      <c r="K2">
        <v>4.5831376083892996</v>
      </c>
      <c r="L2">
        <v>5.4641761918037197</v>
      </c>
      <c r="M2">
        <v>0.22283846687136599</v>
      </c>
      <c r="N2">
        <v>1.51134144317792</v>
      </c>
      <c r="O2">
        <v>-1.6459311613496601</v>
      </c>
      <c r="P2">
        <v>-3.78539679889818</v>
      </c>
      <c r="Q2">
        <v>4.7810596483162699</v>
      </c>
      <c r="R2">
        <v>-3.31505371510766</v>
      </c>
      <c r="S2">
        <v>-3.1545086645221598</v>
      </c>
      <c r="T2">
        <v>-3.6561176304979299</v>
      </c>
      <c r="U2">
        <v>4.8388239461565501</v>
      </c>
      <c r="V2">
        <v>-0.495623508014086</v>
      </c>
      <c r="W2">
        <v>-0.76301092589255903</v>
      </c>
      <c r="X2">
        <v>5.5713253509496097</v>
      </c>
      <c r="Y2">
        <v>4.0359845203026703</v>
      </c>
      <c r="Z2">
        <v>4.91268539710574</v>
      </c>
      <c r="AA2">
        <v>-1.1215581733251601</v>
      </c>
      <c r="AB2">
        <v>2.4752179267957199</v>
      </c>
      <c r="AC2">
        <v>-7.4715069649641102</v>
      </c>
      <c r="AD2">
        <v>2.1023540443172202</v>
      </c>
      <c r="AE2">
        <v>7.24515847811195</v>
      </c>
      <c r="AF2">
        <v>3.3446930137965101</v>
      </c>
      <c r="AG2">
        <v>5.3061641387058804</v>
      </c>
      <c r="AH2">
        <v>5.10402679500912</v>
      </c>
      <c r="AI2">
        <v>-1.4156285390713499</v>
      </c>
      <c r="AJ2">
        <v>-1.4612909331819</v>
      </c>
      <c r="AK2">
        <v>2.6471712538226302</v>
      </c>
      <c r="AL2">
        <v>-2.7259423834905401</v>
      </c>
      <c r="AM2">
        <v>-9.3361638877687394</v>
      </c>
      <c r="AN2">
        <v>-15.5238682881151</v>
      </c>
      <c r="AO2">
        <v>-18.796509203322401</v>
      </c>
      <c r="AP2">
        <v>-3.6240517592410901</v>
      </c>
      <c r="AQ2">
        <v>5.8286692566010299</v>
      </c>
      <c r="AR2">
        <v>1.8945370120957801</v>
      </c>
      <c r="AS2">
        <v>-1.5069533054447299</v>
      </c>
      <c r="AT2">
        <v>-6.0972214488557297</v>
      </c>
      <c r="AU2">
        <v>-1.3559395812475401</v>
      </c>
      <c r="AV2">
        <v>1.76616238961484</v>
      </c>
      <c r="AW2">
        <v>4.5662171886243303</v>
      </c>
      <c r="AX2">
        <v>3.2781446967640799</v>
      </c>
      <c r="AY2">
        <v>0.78708661823718695</v>
      </c>
      <c r="AZ2">
        <v>1.04163286497713</v>
      </c>
      <c r="BA2">
        <v>0.26121296903820401</v>
      </c>
      <c r="BB2">
        <v>3.37123425960363</v>
      </c>
      <c r="BC2">
        <v>4.9633998630786103</v>
      </c>
      <c r="BD2">
        <v>2.59133935837581</v>
      </c>
      <c r="BE2">
        <v>3.0987239758226899</v>
      </c>
      <c r="BF2">
        <v>4.8525031228980398</v>
      </c>
      <c r="BG2">
        <v>4.6225129463069097</v>
      </c>
      <c r="BH2">
        <v>-0.73881304721787799</v>
      </c>
      <c r="BI2">
        <v>-1.5610569904966201</v>
      </c>
      <c r="BJ2">
        <v>-0.74832484588582804</v>
      </c>
      <c r="BK2">
        <v>6.0018249323516599</v>
      </c>
      <c r="BL2">
        <v>-2.73849694747312</v>
      </c>
      <c r="BM2">
        <v>2.5731524568183501</v>
      </c>
      <c r="BN2">
        <v>-0.35153370754663599</v>
      </c>
      <c r="BO2">
        <v>3.3252678880055302</v>
      </c>
      <c r="BP2">
        <v>8.7112741151563906</v>
      </c>
    </row>
    <row r="3" spans="1:68">
      <c r="A3">
        <v>-0.49600584764788402</v>
      </c>
      <c r="B3">
        <v>1.53112644391035</v>
      </c>
      <c r="C3">
        <v>-3.4188301532686798</v>
      </c>
      <c r="D3">
        <v>5.1841497508204597</v>
      </c>
      <c r="E3">
        <v>-6.6538097882366998</v>
      </c>
      <c r="F3">
        <v>-1.52518764217213</v>
      </c>
      <c r="G3">
        <v>4.7154311712748997</v>
      </c>
      <c r="H3">
        <v>-3.4405083700858299</v>
      </c>
      <c r="I3">
        <v>3.11002178649237</v>
      </c>
      <c r="J3">
        <v>0.99513644582114302</v>
      </c>
      <c r="K3">
        <v>4.7982040029425903</v>
      </c>
      <c r="L3">
        <v>5.4641761918037197</v>
      </c>
      <c r="M3">
        <v>-1.5012165450121699</v>
      </c>
      <c r="N3">
        <v>0.32479021332525398</v>
      </c>
      <c r="O3">
        <v>-2.90205448524986</v>
      </c>
      <c r="P3">
        <v>-1.6303723432033099</v>
      </c>
      <c r="Q3">
        <v>4.90184823786017</v>
      </c>
      <c r="R3">
        <v>-4.6826891128585704</v>
      </c>
      <c r="S3">
        <v>-2.0639821322998002</v>
      </c>
      <c r="T3">
        <v>-3.6855257256359102</v>
      </c>
      <c r="U3">
        <v>4.5150265506722098</v>
      </c>
      <c r="V3">
        <v>-0.1374082513655</v>
      </c>
      <c r="W3">
        <v>0.20196436923340899</v>
      </c>
      <c r="X3">
        <v>5.9789826574688698</v>
      </c>
      <c r="Y3">
        <v>4.0441813456540503</v>
      </c>
      <c r="Z3">
        <v>4.8777851829169396</v>
      </c>
      <c r="AA3">
        <v>-2.8303468761977699</v>
      </c>
      <c r="AB3">
        <v>2.5119517400064399</v>
      </c>
      <c r="AC3">
        <v>-7.2348035098896597</v>
      </c>
      <c r="AD3">
        <v>1.77241676410855</v>
      </c>
      <c r="AE3">
        <v>7.0864063349118602</v>
      </c>
      <c r="AF3">
        <v>3.3868264131241301</v>
      </c>
      <c r="AG3">
        <v>4.2871352226174499</v>
      </c>
      <c r="AH3">
        <v>4.9736758738252203</v>
      </c>
      <c r="AI3">
        <v>1.98288580702272</v>
      </c>
      <c r="AJ3">
        <v>7.3532398943733499</v>
      </c>
      <c r="AK3">
        <v>2.6471712538226302</v>
      </c>
      <c r="AL3">
        <v>-3.17012360086997</v>
      </c>
      <c r="AM3">
        <v>-9.56814812087703</v>
      </c>
      <c r="AN3">
        <v>-15.2617648142203</v>
      </c>
      <c r="AO3">
        <v>-19.234961595984601</v>
      </c>
      <c r="AP3">
        <v>-5.6809367822583603</v>
      </c>
      <c r="AQ3">
        <v>5.7080117289713197</v>
      </c>
      <c r="AR3">
        <v>1.79798031576789</v>
      </c>
      <c r="AS3">
        <v>-3.5285706160983401</v>
      </c>
      <c r="AT3">
        <v>-6.0284837983339603</v>
      </c>
      <c r="AU3">
        <v>0.457030395801449</v>
      </c>
      <c r="AV3">
        <v>2.1114428431991499</v>
      </c>
      <c r="AW3">
        <v>4.4196735663810802</v>
      </c>
      <c r="AX3">
        <v>3.36353238622684</v>
      </c>
      <c r="AY3">
        <v>3.1008149249141601</v>
      </c>
      <c r="AZ3">
        <v>0.71499213670778095</v>
      </c>
      <c r="BA3">
        <v>-2.0115013757033502</v>
      </c>
      <c r="BB3">
        <v>3.28965709506552</v>
      </c>
      <c r="BC3">
        <v>4.9633998630786103</v>
      </c>
      <c r="BD3">
        <v>2.7333390367011599</v>
      </c>
      <c r="BE3">
        <v>3.2386706948640498</v>
      </c>
      <c r="BF3">
        <v>5.0213104194931999</v>
      </c>
      <c r="BG3">
        <v>4.9821725048310999</v>
      </c>
      <c r="BH3">
        <v>-1.41657292019353</v>
      </c>
      <c r="BI3">
        <v>-1.4223340486938501</v>
      </c>
      <c r="BJ3">
        <v>-0.98402677739174405</v>
      </c>
      <c r="BK3">
        <v>6.0002515169616801</v>
      </c>
      <c r="BL3">
        <v>-3.2270962960073302</v>
      </c>
      <c r="BM3">
        <v>2.5731524568183501</v>
      </c>
      <c r="BN3">
        <v>-2.7796136488093999</v>
      </c>
      <c r="BO3">
        <v>3.4555098163394602</v>
      </c>
      <c r="BP3">
        <v>8.7521612114708205</v>
      </c>
    </row>
    <row r="4" spans="1:68">
      <c r="A4">
        <v>-0.95942982456139703</v>
      </c>
      <c r="B4">
        <v>-1.2669103032634399</v>
      </c>
      <c r="C4">
        <v>-4.15506131781334</v>
      </c>
      <c r="D4">
        <v>5.1476246405572903</v>
      </c>
      <c r="E4">
        <v>-5.77626548287025</v>
      </c>
      <c r="F4">
        <v>-0.150418162491716</v>
      </c>
      <c r="G4">
        <v>4.73176401394743</v>
      </c>
      <c r="H4">
        <v>-4.0472492823191599</v>
      </c>
      <c r="I4">
        <v>3.0989597516475098</v>
      </c>
      <c r="J4">
        <v>0.71076176937869795</v>
      </c>
      <c r="K4">
        <v>5.17765340491807</v>
      </c>
      <c r="L4">
        <v>5.4641761918037197</v>
      </c>
      <c r="M4">
        <v>2.8510002985965901</v>
      </c>
      <c r="N4">
        <v>0.93446061915962697</v>
      </c>
      <c r="O4">
        <v>-2.3274733495417999</v>
      </c>
      <c r="P4">
        <v>-3.48293153731563</v>
      </c>
      <c r="Q4">
        <v>5.0145290408536196</v>
      </c>
      <c r="R4">
        <v>-4.39711897563578</v>
      </c>
      <c r="S4">
        <v>-2.5480718713880299</v>
      </c>
      <c r="T4">
        <v>-4.4308486179941804</v>
      </c>
      <c r="U4">
        <v>4.6964635573033302</v>
      </c>
      <c r="V4">
        <v>-4.4660750071567799E-2</v>
      </c>
      <c r="W4">
        <v>-2.3289788486380299E-2</v>
      </c>
      <c r="X4">
        <v>5.2354271615091896</v>
      </c>
      <c r="Y4">
        <v>4.0594716197508198</v>
      </c>
      <c r="Z4">
        <v>4.9089469517022701</v>
      </c>
      <c r="AA4">
        <v>-1.7499970075290501</v>
      </c>
      <c r="AB4">
        <v>2.3372981451335</v>
      </c>
      <c r="AC4">
        <v>-6.7055032226078302</v>
      </c>
      <c r="AD4">
        <v>1.2745194434885001</v>
      </c>
      <c r="AE4">
        <v>6.7285059464816799</v>
      </c>
      <c r="AF4">
        <v>3.1733183333562098</v>
      </c>
      <c r="AG4">
        <v>4.5925800440453903</v>
      </c>
      <c r="AH4">
        <v>5.2364662105389703</v>
      </c>
      <c r="AI4">
        <v>12.712739590218099</v>
      </c>
      <c r="AJ4">
        <v>4.5077321674358197</v>
      </c>
      <c r="AK4">
        <v>2.6471712538226302</v>
      </c>
      <c r="AL4">
        <v>-3.3912140100920101</v>
      </c>
      <c r="AM4">
        <v>-9.9352402057989693</v>
      </c>
      <c r="AN4">
        <v>-16.092431904404101</v>
      </c>
      <c r="AO4">
        <v>-19.0616332789</v>
      </c>
      <c r="AP4">
        <v>-5.1378607526840803</v>
      </c>
      <c r="AQ4">
        <v>6.1251769146091997</v>
      </c>
      <c r="AR4">
        <v>1.77981087106942</v>
      </c>
      <c r="AS4">
        <v>-3.7502215490710999</v>
      </c>
      <c r="AT4">
        <v>-4.4445276519264603</v>
      </c>
      <c r="AU4">
        <v>-0.24281358885017701</v>
      </c>
      <c r="AV4">
        <v>1.5843841276625901</v>
      </c>
      <c r="AW4">
        <v>4.3858004437361302</v>
      </c>
      <c r="AX4">
        <v>3.4845713257564301</v>
      </c>
      <c r="AY4">
        <v>1.81144503911074</v>
      </c>
      <c r="AZ4">
        <v>0.40010325245223299</v>
      </c>
      <c r="BA4">
        <v>-2.0150978656437402</v>
      </c>
      <c r="BB4">
        <v>3.61130309957997</v>
      </c>
      <c r="BC4">
        <v>4.9633998630786103</v>
      </c>
      <c r="BD4">
        <v>2.52591867704832</v>
      </c>
      <c r="BE4">
        <v>2.9446391780162098</v>
      </c>
      <c r="BF4">
        <v>4.6548145720683696</v>
      </c>
      <c r="BG4">
        <v>5.1691665650447796</v>
      </c>
      <c r="BH4">
        <v>-0.50414630127959503</v>
      </c>
      <c r="BI4">
        <v>-1.3774510526083199</v>
      </c>
      <c r="BJ4">
        <v>0.216012452482572</v>
      </c>
      <c r="BK4">
        <v>5.83296717092463</v>
      </c>
      <c r="BL4">
        <v>-2.8779574401685202</v>
      </c>
      <c r="BM4">
        <v>2.5731524568183501</v>
      </c>
      <c r="BN4">
        <v>-3.3635505193578901</v>
      </c>
      <c r="BO4">
        <v>3.4231134314190701</v>
      </c>
      <c r="BP4">
        <v>8.5911265638465295</v>
      </c>
    </row>
    <row r="5" spans="1:68">
      <c r="A5">
        <v>-1.69025412185914</v>
      </c>
      <c r="B5">
        <v>-0.68793873643904202</v>
      </c>
      <c r="C5">
        <v>-4.2116540805924796</v>
      </c>
      <c r="D5">
        <v>4.9109005304249296</v>
      </c>
      <c r="E5">
        <v>-5.8106601584862396</v>
      </c>
      <c r="F5">
        <v>-0.72339028249036597</v>
      </c>
      <c r="G5">
        <v>4.8084326049526203</v>
      </c>
      <c r="H5">
        <v>-4.8607138659248399</v>
      </c>
      <c r="I5">
        <v>3.7898676575521302</v>
      </c>
      <c r="J5">
        <v>0.56903765690376995</v>
      </c>
      <c r="K5">
        <v>4.9208785126669801</v>
      </c>
      <c r="L5">
        <v>9.22878667724029</v>
      </c>
      <c r="M5">
        <v>-0.61173127175079201</v>
      </c>
      <c r="N5">
        <v>0.36956114613897401</v>
      </c>
      <c r="O5">
        <v>-2.8396952337738499</v>
      </c>
      <c r="P5">
        <v>-2.3682770810537899</v>
      </c>
      <c r="Q5">
        <v>4.6848001464715203</v>
      </c>
      <c r="R5">
        <v>-5.4756878120706398</v>
      </c>
      <c r="S5">
        <v>-1.6858095590959601</v>
      </c>
      <c r="T5">
        <v>-2.6371239836084599</v>
      </c>
      <c r="U5">
        <v>4.3214110730034303</v>
      </c>
      <c r="V5">
        <v>-0.16123171950221901</v>
      </c>
      <c r="W5">
        <v>-0.115407419955948</v>
      </c>
      <c r="X5">
        <v>5.3332136491286404</v>
      </c>
      <c r="Y5">
        <v>4.0457850406738096</v>
      </c>
      <c r="Z5">
        <v>5.2005917054305</v>
      </c>
      <c r="AA5">
        <v>-1.65325863142269</v>
      </c>
      <c r="AB5">
        <v>2.0225943206309398</v>
      </c>
      <c r="AC5">
        <v>-6.4946299622447796</v>
      </c>
      <c r="AD5">
        <v>1.64336008666108</v>
      </c>
      <c r="AE5">
        <v>6.8178664487581004</v>
      </c>
      <c r="AF5">
        <v>3.1685365552952698</v>
      </c>
      <c r="AG5">
        <v>3.60835900424612</v>
      </c>
      <c r="AH5">
        <v>5.2667711364823697</v>
      </c>
      <c r="AI5">
        <v>-0.42192436760406499</v>
      </c>
      <c r="AJ5">
        <v>-6.1888024102435297</v>
      </c>
      <c r="AK5">
        <v>4.2325451238282001</v>
      </c>
      <c r="AL5">
        <v>-3.8670937595805199</v>
      </c>
      <c r="AM5">
        <v>-11.3416786541384</v>
      </c>
      <c r="AN5">
        <v>-14.259632234232701</v>
      </c>
      <c r="AO5">
        <v>-19.908251810092299</v>
      </c>
      <c r="AP5">
        <v>-1.86339685068318</v>
      </c>
      <c r="AQ5">
        <v>6.4858937034087498</v>
      </c>
      <c r="AR5">
        <v>1.23428425553639</v>
      </c>
      <c r="AS5">
        <v>-3.1858979542330399</v>
      </c>
      <c r="AT5">
        <v>-3.8160828699652898</v>
      </c>
      <c r="AU5">
        <v>-2.2603077260033801</v>
      </c>
      <c r="AV5">
        <v>3.19693460295673</v>
      </c>
      <c r="AW5">
        <v>4.3307453416148798</v>
      </c>
      <c r="AX5">
        <v>2.6251490735623402</v>
      </c>
      <c r="AY5">
        <v>-0.195957888265585</v>
      </c>
      <c r="AZ5">
        <v>1.1264885741873301</v>
      </c>
      <c r="BA5">
        <v>-1.08858905452874</v>
      </c>
      <c r="BB5">
        <v>3.74155069582504</v>
      </c>
      <c r="BC5">
        <v>4.9633998630786103</v>
      </c>
      <c r="BD5">
        <v>2.8462864084527002</v>
      </c>
      <c r="BE5">
        <v>3.6370448675917699</v>
      </c>
      <c r="BF5">
        <v>5.8146973553471604</v>
      </c>
      <c r="BG5">
        <v>5.0832166325541301</v>
      </c>
      <c r="BH5">
        <v>-1.2882820334798999</v>
      </c>
      <c r="BI5">
        <v>-1.1860868020079101</v>
      </c>
      <c r="BJ5">
        <v>0.73089069381804195</v>
      </c>
      <c r="BK5">
        <v>6.0362613316661404</v>
      </c>
      <c r="BL5">
        <v>-3.5231721176916402</v>
      </c>
      <c r="BM5">
        <v>2.7644911266863299</v>
      </c>
      <c r="BN5">
        <v>-2.2939287352806099</v>
      </c>
      <c r="BO5">
        <v>6.4754736568907401</v>
      </c>
      <c r="BP5">
        <v>8.9006088798684306</v>
      </c>
    </row>
    <row r="6" spans="1:68">
      <c r="A6">
        <v>-0.11817107535679799</v>
      </c>
      <c r="B6">
        <v>0.36789978868039203</v>
      </c>
      <c r="C6">
        <v>-5.7893224409368003</v>
      </c>
      <c r="D6">
        <v>4.89098057905397</v>
      </c>
      <c r="E6">
        <v>-5.9633371867821596</v>
      </c>
      <c r="F6">
        <v>-0.43734987990392499</v>
      </c>
      <c r="G6">
        <v>5.2962072051913003</v>
      </c>
      <c r="H6">
        <v>-5.4896945636567596</v>
      </c>
      <c r="I6">
        <v>3.80330956545136</v>
      </c>
      <c r="J6">
        <v>1.32238307349665</v>
      </c>
      <c r="K6">
        <v>5.0073250441380699</v>
      </c>
      <c r="L6">
        <v>9.22878667724029</v>
      </c>
      <c r="M6">
        <v>-0.42420342699171998</v>
      </c>
      <c r="N6">
        <v>0.67728985542940801</v>
      </c>
      <c r="O6">
        <v>-3.8057986059617401</v>
      </c>
      <c r="P6">
        <v>-2.93783886016895</v>
      </c>
      <c r="Q6">
        <v>4.72837251769002</v>
      </c>
      <c r="R6">
        <v>-5.0197267235806802</v>
      </c>
      <c r="S6">
        <v>-2.3179070197206801</v>
      </c>
      <c r="T6">
        <v>-0.54164021095461901</v>
      </c>
      <c r="U6">
        <v>4.2181098631587801</v>
      </c>
      <c r="V6">
        <v>-0.59875459045186596</v>
      </c>
      <c r="W6">
        <v>-0.13024418136767801</v>
      </c>
      <c r="X6">
        <v>5.6107344705173601</v>
      </c>
      <c r="Y6">
        <v>6.4344703770197604</v>
      </c>
      <c r="Z6">
        <v>5.35182295361043</v>
      </c>
      <c r="AA6">
        <v>-2.3120076390546598</v>
      </c>
      <c r="AB6">
        <v>1.73215339233039</v>
      </c>
      <c r="AC6">
        <v>-6.5264641519231503</v>
      </c>
      <c r="AD6">
        <v>1.46850476155275</v>
      </c>
      <c r="AE6">
        <v>6.6510387938959203</v>
      </c>
      <c r="AF6">
        <v>2.9860107441847799</v>
      </c>
      <c r="AG6">
        <v>3.3624803924840498</v>
      </c>
      <c r="AH6">
        <v>5.1882720642952798</v>
      </c>
      <c r="AI6">
        <v>11.3025116692598</v>
      </c>
      <c r="AJ6">
        <v>-13.409331837944899</v>
      </c>
      <c r="AK6">
        <v>4.2325451238282001</v>
      </c>
      <c r="AL6">
        <v>-4.2089109958725697</v>
      </c>
      <c r="AM6">
        <v>-10.390564140577</v>
      </c>
      <c r="AN6">
        <v>-14.8422790654986</v>
      </c>
      <c r="AO6">
        <v>-21.2617113266889</v>
      </c>
      <c r="AP6">
        <v>-5.8069761139711802E-2</v>
      </c>
      <c r="AQ6">
        <v>6.4061240934730002</v>
      </c>
      <c r="AR6">
        <v>1.27330141591117</v>
      </c>
      <c r="AS6">
        <v>-3.8076054247571798</v>
      </c>
      <c r="AT6">
        <v>-4.3466792275082398</v>
      </c>
      <c r="AU6">
        <v>-0.81742655411274301</v>
      </c>
      <c r="AV6">
        <v>3.4263450409671701</v>
      </c>
      <c r="AW6">
        <v>4.3150547120459404</v>
      </c>
      <c r="AX6">
        <v>2.8428847860561799</v>
      </c>
      <c r="AY6">
        <v>0.28977221045520801</v>
      </c>
      <c r="AZ6">
        <v>1.3730307847954899</v>
      </c>
      <c r="BA6">
        <v>-0.32248535276451201</v>
      </c>
      <c r="BB6">
        <v>3.2880884592465001</v>
      </c>
      <c r="BC6">
        <v>4.9633998630786103</v>
      </c>
      <c r="BD6">
        <v>2.97367382603304</v>
      </c>
      <c r="BE6">
        <v>3.2163393224705401</v>
      </c>
      <c r="BF6">
        <v>5.4748830587756796</v>
      </c>
      <c r="BG6">
        <v>4.9457031773696203</v>
      </c>
      <c r="BH6">
        <v>-0.59776833156215403</v>
      </c>
      <c r="BI6">
        <v>-2.7285655033477401</v>
      </c>
      <c r="BJ6">
        <v>0.35285815102330498</v>
      </c>
      <c r="BK6">
        <v>5.6412004400167204</v>
      </c>
      <c r="BL6">
        <v>-3.52973172484799</v>
      </c>
      <c r="BM6">
        <v>2.7644911266863299</v>
      </c>
      <c r="BN6">
        <v>-0.82060810156960795</v>
      </c>
      <c r="BO6">
        <v>7.5639476334340401</v>
      </c>
      <c r="BP6">
        <v>8.1979710314900398</v>
      </c>
    </row>
    <row r="7" spans="1:68">
      <c r="A7">
        <v>0.29145715448544102</v>
      </c>
      <c r="B7">
        <v>1.08056388339605</v>
      </c>
      <c r="C7">
        <v>-4.2385890166348297</v>
      </c>
      <c r="D7">
        <v>4.3070606580999096</v>
      </c>
      <c r="E7">
        <v>-5.1752046143674599</v>
      </c>
      <c r="F7">
        <v>0.68772313075842195</v>
      </c>
      <c r="G7">
        <v>5.2472842022955204</v>
      </c>
      <c r="H7">
        <v>-5.4451438495571702</v>
      </c>
      <c r="I7">
        <v>3.6121928293272298</v>
      </c>
      <c r="J7">
        <v>0.92145372548473303</v>
      </c>
      <c r="K7">
        <v>5.1313767382585604</v>
      </c>
      <c r="L7">
        <v>9.22878667724029</v>
      </c>
      <c r="M7">
        <v>0.41426299171474201</v>
      </c>
      <c r="N7">
        <v>0.47628473167229401</v>
      </c>
      <c r="O7">
        <v>-3.5587886484820799</v>
      </c>
      <c r="P7">
        <v>-3.0165185309407998</v>
      </c>
      <c r="Q7">
        <v>4.5526582826912403</v>
      </c>
      <c r="R7">
        <v>-4.28548938467073</v>
      </c>
      <c r="S7">
        <v>-2.2392099391346698</v>
      </c>
      <c r="T7">
        <v>0.540413226384717</v>
      </c>
      <c r="U7">
        <v>4.3396016468231799</v>
      </c>
      <c r="V7">
        <v>-0.80294718113075303</v>
      </c>
      <c r="W7">
        <v>0.155254734737719</v>
      </c>
      <c r="X7">
        <v>6.1622574505320404</v>
      </c>
      <c r="Y7">
        <v>6.3311641773930099</v>
      </c>
      <c r="Z7">
        <v>4.9002166522818804</v>
      </c>
      <c r="AA7">
        <v>-1.8619241871227701</v>
      </c>
      <c r="AB7">
        <v>1.65433378894284</v>
      </c>
      <c r="AC7">
        <v>-6.1367967706598101</v>
      </c>
      <c r="AD7">
        <v>1.66773335959038</v>
      </c>
      <c r="AE7">
        <v>6.9698678575238704</v>
      </c>
      <c r="AF7">
        <v>3.5852133731992302</v>
      </c>
      <c r="AG7">
        <v>3.37314716781365</v>
      </c>
      <c r="AH7">
        <v>5.3970564210714</v>
      </c>
      <c r="AI7">
        <v>9.3422798997198004</v>
      </c>
      <c r="AJ7">
        <v>-17.537145429986399</v>
      </c>
      <c r="AK7">
        <v>4.2325451238282001</v>
      </c>
      <c r="AL7">
        <v>-3.50468532286714</v>
      </c>
      <c r="AM7">
        <v>-11.415703399263601</v>
      </c>
      <c r="AN7">
        <v>-17.1617337680646</v>
      </c>
      <c r="AO7">
        <v>-24.754430170597701</v>
      </c>
      <c r="AP7">
        <v>-3.5784473666239101</v>
      </c>
      <c r="AQ7">
        <v>5.5299183752168997</v>
      </c>
      <c r="AR7">
        <v>1.2935424730087599</v>
      </c>
      <c r="AS7">
        <v>-3.2028469750889501</v>
      </c>
      <c r="AT7">
        <v>-4.3094515928486601</v>
      </c>
      <c r="AU7">
        <v>-1.62727879178924</v>
      </c>
      <c r="AV7">
        <v>3.19690723120158</v>
      </c>
      <c r="AW7">
        <v>4.0846874373100004</v>
      </c>
      <c r="AX7">
        <v>2.6192241166295802</v>
      </c>
      <c r="AY7">
        <v>0.74691033225959802</v>
      </c>
      <c r="AZ7">
        <v>1.4933992075840801</v>
      </c>
      <c r="BA7">
        <v>-0.52568079972422599</v>
      </c>
      <c r="BB7">
        <v>2.3016792125072301</v>
      </c>
      <c r="BC7">
        <v>4.9633998630786103</v>
      </c>
      <c r="BD7">
        <v>2.8999774977497701</v>
      </c>
      <c r="BE7">
        <v>2.93411823979421</v>
      </c>
      <c r="BF7">
        <v>5.31824381811552</v>
      </c>
      <c r="BG7">
        <v>4.70399786424613</v>
      </c>
      <c r="BH7">
        <v>-0.59247380085308798</v>
      </c>
      <c r="BI7">
        <v>-1.4532041596302501</v>
      </c>
      <c r="BJ7">
        <v>-0.42801269279020199</v>
      </c>
      <c r="BK7">
        <v>5.7458154804105703</v>
      </c>
      <c r="BL7">
        <v>-2.76142743361111</v>
      </c>
      <c r="BM7">
        <v>2.7644911266863299</v>
      </c>
      <c r="BN7">
        <v>-1.2592363340941699</v>
      </c>
      <c r="BO7">
        <v>8.63511164865991</v>
      </c>
      <c r="BP7">
        <v>8.1225305086969701</v>
      </c>
    </row>
    <row r="8" spans="1:68">
      <c r="A8">
        <v>2.62429308105049E-2</v>
      </c>
      <c r="B8">
        <v>2.7631528380922901</v>
      </c>
      <c r="C8">
        <v>-2.9754779937503302</v>
      </c>
      <c r="D8">
        <v>3.370940304636</v>
      </c>
      <c r="E8">
        <v>-5.4505023229956704</v>
      </c>
      <c r="F8">
        <v>2.3785988533613498</v>
      </c>
      <c r="G8">
        <v>4.77724697255859</v>
      </c>
      <c r="H8">
        <v>-4.2529465390375698</v>
      </c>
      <c r="I8">
        <v>3.9071597799461699</v>
      </c>
      <c r="J8">
        <v>1.7653646927061299</v>
      </c>
      <c r="K8">
        <v>5.28425429151158</v>
      </c>
      <c r="L8">
        <v>9.22878667724029</v>
      </c>
      <c r="M8">
        <v>4.4423300299038599</v>
      </c>
      <c r="N8">
        <v>1.0276560374792201</v>
      </c>
      <c r="O8">
        <v>-5.0123649240302903</v>
      </c>
      <c r="P8">
        <v>-2.4192276555255301</v>
      </c>
      <c r="Q8">
        <v>2.9121100752957898</v>
      </c>
      <c r="R8">
        <v>-4.5958831889240201</v>
      </c>
      <c r="S8">
        <v>-1.9015289141129399</v>
      </c>
      <c r="T8">
        <v>0.230048244403247</v>
      </c>
      <c r="U8">
        <v>4.2667627774158197</v>
      </c>
      <c r="V8">
        <v>-0.462404045465936</v>
      </c>
      <c r="W8">
        <v>0.15641459443931299</v>
      </c>
      <c r="X8">
        <v>9.2750770845634101</v>
      </c>
      <c r="Y8">
        <v>4.21161767590438</v>
      </c>
      <c r="Z8">
        <v>6.5699449142135196</v>
      </c>
      <c r="AA8">
        <v>-2.3361979570187299</v>
      </c>
      <c r="AB8">
        <v>1.667881238393</v>
      </c>
      <c r="AC8">
        <v>-5.8685891835633903</v>
      </c>
      <c r="AD8">
        <v>1.5886092291802401</v>
      </c>
      <c r="AE8">
        <v>6.3694171082513398</v>
      </c>
      <c r="AF8">
        <v>6.3496799392427103</v>
      </c>
      <c r="AG8">
        <v>3.02374382445762</v>
      </c>
      <c r="AH8">
        <v>5.9177219888059103</v>
      </c>
      <c r="AI8">
        <v>7.9307228915662398</v>
      </c>
      <c r="AJ8">
        <v>-9.7776392352452195</v>
      </c>
      <c r="AK8">
        <v>4.2325451238282001</v>
      </c>
      <c r="AL8">
        <v>-3.0933833274073099</v>
      </c>
      <c r="AM8">
        <v>-12.4761258892241</v>
      </c>
      <c r="AN8">
        <v>-20.2061041946674</v>
      </c>
      <c r="AO8">
        <v>-22.491591838477799</v>
      </c>
      <c r="AP8">
        <v>-3.4283312958435102</v>
      </c>
      <c r="AQ8">
        <v>5.9267904781448797</v>
      </c>
      <c r="AR8">
        <v>0.88067209853388495</v>
      </c>
      <c r="AS8">
        <v>-4.0670721683379796</v>
      </c>
      <c r="AT8">
        <v>-4.9139863248186497</v>
      </c>
      <c r="AU8">
        <v>-2.1011793573773301</v>
      </c>
      <c r="AV8">
        <v>2.96123346763286</v>
      </c>
      <c r="AW8">
        <v>3.9618116409925102</v>
      </c>
      <c r="AX8">
        <v>3.1727209625173498</v>
      </c>
      <c r="AY8">
        <v>3.69377573138043</v>
      </c>
      <c r="AZ8">
        <v>0.58003525076108997</v>
      </c>
      <c r="BA8">
        <v>-0.71665577086751298</v>
      </c>
      <c r="BB8">
        <v>1.3711008093030701</v>
      </c>
      <c r="BC8">
        <v>4.9633998630786103</v>
      </c>
      <c r="BD8">
        <v>3.0255761663856102</v>
      </c>
      <c r="BE8">
        <v>2.95330125528558</v>
      </c>
      <c r="BF8">
        <v>6.2232192029228797</v>
      </c>
      <c r="BG8">
        <v>4.5321559657428496</v>
      </c>
      <c r="BH8">
        <v>-0.51389417586601405</v>
      </c>
      <c r="BI8">
        <v>-1.6485328058028199</v>
      </c>
      <c r="BJ8">
        <v>-0.98489822718319497</v>
      </c>
      <c r="BK8">
        <v>5.7000214401666103</v>
      </c>
      <c r="BL8">
        <v>-1.4200847548861399</v>
      </c>
      <c r="BM8">
        <v>4.9211368782696896</v>
      </c>
      <c r="BN8">
        <v>0.241467200705236</v>
      </c>
      <c r="BO8">
        <v>10.789883347148301</v>
      </c>
      <c r="BP8">
        <v>8.2765785524644997</v>
      </c>
    </row>
    <row r="9" spans="1:68">
      <c r="A9">
        <v>-1.77086721748748</v>
      </c>
      <c r="B9">
        <v>1.96799775958858</v>
      </c>
      <c r="C9">
        <v>-2.8199337231145898</v>
      </c>
      <c r="D9">
        <v>3.26216474908678</v>
      </c>
      <c r="E9">
        <v>-5.0685188661535596</v>
      </c>
      <c r="F9">
        <v>3.3762776720632899</v>
      </c>
      <c r="G9">
        <v>4.7548517482904602</v>
      </c>
      <c r="H9">
        <v>-3.9464731231571699</v>
      </c>
      <c r="I9">
        <v>3.9484416157456299</v>
      </c>
      <c r="J9">
        <v>-0.91250820977907199</v>
      </c>
      <c r="K9">
        <v>5.3058234950901797</v>
      </c>
      <c r="L9">
        <v>9.22878667724029</v>
      </c>
      <c r="M9">
        <v>2.4578842216905499</v>
      </c>
      <c r="N9">
        <v>0.48734279767173</v>
      </c>
      <c r="O9">
        <v>-4.6899766020077003</v>
      </c>
      <c r="P9">
        <v>-1.9010294194492401</v>
      </c>
      <c r="Q9">
        <v>2.9647122024375601</v>
      </c>
      <c r="R9">
        <v>-3.3282783941256202</v>
      </c>
      <c r="S9">
        <v>-2.7022375215146202</v>
      </c>
      <c r="T9">
        <v>0.96303733255833601</v>
      </c>
      <c r="U9">
        <v>4.2927758754004204</v>
      </c>
      <c r="V9">
        <v>-0.27248267055819397</v>
      </c>
      <c r="W9">
        <v>0.96107589185490105</v>
      </c>
      <c r="X9">
        <v>9.2379055506053707</v>
      </c>
      <c r="Y9">
        <v>4.4083494221998496</v>
      </c>
      <c r="Z9">
        <v>6.5880951963994896</v>
      </c>
      <c r="AA9">
        <v>-3.4951525351411501</v>
      </c>
      <c r="AB9">
        <v>1.5583927900863801</v>
      </c>
      <c r="AC9">
        <v>-5.9992008237662597</v>
      </c>
      <c r="AD9">
        <v>2.1877994251037798</v>
      </c>
      <c r="AE9">
        <v>6.7472169427097404</v>
      </c>
      <c r="AF9">
        <v>6.3945541405583803</v>
      </c>
      <c r="AG9">
        <v>3.5511693481506001</v>
      </c>
      <c r="AH9">
        <v>5.6476193294469201</v>
      </c>
      <c r="AI9">
        <v>9.2102811106810503</v>
      </c>
      <c r="AJ9">
        <v>-4.02431849382232</v>
      </c>
      <c r="AK9">
        <v>4.2325451238282001</v>
      </c>
      <c r="AL9">
        <v>-2.6622690724094</v>
      </c>
      <c r="AM9">
        <v>-13.9444893446551</v>
      </c>
      <c r="AN9">
        <v>-19.898281587965201</v>
      </c>
      <c r="AO9">
        <v>-22.800439311516399</v>
      </c>
      <c r="AP9">
        <v>-6.8299222856796504</v>
      </c>
      <c r="AQ9">
        <v>5.8916587992140901</v>
      </c>
      <c r="AR9">
        <v>1.0074513381995001</v>
      </c>
      <c r="AS9">
        <v>-2.8244167949868699</v>
      </c>
      <c r="AT9">
        <v>-7.5835281695452004</v>
      </c>
      <c r="AU9">
        <v>-1.18065987870694</v>
      </c>
      <c r="AV9">
        <v>2.5058341396778601</v>
      </c>
      <c r="AW9">
        <v>4.4327330833999001</v>
      </c>
      <c r="AX9">
        <v>1.8026579125451601</v>
      </c>
      <c r="AY9">
        <v>2.1572479679494698</v>
      </c>
      <c r="AZ9">
        <v>0.58408215661103202</v>
      </c>
      <c r="BA9">
        <v>-0.383666758015899</v>
      </c>
      <c r="BB9">
        <v>0.89292707762198498</v>
      </c>
      <c r="BC9">
        <v>4.9633998630786103</v>
      </c>
      <c r="BD9">
        <v>3.0574731997530402</v>
      </c>
      <c r="BE9">
        <v>4.4065462634394299</v>
      </c>
      <c r="BF9">
        <v>5.8940538808640097</v>
      </c>
      <c r="BG9">
        <v>4.5287978969170597</v>
      </c>
      <c r="BH9">
        <v>-0.75117370892018298</v>
      </c>
      <c r="BI9">
        <v>-0.42276374354318602</v>
      </c>
      <c r="BJ9">
        <v>-1.26277241684117</v>
      </c>
      <c r="BK9">
        <v>5.9682345754428798</v>
      </c>
      <c r="BL9">
        <v>-1.26833950363361</v>
      </c>
      <c r="BM9">
        <v>4.9211368782696896</v>
      </c>
      <c r="BN9">
        <v>-2.88533099250043</v>
      </c>
      <c r="BO9">
        <v>11.0379213198483</v>
      </c>
      <c r="BP9">
        <v>8.0311661477091505</v>
      </c>
    </row>
    <row r="10" spans="1:68">
      <c r="A10">
        <v>-1.3940858538613501</v>
      </c>
      <c r="B10">
        <v>0.62648520198749202</v>
      </c>
      <c r="C10">
        <v>-3.7973757122693201</v>
      </c>
      <c r="D10">
        <v>3.2225952529669</v>
      </c>
      <c r="E10">
        <v>-5.9496253883169903</v>
      </c>
      <c r="F10">
        <v>1.1470564580987599</v>
      </c>
      <c r="G10">
        <v>5.10400110565958</v>
      </c>
      <c r="H10">
        <v>-4.41020993807581</v>
      </c>
      <c r="I10">
        <v>3.91405373644568</v>
      </c>
      <c r="J10">
        <v>-1.1660545462162399</v>
      </c>
      <c r="K10">
        <v>5.2638096063596498</v>
      </c>
      <c r="L10">
        <v>9.22878667724029</v>
      </c>
      <c r="M10">
        <v>1.0154238552419499</v>
      </c>
      <c r="N10">
        <v>0.67380053504013604</v>
      </c>
      <c r="O10">
        <v>-4.7318553610422196</v>
      </c>
      <c r="P10">
        <v>-2.1165182490906802</v>
      </c>
      <c r="Q10">
        <v>2.9469965454403</v>
      </c>
      <c r="R10">
        <v>-3.1975192248713702</v>
      </c>
      <c r="S10">
        <v>-2.44167118827998</v>
      </c>
      <c r="T10">
        <v>2.1353495355913799</v>
      </c>
      <c r="U10">
        <v>4.2013688463758498</v>
      </c>
      <c r="V10">
        <v>-1.0003755676192401</v>
      </c>
      <c r="W10">
        <v>0.40186260126300299</v>
      </c>
      <c r="X10">
        <v>7.2694556905083196</v>
      </c>
      <c r="Y10">
        <v>4.3384129733353696</v>
      </c>
      <c r="Z10">
        <v>6.3093575418994297</v>
      </c>
      <c r="AA10">
        <v>-3.5860255180012102</v>
      </c>
      <c r="AB10">
        <v>1.48204557436588</v>
      </c>
      <c r="AC10">
        <v>-4.9135825516093403</v>
      </c>
      <c r="AD10">
        <v>2.2366875489428302</v>
      </c>
      <c r="AE10">
        <v>6.3903799442228602</v>
      </c>
      <c r="AF10">
        <v>5.8679017317760902</v>
      </c>
      <c r="AG10">
        <v>3.2913072329130602</v>
      </c>
      <c r="AH10">
        <v>6.0828077224183303</v>
      </c>
      <c r="AI10">
        <v>8.7329328235936607</v>
      </c>
      <c r="AJ10">
        <v>-8.5212326193160397</v>
      </c>
      <c r="AK10">
        <v>4.3328202975607599</v>
      </c>
      <c r="AL10">
        <v>-1.6946381865736799</v>
      </c>
      <c r="AM10">
        <v>-14.080920957902901</v>
      </c>
      <c r="AN10">
        <v>-21.155115015235701</v>
      </c>
      <c r="AO10">
        <v>-21.913970976224601</v>
      </c>
      <c r="AP10">
        <v>-6.2873793535952904</v>
      </c>
      <c r="AQ10">
        <v>5.8627657816809204</v>
      </c>
      <c r="AR10">
        <v>0.97816859470622997</v>
      </c>
      <c r="AS10">
        <v>-0.98210570120682505</v>
      </c>
      <c r="AT10">
        <v>-7.4395236323036897</v>
      </c>
      <c r="AU10">
        <v>-1.42885892533708</v>
      </c>
      <c r="AV10">
        <v>3.2529213818171399</v>
      </c>
      <c r="AW10">
        <v>4.9055637557610501</v>
      </c>
      <c r="AX10">
        <v>3.0299959464937101</v>
      </c>
      <c r="AY10">
        <v>1.3059018174010599</v>
      </c>
      <c r="AZ10">
        <v>1.1005662333519199</v>
      </c>
      <c r="BA10">
        <v>0.50346367869176201</v>
      </c>
      <c r="BB10">
        <v>1.2993594158094901E-2</v>
      </c>
      <c r="BC10">
        <v>4.6852499485702603</v>
      </c>
      <c r="BD10">
        <v>3.2542801010384301</v>
      </c>
      <c r="BE10">
        <v>3.65289582921524</v>
      </c>
      <c r="BF10">
        <v>6.6507966061121797</v>
      </c>
      <c r="BG10">
        <v>4.4698352244174799</v>
      </c>
      <c r="BH10">
        <v>-0.99559254536098996</v>
      </c>
      <c r="BI10">
        <v>-0.23490581466228899</v>
      </c>
      <c r="BJ10">
        <v>0.61932157565467405</v>
      </c>
      <c r="BK10">
        <v>6.1014732937008702</v>
      </c>
      <c r="BL10">
        <v>-0.92806742453940205</v>
      </c>
      <c r="BM10">
        <v>4.9211368782696896</v>
      </c>
      <c r="BN10">
        <v>-2.7579748093499701</v>
      </c>
      <c r="BO10">
        <v>10.919929960223</v>
      </c>
      <c r="BP10">
        <v>7.8579993148338598</v>
      </c>
    </row>
    <row r="11" spans="1:68">
      <c r="A11">
        <v>-1.3046755204407601</v>
      </c>
      <c r="B11">
        <v>0.42097254802511103</v>
      </c>
      <c r="C11">
        <v>-3.5067502563722899</v>
      </c>
      <c r="D11">
        <v>4.0622012370007603</v>
      </c>
      <c r="E11">
        <v>-5.6849633633999801</v>
      </c>
      <c r="F11">
        <v>-0.96227370678954005</v>
      </c>
      <c r="G11">
        <v>5.0434519136746099</v>
      </c>
      <c r="H11">
        <v>-5.2974631977788098</v>
      </c>
      <c r="I11">
        <v>3.3822006214644098</v>
      </c>
      <c r="J11">
        <v>-1.5141868512110599</v>
      </c>
      <c r="K11">
        <v>5.0174943220183001</v>
      </c>
      <c r="L11">
        <v>9.22878667724029</v>
      </c>
      <c r="M11">
        <v>0.90872546989388903</v>
      </c>
      <c r="N11">
        <v>1.47165199171883</v>
      </c>
      <c r="O11">
        <v>-5.2121097086457198</v>
      </c>
      <c r="P11">
        <v>-2.4335048996389799</v>
      </c>
      <c r="Q11">
        <v>3.1776138886719401</v>
      </c>
      <c r="R11">
        <v>-2.6455571582297202</v>
      </c>
      <c r="S11">
        <v>-2.6448362720402998</v>
      </c>
      <c r="T11">
        <v>2.1042576057104201</v>
      </c>
      <c r="U11">
        <v>4.2090403223595798</v>
      </c>
      <c r="V11">
        <v>-0.18901439242120499</v>
      </c>
      <c r="W11">
        <v>0.40724318691718298</v>
      </c>
      <c r="X11">
        <v>3.8354054624718898</v>
      </c>
      <c r="Y11">
        <v>4.6270052915962703</v>
      </c>
      <c r="Z11">
        <v>6.2386822677253004</v>
      </c>
      <c r="AA11">
        <v>-3.7085338960946501</v>
      </c>
      <c r="AB11">
        <v>1.5980317497510299</v>
      </c>
      <c r="AC11">
        <v>-3.7308844395396501</v>
      </c>
      <c r="AD11">
        <v>1.9904565480040399</v>
      </c>
      <c r="AE11">
        <v>6.6253981070291097</v>
      </c>
      <c r="AF11">
        <v>6.0096701177290104</v>
      </c>
      <c r="AG11">
        <v>4.3277100384165603</v>
      </c>
      <c r="AH11">
        <v>6.6761070301206402</v>
      </c>
      <c r="AI11">
        <v>13.943258013255299</v>
      </c>
      <c r="AJ11">
        <v>-7.5921256950125899</v>
      </c>
      <c r="AK11">
        <v>4.1360208546690203</v>
      </c>
      <c r="AL11">
        <v>-2.0993176401449598</v>
      </c>
      <c r="AM11">
        <v>-16.652066098186399</v>
      </c>
      <c r="AN11">
        <v>-21.849033266867298</v>
      </c>
      <c r="AO11">
        <v>-18.5646953882978</v>
      </c>
      <c r="AP11">
        <v>-3.9164510963291401</v>
      </c>
      <c r="AQ11">
        <v>5.6015051835389604</v>
      </c>
      <c r="AR11">
        <v>0.98637560777956601</v>
      </c>
      <c r="AS11">
        <v>-2.1984156302589901</v>
      </c>
      <c r="AT11">
        <v>-6.4359350611722199</v>
      </c>
      <c r="AU11">
        <v>-1.91038516720007</v>
      </c>
      <c r="AV11">
        <v>3.4002586072154202</v>
      </c>
      <c r="AW11">
        <v>4.8078079884504401</v>
      </c>
      <c r="AX11">
        <v>4.2754788711799803</v>
      </c>
      <c r="AY11">
        <v>0.52698596805304998</v>
      </c>
      <c r="AZ11">
        <v>1.84430486966806</v>
      </c>
      <c r="BA11">
        <v>0.41899266135607599</v>
      </c>
      <c r="BB11">
        <v>-0.67833839395308104</v>
      </c>
      <c r="BC11">
        <v>4.7337129669116704</v>
      </c>
      <c r="BD11">
        <v>3.34877990732054</v>
      </c>
      <c r="BE11">
        <v>3.32856636796599</v>
      </c>
      <c r="BF11">
        <v>6.3348834751360803</v>
      </c>
      <c r="BG11">
        <v>4.5245944876697699</v>
      </c>
      <c r="BH11">
        <v>-1.4803250736287401</v>
      </c>
      <c r="BI11">
        <v>-0.220451329410908</v>
      </c>
      <c r="BJ11">
        <v>-0.34706837985525302</v>
      </c>
      <c r="BK11">
        <v>6.2202768606306602</v>
      </c>
      <c r="BL11">
        <v>-1.2916503332026701</v>
      </c>
      <c r="BM11">
        <v>5.0794640074789603</v>
      </c>
      <c r="BN11">
        <v>-1.8144076266625599</v>
      </c>
      <c r="BO11">
        <v>8.2216605932369404</v>
      </c>
      <c r="BP11">
        <v>7.1295433364398901</v>
      </c>
    </row>
    <row r="12" spans="1:68">
      <c r="A12">
        <v>-9.1399077944598298E-2</v>
      </c>
      <c r="B12">
        <v>0.46326935804104002</v>
      </c>
      <c r="C12">
        <v>-2.6326239307983701</v>
      </c>
      <c r="D12">
        <v>4.7585601404741098</v>
      </c>
      <c r="E12">
        <v>-5.4645265140010997</v>
      </c>
      <c r="F12">
        <v>-1.2752651492873801</v>
      </c>
      <c r="G12">
        <v>4.9188189353976899</v>
      </c>
      <c r="H12">
        <v>-5.4292889408345699</v>
      </c>
      <c r="I12">
        <v>3.33616321332874</v>
      </c>
      <c r="J12">
        <v>-1.93859054366327</v>
      </c>
      <c r="K12">
        <v>5.05401896175798</v>
      </c>
      <c r="L12">
        <v>9.22878667724029</v>
      </c>
      <c r="M12">
        <v>2.3515628774336701</v>
      </c>
      <c r="N12">
        <v>2.24779401669932</v>
      </c>
      <c r="O12">
        <v>-6.2660352200101199</v>
      </c>
      <c r="P12">
        <v>-2.65920518376707</v>
      </c>
      <c r="Q12">
        <v>2.9178280744787499</v>
      </c>
      <c r="R12">
        <v>-3.0459601543286499</v>
      </c>
      <c r="S12">
        <v>-2.4609125717932301</v>
      </c>
      <c r="T12">
        <v>1.9664198058979301</v>
      </c>
      <c r="U12">
        <v>4.0040367673131101</v>
      </c>
      <c r="V12">
        <v>-0.52142759344622203</v>
      </c>
      <c r="W12">
        <v>0.48587558608077502</v>
      </c>
      <c r="X12">
        <v>3.8763244315013399</v>
      </c>
      <c r="Y12">
        <v>4.7041754439809598</v>
      </c>
      <c r="Z12">
        <v>6.1969528315013198</v>
      </c>
      <c r="AA12">
        <v>-3.3404338874938899</v>
      </c>
      <c r="AB12">
        <v>1.0305539958824499</v>
      </c>
      <c r="AC12">
        <v>-3.2691041496442002</v>
      </c>
      <c r="AD12">
        <v>2.2027397260274002</v>
      </c>
      <c r="AE12">
        <v>6.7784007257261001</v>
      </c>
      <c r="AF12">
        <v>6.0034465714629199</v>
      </c>
      <c r="AG12">
        <v>3.8008210833002201</v>
      </c>
      <c r="AH12">
        <v>5.8582986457172899</v>
      </c>
      <c r="AI12">
        <v>7.5076394993511801</v>
      </c>
      <c r="AJ12">
        <v>-12.0491431832295</v>
      </c>
      <c r="AK12">
        <v>4.1360208546690203</v>
      </c>
      <c r="AL12">
        <v>-1.6769358503758001</v>
      </c>
      <c r="AM12">
        <v>-16.5803016795888</v>
      </c>
      <c r="AN12">
        <v>-26.897836581234699</v>
      </c>
      <c r="AO12">
        <v>-17.808416404996599</v>
      </c>
      <c r="AP12">
        <v>-5.2730711217622197</v>
      </c>
      <c r="AQ12">
        <v>5.06932680845724</v>
      </c>
      <c r="AR12">
        <v>0.61823218332912599</v>
      </c>
      <c r="AS12">
        <v>-1.0931645991174701</v>
      </c>
      <c r="AT12">
        <v>-7.2674883944293303</v>
      </c>
      <c r="AU12">
        <v>-1.59360352908739</v>
      </c>
      <c r="AV12">
        <v>3.2955672001132998</v>
      </c>
      <c r="AW12">
        <v>4.9518197261015198</v>
      </c>
      <c r="AX12">
        <v>4.9106424086298599</v>
      </c>
      <c r="AY12">
        <v>-0.34527785450619802</v>
      </c>
      <c r="AZ12">
        <v>3.9873174481168401</v>
      </c>
      <c r="BA12">
        <v>0.327155134448187</v>
      </c>
      <c r="BB12">
        <v>-1.25679960813633</v>
      </c>
      <c r="BC12">
        <v>4.7337129669116704</v>
      </c>
      <c r="BD12">
        <v>3.2398162242176198</v>
      </c>
      <c r="BE12">
        <v>3.0488759063168298</v>
      </c>
      <c r="BF12">
        <v>5.3409180690527203</v>
      </c>
      <c r="BG12">
        <v>4.04994229356834</v>
      </c>
      <c r="BH12">
        <v>-1.0877423229638099</v>
      </c>
      <c r="BI12">
        <v>-0.41165106256502099</v>
      </c>
      <c r="BJ12">
        <v>7.4450794316582802E-2</v>
      </c>
      <c r="BK12">
        <v>6.0252232681631703</v>
      </c>
      <c r="BL12">
        <v>-1.8481071727168299</v>
      </c>
      <c r="BM12">
        <v>5.0794640074789603</v>
      </c>
      <c r="BN12">
        <v>-0.69994615798783999</v>
      </c>
      <c r="BO12">
        <v>8.1709167441632804</v>
      </c>
      <c r="BP12">
        <v>7.3058139698535003</v>
      </c>
    </row>
    <row r="13" spans="1:68">
      <c r="A13">
        <v>-0.132566180590687</v>
      </c>
      <c r="B13">
        <v>0.514515776340007</v>
      </c>
      <c r="C13">
        <v>-2.3684496039926199</v>
      </c>
      <c r="D13">
        <v>4.7379405855618497</v>
      </c>
      <c r="E13">
        <v>-4.2561060174127299</v>
      </c>
      <c r="F13">
        <v>-1.39717824785237</v>
      </c>
      <c r="G13">
        <v>3.9105540289941598</v>
      </c>
      <c r="H13">
        <v>-5.4435694273856301</v>
      </c>
      <c r="I13">
        <v>3.32070071290382</v>
      </c>
      <c r="J13">
        <v>-1.47572331227138</v>
      </c>
      <c r="K13">
        <v>4.8483220165111502</v>
      </c>
      <c r="L13">
        <v>9.22878667724029</v>
      </c>
      <c r="M13">
        <v>2.3805465598545501</v>
      </c>
      <c r="N13">
        <v>-1.1274667046845199</v>
      </c>
      <c r="O13">
        <v>-4.9768367783586704</v>
      </c>
      <c r="P13">
        <v>-1.47856769750658</v>
      </c>
      <c r="Q13">
        <v>2.7569173258569601</v>
      </c>
      <c r="R13">
        <v>-2.8676586808769899</v>
      </c>
      <c r="S13">
        <v>-1.9160911740050399</v>
      </c>
      <c r="T13">
        <v>3.1250416095229299</v>
      </c>
      <c r="U13">
        <v>4.3832296191397004</v>
      </c>
      <c r="V13">
        <v>-0.84064750700539803</v>
      </c>
      <c r="W13">
        <v>-0.66997043622520902</v>
      </c>
      <c r="X13">
        <v>3.82818182939008</v>
      </c>
      <c r="Y13">
        <v>4.9485484815527201</v>
      </c>
      <c r="Z13">
        <v>6.1255343551245902</v>
      </c>
      <c r="AA13">
        <v>-2.8901388224030602</v>
      </c>
      <c r="AB13">
        <v>0.95911214953272494</v>
      </c>
      <c r="AC13">
        <v>-3.3882221602009399</v>
      </c>
      <c r="AD13">
        <v>2.2336560267258201</v>
      </c>
      <c r="AE13">
        <v>6.5266238949827002</v>
      </c>
      <c r="AF13">
        <v>6.2011992005329697</v>
      </c>
      <c r="AG13">
        <v>3.53986694469268</v>
      </c>
      <c r="AH13">
        <v>6.1634612569889597</v>
      </c>
      <c r="AI13">
        <v>-12.0818196407989</v>
      </c>
      <c r="AJ13">
        <v>-13.9779426376101</v>
      </c>
      <c r="AK13">
        <v>4.1360208546690203</v>
      </c>
      <c r="AL13">
        <v>-1.4476541422649301</v>
      </c>
      <c r="AM13">
        <v>-16.3402334319061</v>
      </c>
      <c r="AN13">
        <v>-24.2392889753228</v>
      </c>
      <c r="AO13">
        <v>-15.980992466129999</v>
      </c>
      <c r="AP13">
        <v>-4.0788766976137598</v>
      </c>
      <c r="AQ13">
        <v>4.5570411095839001</v>
      </c>
      <c r="AR13">
        <v>0.605648522393886</v>
      </c>
      <c r="AS13">
        <v>-4.1802748651458099</v>
      </c>
      <c r="AT13">
        <v>-6.8898210448279302</v>
      </c>
      <c r="AU13">
        <v>-1.19534617753145</v>
      </c>
      <c r="AV13">
        <v>3.43271121927752</v>
      </c>
      <c r="AW13">
        <v>4.92932384982445</v>
      </c>
      <c r="AX13">
        <v>5.3925074064885097</v>
      </c>
      <c r="AY13">
        <v>-2.9498818554906099</v>
      </c>
      <c r="AZ13">
        <v>4.2637953378237903</v>
      </c>
      <c r="BA13">
        <v>-0.36677104255293802</v>
      </c>
      <c r="BB13">
        <v>-1.3938449250904901</v>
      </c>
      <c r="BC13">
        <v>4.7337129669116704</v>
      </c>
      <c r="BD13">
        <v>3.1646980164920802</v>
      </c>
      <c r="BE13">
        <v>3.3863995507437501</v>
      </c>
      <c r="BF13">
        <v>5.3977459097051801</v>
      </c>
      <c r="BG13">
        <v>4.4153870342225199</v>
      </c>
      <c r="BH13">
        <v>-1.3891354518018799</v>
      </c>
      <c r="BI13">
        <v>-0.340971694882441</v>
      </c>
      <c r="BJ13">
        <v>3.1301517080195497E-2</v>
      </c>
      <c r="BK13">
        <v>5.7097374902384797</v>
      </c>
      <c r="BL13">
        <v>-0.65998173264847304</v>
      </c>
      <c r="BM13">
        <v>5.0794640074789603</v>
      </c>
      <c r="BN13">
        <v>-1.8888206388206299</v>
      </c>
      <c r="BO13">
        <v>8.1237702751647092</v>
      </c>
      <c r="BP13">
        <v>7.4395240500645299</v>
      </c>
    </row>
    <row r="14" spans="1:68">
      <c r="A14">
        <v>0.39975563110921097</v>
      </c>
      <c r="B14">
        <v>0.76792786826791404</v>
      </c>
      <c r="C14">
        <v>-1.7650817027082599</v>
      </c>
      <c r="D14">
        <v>3.9859138578228301</v>
      </c>
      <c r="E14">
        <v>-4.9014730896370198</v>
      </c>
      <c r="F14">
        <v>0.350040584415589</v>
      </c>
      <c r="G14">
        <v>3.7358876943389001</v>
      </c>
      <c r="H14">
        <v>-5.6932988633099297</v>
      </c>
      <c r="I14">
        <v>3.1550992904990398</v>
      </c>
      <c r="J14">
        <v>-1.07190339020607</v>
      </c>
      <c r="K14">
        <v>5.3959236194568803</v>
      </c>
      <c r="L14">
        <v>9.22878667724029</v>
      </c>
      <c r="M14">
        <v>0.96842729383861403</v>
      </c>
      <c r="N14">
        <v>0.74190506130147305</v>
      </c>
      <c r="O14">
        <v>-5.6455185312792198</v>
      </c>
      <c r="P14">
        <v>-2.3337020409048499</v>
      </c>
      <c r="Q14">
        <v>2.1564111001425701</v>
      </c>
      <c r="R14">
        <v>-3.7750761291522199</v>
      </c>
      <c r="S14">
        <v>-0.68439944283723497</v>
      </c>
      <c r="T14">
        <v>1.9950588422814099</v>
      </c>
      <c r="U14">
        <v>4.33707257737532</v>
      </c>
      <c r="V14">
        <v>-0.85680992528617195</v>
      </c>
      <c r="W14">
        <v>-0.40472859690526802</v>
      </c>
      <c r="X14">
        <v>3.8473760113416802</v>
      </c>
      <c r="Y14">
        <v>5.0203339486724001</v>
      </c>
      <c r="Z14">
        <v>5.69612642789658</v>
      </c>
      <c r="AA14">
        <v>-2.2005513522703701</v>
      </c>
      <c r="AB14">
        <v>0.91949731035367799</v>
      </c>
      <c r="AC14">
        <v>-3.3672602567329402</v>
      </c>
      <c r="AD14">
        <v>1.75334718932764</v>
      </c>
      <c r="AE14">
        <v>6.3637683263172997</v>
      </c>
      <c r="AF14">
        <v>6.3545461798260696</v>
      </c>
      <c r="AG14">
        <v>3.4093113482056299</v>
      </c>
      <c r="AH14">
        <v>6.4366100137804096</v>
      </c>
      <c r="AI14">
        <v>8.23068904631225</v>
      </c>
      <c r="AJ14">
        <v>4.2260555534201397E-2</v>
      </c>
      <c r="AK14">
        <v>4.1360208546690203</v>
      </c>
      <c r="AL14">
        <v>0.12957492834946199</v>
      </c>
      <c r="AM14">
        <v>-15.028396037420199</v>
      </c>
      <c r="AN14">
        <v>-23.192637101521299</v>
      </c>
      <c r="AO14">
        <v>-17.016264299579699</v>
      </c>
      <c r="AP14">
        <v>0.122058087130683</v>
      </c>
      <c r="AQ14">
        <v>4.3926780403429504</v>
      </c>
      <c r="AR14">
        <v>-1.07127571187592</v>
      </c>
      <c r="AS14">
        <v>-6.6226631682518802</v>
      </c>
      <c r="AT14">
        <v>-4.1805028462998104</v>
      </c>
      <c r="AU14">
        <v>-0.53725481543586096</v>
      </c>
      <c r="AV14">
        <v>3.1869260087478799</v>
      </c>
      <c r="AW14">
        <v>4.7423143092228202</v>
      </c>
      <c r="AX14">
        <v>4.0705483852128497</v>
      </c>
      <c r="AY14">
        <v>-2.3492209803997</v>
      </c>
      <c r="AZ14">
        <v>5.3664332969361999</v>
      </c>
      <c r="BA14">
        <v>-1.37427767076604</v>
      </c>
      <c r="BB14">
        <v>-1.90434581480815</v>
      </c>
      <c r="BC14">
        <v>4.7337129669116704</v>
      </c>
      <c r="BD14">
        <v>3.0839456691160199</v>
      </c>
      <c r="BE14">
        <v>3.4355172818114399</v>
      </c>
      <c r="BF14">
        <v>5.50115207373271</v>
      </c>
      <c r="BG14">
        <v>4.1447402698900397</v>
      </c>
      <c r="BH14">
        <v>-0.31549946676147</v>
      </c>
      <c r="BI14">
        <v>0.26783282389615198</v>
      </c>
      <c r="BJ14">
        <v>-0.86954643161907197</v>
      </c>
      <c r="BK14">
        <v>5.4690630611911404</v>
      </c>
      <c r="BL14">
        <v>0.32989070490323502</v>
      </c>
      <c r="BM14">
        <v>5.2075123507813998</v>
      </c>
      <c r="BN14">
        <v>-3.25272641062115</v>
      </c>
      <c r="BO14">
        <v>6.1679187933704096</v>
      </c>
      <c r="BP14">
        <v>6.2961997888009602</v>
      </c>
    </row>
    <row r="15" spans="1:68">
      <c r="A15">
        <v>-0.57456186378423901</v>
      </c>
      <c r="B15">
        <v>0.101808371193334</v>
      </c>
      <c r="C15">
        <v>-2.92990467554058</v>
      </c>
      <c r="D15">
        <v>3.4533233181179099</v>
      </c>
      <c r="E15">
        <v>-4.8313838980666297</v>
      </c>
      <c r="F15">
        <v>-0.44775056223225101</v>
      </c>
      <c r="G15">
        <v>3.6971476847568101</v>
      </c>
      <c r="H15">
        <v>-5.6798369471797097</v>
      </c>
      <c r="I15">
        <v>3.2539221382916899</v>
      </c>
      <c r="J15">
        <v>-1.1254978697420199</v>
      </c>
      <c r="K15">
        <v>5.1957639939485603</v>
      </c>
      <c r="L15">
        <v>9.22878667724029</v>
      </c>
      <c r="M15">
        <v>1.14121977126202</v>
      </c>
      <c r="N15">
        <v>2.2951439188763501</v>
      </c>
      <c r="O15">
        <v>-4.4856082697952804</v>
      </c>
      <c r="P15">
        <v>-4.8638834621591798</v>
      </c>
      <c r="Q15">
        <v>1.92821186255198</v>
      </c>
      <c r="R15">
        <v>-3.2743835839278601</v>
      </c>
      <c r="S15">
        <v>-0.151588323674611</v>
      </c>
      <c r="T15">
        <v>3.7227743849705002</v>
      </c>
      <c r="U15">
        <v>4.6767110330383002</v>
      </c>
      <c r="V15">
        <v>-0.19951611608626199</v>
      </c>
      <c r="W15">
        <v>-0.92822438631107096</v>
      </c>
      <c r="X15">
        <v>4.0429725520731896</v>
      </c>
      <c r="Y15">
        <v>4.9138923967194401</v>
      </c>
      <c r="Z15">
        <v>5.7363675397165999</v>
      </c>
      <c r="AA15">
        <v>-0.56579352850539799</v>
      </c>
      <c r="AB15">
        <v>0.77687065336215999</v>
      </c>
      <c r="AC15">
        <v>-4.4540353232238798</v>
      </c>
      <c r="AD15">
        <v>2.17935538489446</v>
      </c>
      <c r="AE15">
        <v>6.28833243921183</v>
      </c>
      <c r="AF15">
        <v>6.2221749704307099</v>
      </c>
      <c r="AG15">
        <v>4.2822502424830304</v>
      </c>
      <c r="AH15">
        <v>6.4237059178570304</v>
      </c>
      <c r="AI15">
        <v>-3.7517118993885399</v>
      </c>
      <c r="AJ15">
        <v>3.91863765373698</v>
      </c>
      <c r="AK15">
        <v>4.1360208546690203</v>
      </c>
      <c r="AL15">
        <v>2.5200784511381E-2</v>
      </c>
      <c r="AM15">
        <v>-14.0080312366994</v>
      </c>
      <c r="AN15">
        <v>-23.559517451801</v>
      </c>
      <c r="AO15">
        <v>-14.2293568457216</v>
      </c>
      <c r="AP15">
        <v>-2.4383038857973198</v>
      </c>
      <c r="AQ15">
        <v>4.4581550403025103</v>
      </c>
      <c r="AR15">
        <v>-0.96934600616855804</v>
      </c>
      <c r="AS15">
        <v>0.26276339503781199</v>
      </c>
      <c r="AT15">
        <v>-4.0664595967065997</v>
      </c>
      <c r="AU15">
        <v>-0.92187465987504302</v>
      </c>
      <c r="AV15">
        <v>3.3104204444819301</v>
      </c>
      <c r="AW15">
        <v>4.8419697264601602</v>
      </c>
      <c r="AX15">
        <v>3.7840513664225202</v>
      </c>
      <c r="AY15">
        <v>2.31656392921058</v>
      </c>
      <c r="AZ15">
        <v>5.6197681905988599</v>
      </c>
      <c r="BA15">
        <v>1.1750123319378101</v>
      </c>
      <c r="BB15">
        <v>-1.69654906497013</v>
      </c>
      <c r="BC15">
        <v>4.7337129669116704</v>
      </c>
      <c r="BD15">
        <v>3.1283396483046699</v>
      </c>
      <c r="BE15">
        <v>2.9588877183399198</v>
      </c>
      <c r="BF15">
        <v>6.2283872483133997</v>
      </c>
      <c r="BG15">
        <v>3.76573376715969</v>
      </c>
      <c r="BH15">
        <v>-0.183909064722687</v>
      </c>
      <c r="BI15">
        <v>1.6635637499249301</v>
      </c>
      <c r="BJ15">
        <v>-0.62366948726452198</v>
      </c>
      <c r="BK15">
        <v>5.4544645637762903</v>
      </c>
      <c r="BL15">
        <v>-2.2422880407945098</v>
      </c>
      <c r="BM15">
        <v>5.2075123507813998</v>
      </c>
      <c r="BN15">
        <v>-2.8280081577158298</v>
      </c>
      <c r="BO15">
        <v>6.1349810613306799</v>
      </c>
      <c r="BP15">
        <v>6.44564442738886</v>
      </c>
    </row>
    <row r="16" spans="1:68">
      <c r="A16">
        <v>0.29918416300922501</v>
      </c>
      <c r="B16">
        <v>2.8858267205215702</v>
      </c>
      <c r="C16">
        <v>-1.8054260371711599</v>
      </c>
      <c r="D16">
        <v>3.5263076804560498</v>
      </c>
      <c r="E16">
        <v>-4.8819763873055901</v>
      </c>
      <c r="F16">
        <v>-1.0123327843168799</v>
      </c>
      <c r="G16">
        <v>3.55528814012566</v>
      </c>
      <c r="H16">
        <v>-5.5822584073111301</v>
      </c>
      <c r="I16">
        <v>3.3055995773903799</v>
      </c>
      <c r="J16">
        <v>-1.2385143363223701</v>
      </c>
      <c r="K16">
        <v>4.77589299688188</v>
      </c>
      <c r="L16">
        <v>9.22878667724029</v>
      </c>
      <c r="M16">
        <v>0.77108881456706602</v>
      </c>
      <c r="N16">
        <v>1.85035898727798</v>
      </c>
      <c r="O16">
        <v>-5.5298656786435698</v>
      </c>
      <c r="P16">
        <v>-5.8161779091758898</v>
      </c>
      <c r="Q16">
        <v>1.81553705992365</v>
      </c>
      <c r="R16">
        <v>-2.6263777147374801</v>
      </c>
      <c r="S16">
        <v>0.68467302819559195</v>
      </c>
      <c r="T16">
        <v>4.7111182390441497</v>
      </c>
      <c r="U16">
        <v>4.6244564412552602</v>
      </c>
      <c r="V16">
        <v>-0.80425268657058302</v>
      </c>
      <c r="W16">
        <v>-1.2378229563744101</v>
      </c>
      <c r="X16">
        <v>4.5304677005739196</v>
      </c>
      <c r="Y16">
        <v>4.9875968347676602</v>
      </c>
      <c r="Z16">
        <v>5.6483704974271003</v>
      </c>
      <c r="AA16">
        <v>-1.9334559764135399</v>
      </c>
      <c r="AB16">
        <v>0.75124239468673504</v>
      </c>
      <c r="AC16">
        <v>-4.5545838901523101</v>
      </c>
      <c r="AD16">
        <v>2.8118590793800999</v>
      </c>
      <c r="AE16">
        <v>6.5828992614732602</v>
      </c>
      <c r="AF16">
        <v>6.5689742294087798</v>
      </c>
      <c r="AG16">
        <v>4.4395134513532204</v>
      </c>
      <c r="AH16">
        <v>5.9525506857908503</v>
      </c>
      <c r="AI16">
        <v>-10.2362060435029</v>
      </c>
      <c r="AJ16">
        <v>10.944974918169301</v>
      </c>
      <c r="AK16">
        <v>4.1360208546690203</v>
      </c>
      <c r="AL16">
        <v>9.4367572668518904E-2</v>
      </c>
      <c r="AM16">
        <v>-14.3233298450528</v>
      </c>
      <c r="AN16">
        <v>-27.594282924883299</v>
      </c>
      <c r="AO16">
        <v>-15.850230704232899</v>
      </c>
      <c r="AP16">
        <v>-1.5990415335463299</v>
      </c>
      <c r="AQ16">
        <v>3.4896643698599701</v>
      </c>
      <c r="AR16">
        <v>-0.96184109478666402</v>
      </c>
      <c r="AS16">
        <v>-1.1952691448133801</v>
      </c>
      <c r="AT16">
        <v>-4.0223354231974797</v>
      </c>
      <c r="AU16">
        <v>-1.7704137878341299</v>
      </c>
      <c r="AV16">
        <v>3.27783777718557</v>
      </c>
      <c r="AW16">
        <v>4.9439446781122296</v>
      </c>
      <c r="AX16">
        <v>3.2933437653945101</v>
      </c>
      <c r="AY16">
        <v>2.7168418924383402</v>
      </c>
      <c r="AZ16">
        <v>5.9069289111711001</v>
      </c>
      <c r="BA16">
        <v>0.228364932180635</v>
      </c>
      <c r="BB16">
        <v>-1.86650930689005</v>
      </c>
      <c r="BC16">
        <v>4.7337129669116704</v>
      </c>
      <c r="BD16">
        <v>3.14427998340018</v>
      </c>
      <c r="BE16">
        <v>3.2463903725941101</v>
      </c>
      <c r="BF16">
        <v>6.4283384434731596</v>
      </c>
      <c r="BG16">
        <v>3.3729289597773802</v>
      </c>
      <c r="BH16">
        <v>-0.48462234782415903</v>
      </c>
      <c r="BI16">
        <v>1.5102174952198599</v>
      </c>
      <c r="BJ16">
        <v>-1.51833733081157</v>
      </c>
      <c r="BK16">
        <v>5.6034163194495799</v>
      </c>
      <c r="BL16">
        <v>-2.64191109281332</v>
      </c>
      <c r="BM16">
        <v>5.2075123507813998</v>
      </c>
      <c r="BN16">
        <v>0.83058101584945199</v>
      </c>
      <c r="BO16">
        <v>6.2113998355609104</v>
      </c>
      <c r="BP16">
        <v>6.3707514640687304</v>
      </c>
    </row>
    <row r="17" spans="1:68">
      <c r="A17">
        <v>-1.15060829176892</v>
      </c>
      <c r="B17">
        <v>2.72969117476962</v>
      </c>
      <c r="C17">
        <v>-0.57444428759134603</v>
      </c>
      <c r="D17">
        <v>3.6376375239069101</v>
      </c>
      <c r="E17">
        <v>-4.6808272420466803</v>
      </c>
      <c r="F17">
        <v>-0.54223629876118895</v>
      </c>
      <c r="G17">
        <v>3.6849556576557401</v>
      </c>
      <c r="H17">
        <v>-5.0011530985405104</v>
      </c>
      <c r="I17">
        <v>2.90691641156022</v>
      </c>
      <c r="J17">
        <v>-0.72807455483442296</v>
      </c>
      <c r="K17">
        <v>4.8435439395755999</v>
      </c>
      <c r="L17">
        <v>5.2318722207096604</v>
      </c>
      <c r="M17">
        <v>0.28109286969164499</v>
      </c>
      <c r="N17">
        <v>1.0436491647074899</v>
      </c>
      <c r="O17">
        <v>-5.3822653772061102</v>
      </c>
      <c r="P17">
        <v>-6.7017252712910897</v>
      </c>
      <c r="Q17">
        <v>1.7413071281003001</v>
      </c>
      <c r="R17">
        <v>-0.85912480353574905</v>
      </c>
      <c r="S17">
        <v>-5.2491318743441699E-2</v>
      </c>
      <c r="T17">
        <v>4.3403215741466097</v>
      </c>
      <c r="U17">
        <v>4.5771718418722003</v>
      </c>
      <c r="V17">
        <v>-0.79495052882976303</v>
      </c>
      <c r="W17">
        <v>-1.0928672129235899</v>
      </c>
      <c r="X17">
        <v>4.6261352292371596</v>
      </c>
      <c r="Y17">
        <v>5.1684771327751902</v>
      </c>
      <c r="Z17">
        <v>7.0543988344316997</v>
      </c>
      <c r="AA17">
        <v>-2.1399617777020201</v>
      </c>
      <c r="AB17">
        <v>0.83687350558303497</v>
      </c>
      <c r="AC17">
        <v>-4.4634876828752104</v>
      </c>
      <c r="AD17">
        <v>2.7757929539426698</v>
      </c>
      <c r="AE17">
        <v>6.2975418946031398</v>
      </c>
      <c r="AF17">
        <v>6.2619502868068899</v>
      </c>
      <c r="AG17">
        <v>4.8889460319501099</v>
      </c>
      <c r="AH17">
        <v>2.3237020444040999</v>
      </c>
      <c r="AI17">
        <v>13.066099089511599</v>
      </c>
      <c r="AJ17">
        <v>12.083500602167801</v>
      </c>
      <c r="AK17">
        <v>6.8550461999686796</v>
      </c>
      <c r="AL17">
        <v>1.6495298839824798E-2</v>
      </c>
      <c r="AM17">
        <v>-14.7069879481101</v>
      </c>
      <c r="AN17">
        <v>-28.850038617682799</v>
      </c>
      <c r="AO17">
        <v>-13.624292983895399</v>
      </c>
      <c r="AP17">
        <v>-4.9166894291177199</v>
      </c>
      <c r="AQ17">
        <v>3.10427266597193</v>
      </c>
      <c r="AR17">
        <v>0.47029453298366097</v>
      </c>
      <c r="AS17">
        <v>-3.6607366574793301</v>
      </c>
      <c r="AT17">
        <v>-4.0525867887431399</v>
      </c>
      <c r="AU17">
        <v>-1.2324791879082599</v>
      </c>
      <c r="AV17">
        <v>2.65593394109009</v>
      </c>
      <c r="AW17">
        <v>5.7539180520621098</v>
      </c>
      <c r="AX17">
        <v>5.3229029378002597</v>
      </c>
      <c r="AY17">
        <v>2.1944177093358999</v>
      </c>
      <c r="AZ17">
        <v>6.1569064290260798</v>
      </c>
      <c r="BA17">
        <v>0.50071530758224403</v>
      </c>
      <c r="BB17">
        <v>-1.6864052738492099</v>
      </c>
      <c r="BC17">
        <v>4.7337129669116704</v>
      </c>
      <c r="BD17">
        <v>2.7112032853081298</v>
      </c>
      <c r="BE17">
        <v>2.7876408991723598</v>
      </c>
      <c r="BF17">
        <v>4.9356195572477901</v>
      </c>
      <c r="BG17">
        <v>3.2458129909404199</v>
      </c>
      <c r="BH17">
        <v>1.5752690572946799</v>
      </c>
      <c r="BI17">
        <v>2.07396751183839</v>
      </c>
      <c r="BJ17">
        <v>-2.1820050120057299</v>
      </c>
      <c r="BK17">
        <v>5.4759588455528903</v>
      </c>
      <c r="BL17">
        <v>-1.0753121224325299</v>
      </c>
      <c r="BM17">
        <v>7.1090677660200896</v>
      </c>
      <c r="BN17">
        <v>1.4008452026921201</v>
      </c>
      <c r="BO17">
        <v>5.5828997328083201</v>
      </c>
      <c r="BP17">
        <v>6.3679277367397003</v>
      </c>
    </row>
    <row r="18" spans="1:68">
      <c r="A18">
        <v>-2.57033647095533</v>
      </c>
      <c r="B18">
        <v>0.75085930266478496</v>
      </c>
      <c r="C18">
        <v>0.14706362953038599</v>
      </c>
      <c r="D18">
        <v>4.0021960962496097</v>
      </c>
      <c r="E18">
        <v>-4.1063303264947599</v>
      </c>
      <c r="F18">
        <v>0.130675592814855</v>
      </c>
      <c r="G18">
        <v>3.88359830524234</v>
      </c>
      <c r="H18">
        <v>-3.5347833305661598</v>
      </c>
      <c r="I18">
        <v>2.9576059203960599</v>
      </c>
      <c r="J18">
        <v>-2.4646242615744098</v>
      </c>
      <c r="K18">
        <v>4.5169445040662097</v>
      </c>
      <c r="L18">
        <v>5.2318722207096604</v>
      </c>
      <c r="M18">
        <v>0.23095517315654401</v>
      </c>
      <c r="N18">
        <v>0.311903713488903</v>
      </c>
      <c r="O18">
        <v>-4.9719604555703203</v>
      </c>
      <c r="P18">
        <v>-5.2329609422360797</v>
      </c>
      <c r="Q18">
        <v>1.4515654457678899</v>
      </c>
      <c r="R18">
        <v>-1.1475909976297101</v>
      </c>
      <c r="S18">
        <v>-6.2160482149120601E-2</v>
      </c>
      <c r="T18">
        <v>2.59657351312618</v>
      </c>
      <c r="U18">
        <v>4.5541456631322497</v>
      </c>
      <c r="V18">
        <v>7.11359959613133E-2</v>
      </c>
      <c r="W18">
        <v>-0.90547632932195199</v>
      </c>
      <c r="X18">
        <v>4.5833485019476496</v>
      </c>
      <c r="Y18">
        <v>5.5084002428985803</v>
      </c>
      <c r="Z18">
        <v>6.6268304999158296</v>
      </c>
      <c r="AA18">
        <v>-1.78512517869579</v>
      </c>
      <c r="AB18">
        <v>0.95339720244032</v>
      </c>
      <c r="AC18">
        <v>-3.4434594903457598</v>
      </c>
      <c r="AD18">
        <v>3.2975972220535801</v>
      </c>
      <c r="AE18">
        <v>6.1874182936114597</v>
      </c>
      <c r="AF18">
        <v>6.3774294338823303</v>
      </c>
      <c r="AG18">
        <v>5.1500621559225701</v>
      </c>
      <c r="AH18">
        <v>1.49131246816458</v>
      </c>
      <c r="AI18">
        <v>-9.5307039440838803</v>
      </c>
      <c r="AJ18">
        <v>2.8051312077500499</v>
      </c>
      <c r="AK18">
        <v>6.8550461999686796</v>
      </c>
      <c r="AL18">
        <v>-0.69492780042645896</v>
      </c>
      <c r="AM18">
        <v>-16.441802842360399</v>
      </c>
      <c r="AN18">
        <v>-30.254672767624001</v>
      </c>
      <c r="AO18">
        <v>-13.5924095191922</v>
      </c>
      <c r="AP18">
        <v>-4.1594360086767903</v>
      </c>
      <c r="AQ18">
        <v>3.7778944925553599</v>
      </c>
      <c r="AR18">
        <v>0.32815328907664898</v>
      </c>
      <c r="AS18">
        <v>-2.9698017871373601</v>
      </c>
      <c r="AT18">
        <v>-3.33182319571383</v>
      </c>
      <c r="AU18">
        <v>-1.6842578037279399E-2</v>
      </c>
      <c r="AV18">
        <v>3.23250789429949</v>
      </c>
      <c r="AW18">
        <v>5.6425169512900704</v>
      </c>
      <c r="AX18">
        <v>4.5963189836886604</v>
      </c>
      <c r="AY18">
        <v>3.6628660274682501</v>
      </c>
      <c r="AZ18">
        <v>5.9183220859867403</v>
      </c>
      <c r="BA18">
        <v>-1.45958361117285</v>
      </c>
      <c r="BB18">
        <v>-1.13720864637555</v>
      </c>
      <c r="BC18">
        <v>4.7337129669116704</v>
      </c>
      <c r="BD18">
        <v>2.9042235786822901</v>
      </c>
      <c r="BE18">
        <v>2.6954004503055602</v>
      </c>
      <c r="BF18">
        <v>5.6033319193243596</v>
      </c>
      <c r="BG18">
        <v>3.4479234532888801</v>
      </c>
      <c r="BH18">
        <v>1.1581807652901901</v>
      </c>
      <c r="BI18">
        <v>5.5173148965979397</v>
      </c>
      <c r="BJ18">
        <v>-1.72345025925225</v>
      </c>
      <c r="BK18">
        <v>5.4616918925261198</v>
      </c>
      <c r="BL18">
        <v>-1.0612162706403401</v>
      </c>
      <c r="BM18">
        <v>7.1090677660200896</v>
      </c>
      <c r="BN18">
        <v>-0.80983510586398699</v>
      </c>
      <c r="BO18">
        <v>5.4404508898895996</v>
      </c>
      <c r="BP18">
        <v>6.4847433743428597</v>
      </c>
    </row>
    <row r="19" spans="1:68">
      <c r="A19">
        <v>-1.71878886256234</v>
      </c>
      <c r="B19">
        <v>1.8073505654281099</v>
      </c>
      <c r="C19">
        <v>-0.48743784349645197</v>
      </c>
      <c r="D19">
        <v>5.3952273716480796</v>
      </c>
      <c r="E19">
        <v>-4.2947931943676396</v>
      </c>
      <c r="F19">
        <v>0.15066745683376401</v>
      </c>
      <c r="G19">
        <v>4.3223307153470403</v>
      </c>
      <c r="H19">
        <v>-3.88623859310849</v>
      </c>
      <c r="I19">
        <v>3.01710730948678</v>
      </c>
      <c r="J19">
        <v>-1.58058064961037</v>
      </c>
      <c r="K19">
        <v>4.31284464727133</v>
      </c>
      <c r="L19">
        <v>5.2318722207096604</v>
      </c>
      <c r="M19">
        <v>1.5071812754891001</v>
      </c>
      <c r="N19">
        <v>0.47156453539196602</v>
      </c>
      <c r="O19">
        <v>-4.4076068011928999</v>
      </c>
      <c r="P19">
        <v>-6.1234194315357096</v>
      </c>
      <c r="Q19">
        <v>1.58778625954199</v>
      </c>
      <c r="R19">
        <v>-0.43587062513952202</v>
      </c>
      <c r="S19">
        <v>0.31332297926935898</v>
      </c>
      <c r="T19">
        <v>3.3669113436409899</v>
      </c>
      <c r="U19">
        <v>4.5896875333262201</v>
      </c>
      <c r="V19">
        <v>-0.55189541581870305</v>
      </c>
      <c r="W19">
        <v>-0.79524340393904902</v>
      </c>
      <c r="X19">
        <v>2.7013368308325498</v>
      </c>
      <c r="Y19">
        <v>5.60640578030005</v>
      </c>
      <c r="Z19">
        <v>6.73327176559481</v>
      </c>
      <c r="AA19">
        <v>-2.15126949208162</v>
      </c>
      <c r="AB19">
        <v>0.97946031157269897</v>
      </c>
      <c r="AC19">
        <v>-3.0599764986130999</v>
      </c>
      <c r="AD19">
        <v>3.0604215343268399</v>
      </c>
      <c r="AE19">
        <v>5.8417873019491697</v>
      </c>
      <c r="AF19">
        <v>5.83589178409298</v>
      </c>
      <c r="AG19">
        <v>3.99123017587657</v>
      </c>
      <c r="AH19">
        <v>1.2371947524906</v>
      </c>
      <c r="AI19">
        <v>-4.7744284847258696</v>
      </c>
      <c r="AJ19">
        <v>2.43698243698242</v>
      </c>
      <c r="AK19">
        <v>6.8550461999686796</v>
      </c>
      <c r="AL19">
        <v>-0.63711117479772195</v>
      </c>
      <c r="AM19">
        <v>-16.362258548429399</v>
      </c>
      <c r="AN19">
        <v>-28.921591621894301</v>
      </c>
      <c r="AO19">
        <v>-10.659193465157299</v>
      </c>
      <c r="AP19">
        <v>-3.01873726125927</v>
      </c>
      <c r="AQ19">
        <v>4.0537413060160503</v>
      </c>
      <c r="AR19">
        <v>0.29914529914529803</v>
      </c>
      <c r="AS19">
        <v>-4.69482781723167</v>
      </c>
      <c r="AT19">
        <v>-2.59580458129484</v>
      </c>
      <c r="AU19">
        <v>-0.53694707236001604</v>
      </c>
      <c r="AV19">
        <v>3.1614597732927598</v>
      </c>
      <c r="AW19">
        <v>5.60415122312825</v>
      </c>
      <c r="AX19">
        <v>4.7251455361821897</v>
      </c>
      <c r="AY19">
        <v>3.0533864947836298</v>
      </c>
      <c r="AZ19">
        <v>5.8114173726134801</v>
      </c>
      <c r="BA19">
        <v>4.2078687144941798E-2</v>
      </c>
      <c r="BB19">
        <v>-1.2941070532693499</v>
      </c>
      <c r="BC19">
        <v>4.7337129669116704</v>
      </c>
      <c r="BD19">
        <v>2.96312494874668</v>
      </c>
      <c r="BE19">
        <v>2.8388891751249501</v>
      </c>
      <c r="BF19">
        <v>5.1253446175546502</v>
      </c>
      <c r="BG19">
        <v>3.6078991318094502</v>
      </c>
      <c r="BH19">
        <v>2.01655818330515</v>
      </c>
      <c r="BI19">
        <v>4.4073656520104896</v>
      </c>
      <c r="BJ19">
        <v>0.58125377179702997</v>
      </c>
      <c r="BK19">
        <v>5.6638973910508597</v>
      </c>
      <c r="BL19">
        <v>2.1456183636163702</v>
      </c>
      <c r="BM19">
        <v>7.1090677660200896</v>
      </c>
      <c r="BN19">
        <v>0.842360961466881</v>
      </c>
      <c r="BO19">
        <v>5.5442765589184697</v>
      </c>
      <c r="BP19">
        <v>6.46727258016666</v>
      </c>
    </row>
    <row r="20" spans="1:68">
      <c r="A20">
        <v>-1.6817305295745699</v>
      </c>
      <c r="B20">
        <v>-0.577162802293684</v>
      </c>
      <c r="C20">
        <v>-0.23800165946111701</v>
      </c>
      <c r="D20">
        <v>5.3965611818336701</v>
      </c>
      <c r="E20">
        <v>-4.9541376877330903</v>
      </c>
      <c r="F20">
        <v>-1.62105027796692</v>
      </c>
      <c r="G20">
        <v>4.6760682854416196</v>
      </c>
      <c r="H20">
        <v>-3.7779156854910698</v>
      </c>
      <c r="I20">
        <v>3.1045499046735698</v>
      </c>
      <c r="J20">
        <v>-1.9768609594035</v>
      </c>
      <c r="K20">
        <v>4.1819385655844199</v>
      </c>
      <c r="L20">
        <v>5.2318722207096604</v>
      </c>
      <c r="M20">
        <v>-2.4053193880810699</v>
      </c>
      <c r="N20">
        <v>0.248067813512831</v>
      </c>
      <c r="O20">
        <v>-3.4250460927528001</v>
      </c>
      <c r="P20">
        <v>-5.1846743955522996</v>
      </c>
      <c r="Q20">
        <v>0.92871841214194895</v>
      </c>
      <c r="R20">
        <v>-1.4247615386463599</v>
      </c>
      <c r="S20">
        <v>0.20140850781977801</v>
      </c>
      <c r="T20">
        <v>3.2749258977520199</v>
      </c>
      <c r="U20">
        <v>4.6478854514272001</v>
      </c>
      <c r="V20">
        <v>-1.08929470456313</v>
      </c>
      <c r="W20">
        <v>-1.1218765935746999</v>
      </c>
      <c r="X20">
        <v>2.8540896210556599</v>
      </c>
      <c r="Y20">
        <v>5.6493681097069004</v>
      </c>
      <c r="Z20">
        <v>6.1072974797109199</v>
      </c>
      <c r="AA20">
        <v>-1.6000097635988499</v>
      </c>
      <c r="AB20">
        <v>0.74800282090710102</v>
      </c>
      <c r="AC20">
        <v>-2.4881363592342698</v>
      </c>
      <c r="AD20">
        <v>3.7302864889071801</v>
      </c>
      <c r="AE20">
        <v>6.1146931978307997</v>
      </c>
      <c r="AF20">
        <v>2.85011094391594</v>
      </c>
      <c r="AG20">
        <v>4.6575034883161504</v>
      </c>
      <c r="AH20">
        <v>1.0610711632535501</v>
      </c>
      <c r="AI20">
        <v>-5.1656294477157898</v>
      </c>
      <c r="AJ20">
        <v>3.80196936542669</v>
      </c>
      <c r="AK20">
        <v>6.8550461999686796</v>
      </c>
      <c r="AL20">
        <v>1.11185234601407E-3</v>
      </c>
      <c r="AM20">
        <v>-15.1029024581155</v>
      </c>
      <c r="AN20">
        <v>-23.187583729354401</v>
      </c>
      <c r="AO20">
        <v>-10.5574045094884</v>
      </c>
      <c r="AP20">
        <v>-3.2090384752320098</v>
      </c>
      <c r="AQ20">
        <v>3.92788385862523</v>
      </c>
      <c r="AR20">
        <v>0.83781339496558005</v>
      </c>
      <c r="AS20">
        <v>-4.8658235657001896</v>
      </c>
      <c r="AT20">
        <v>-2.8614622599285902</v>
      </c>
      <c r="AU20">
        <v>5.5322223727571798E-2</v>
      </c>
      <c r="AV20">
        <v>3.6268856901867998</v>
      </c>
      <c r="AW20">
        <v>5.1875841059994201</v>
      </c>
      <c r="AX20">
        <v>3.9007092198581601</v>
      </c>
      <c r="AY20">
        <v>1.4879590347437901</v>
      </c>
      <c r="AZ20">
        <v>7.0126808131014</v>
      </c>
      <c r="BA20">
        <v>0.375201888433363</v>
      </c>
      <c r="BB20">
        <v>-0.66917283520003801</v>
      </c>
      <c r="BC20">
        <v>4.7337129669116704</v>
      </c>
      <c r="BD20">
        <v>3.0158362091307001</v>
      </c>
      <c r="BE20">
        <v>2.9896097542133999</v>
      </c>
      <c r="BF20">
        <v>4.4271623672230698</v>
      </c>
      <c r="BG20">
        <v>3.6486692789170898</v>
      </c>
      <c r="BH20">
        <v>1.3346987924689599</v>
      </c>
      <c r="BI20">
        <v>6.1820010361747002</v>
      </c>
      <c r="BJ20">
        <v>-0.280471365830325</v>
      </c>
      <c r="BK20">
        <v>5.5766444508838102</v>
      </c>
      <c r="BL20">
        <v>1.7622063816690801</v>
      </c>
      <c r="BM20">
        <v>7.55176840499358</v>
      </c>
      <c r="BN20">
        <v>-4.01475901886994E-2</v>
      </c>
      <c r="BO20">
        <v>3.51277372262774</v>
      </c>
      <c r="BP20">
        <v>5.9221748400852796</v>
      </c>
    </row>
    <row r="21" spans="1:68">
      <c r="A21">
        <v>0.111267120565883</v>
      </c>
      <c r="B21">
        <v>0.85764578105691402</v>
      </c>
      <c r="C21">
        <v>-1.1239981755391799</v>
      </c>
      <c r="D21">
        <v>5.5483041068422096</v>
      </c>
      <c r="E21">
        <v>-4.2787225627842496</v>
      </c>
      <c r="F21">
        <v>-0.64676416745458298</v>
      </c>
      <c r="G21">
        <v>4.7319529051098597</v>
      </c>
      <c r="H21">
        <v>-3.9332096474953602</v>
      </c>
      <c r="I21">
        <v>3.11800571119857</v>
      </c>
      <c r="J21">
        <v>1.40322671630845</v>
      </c>
      <c r="K21">
        <v>4.1602320016032399</v>
      </c>
      <c r="L21">
        <v>5.2318722207096604</v>
      </c>
      <c r="M21">
        <v>-8.0646131994843703E-2</v>
      </c>
      <c r="N21">
        <v>1.4524571456922399</v>
      </c>
      <c r="O21">
        <v>-4.1456726819176204</v>
      </c>
      <c r="P21">
        <v>-4.7759572156052297</v>
      </c>
      <c r="Q21">
        <v>0.79021739130435897</v>
      </c>
      <c r="R21">
        <v>-1.7503302509907599</v>
      </c>
      <c r="S21">
        <v>1.3675516063628601</v>
      </c>
      <c r="T21">
        <v>3.3770787810590299</v>
      </c>
      <c r="U21">
        <v>4.5609203924112496</v>
      </c>
      <c r="V21">
        <v>0.196632103620553</v>
      </c>
      <c r="W21">
        <v>-1.48136382888606</v>
      </c>
      <c r="X21">
        <v>3.0408080032627098</v>
      </c>
      <c r="Y21">
        <v>5.8931514558683498</v>
      </c>
      <c r="Z21">
        <v>6.0264519838987898</v>
      </c>
      <c r="AA21">
        <v>-0.67546822229044201</v>
      </c>
      <c r="AB21">
        <v>0.76839526714735895</v>
      </c>
      <c r="AC21">
        <v>-1.67256615465105</v>
      </c>
      <c r="AD21">
        <v>2.8237585199610602</v>
      </c>
      <c r="AE21">
        <v>5.7865954470303897</v>
      </c>
      <c r="AF21">
        <v>2.73354024626031</v>
      </c>
      <c r="AG21">
        <v>5.2265701334273098</v>
      </c>
      <c r="AH21">
        <v>1.3304763105191399</v>
      </c>
      <c r="AI21">
        <v>-9.1738422765935095</v>
      </c>
      <c r="AJ21">
        <v>-0.114430503902906</v>
      </c>
      <c r="AK21">
        <v>6.8550461999686796</v>
      </c>
      <c r="AL21">
        <v>-1.0840678566683</v>
      </c>
      <c r="AM21">
        <v>-13.8020759219882</v>
      </c>
      <c r="AN21">
        <v>-24.978308490908098</v>
      </c>
      <c r="AO21">
        <v>-8.2424727418225494</v>
      </c>
      <c r="AP21">
        <v>-4.01203203121824</v>
      </c>
      <c r="AQ21">
        <v>3.8132530120482002</v>
      </c>
      <c r="AR21">
        <v>0.68877262975648401</v>
      </c>
      <c r="AS21">
        <v>-3.68440230148037</v>
      </c>
      <c r="AT21">
        <v>1.4903905006732701</v>
      </c>
      <c r="AU21">
        <v>-0.41552182334129101</v>
      </c>
      <c r="AV21">
        <v>3.5162485944722599</v>
      </c>
      <c r="AW21">
        <v>4.9963954155570898</v>
      </c>
      <c r="AX21">
        <v>4.0916483982745104</v>
      </c>
      <c r="AY21">
        <v>2.4661563407368301</v>
      </c>
      <c r="AZ21">
        <v>7.44847169931721</v>
      </c>
      <c r="BA21">
        <v>0.14380392647241799</v>
      </c>
      <c r="BB21">
        <v>-0.31700437336645798</v>
      </c>
      <c r="BC21">
        <v>4.7337129669116704</v>
      </c>
      <c r="BD21">
        <v>3.0280338203057999</v>
      </c>
      <c r="BE21">
        <v>1.4888652158473901</v>
      </c>
      <c r="BF21">
        <v>4.0708009228325404</v>
      </c>
      <c r="BG21">
        <v>3.67463069516951</v>
      </c>
      <c r="BH21">
        <v>2.5622831914222601</v>
      </c>
      <c r="BI21">
        <v>5.6433408577878099</v>
      </c>
      <c r="BJ21">
        <v>0.791866054205003</v>
      </c>
      <c r="BK21">
        <v>5.1910993255317601</v>
      </c>
      <c r="BL21">
        <v>2.0464848671223299</v>
      </c>
      <c r="BM21">
        <v>7.55176840499358</v>
      </c>
      <c r="BN21">
        <v>1.31260930223418</v>
      </c>
      <c r="BO21">
        <v>3.41608104408142</v>
      </c>
      <c r="BP21">
        <v>5.7924237594304504</v>
      </c>
    </row>
    <row r="22" spans="1:68">
      <c r="A22">
        <v>-6.7198102641807797E-2</v>
      </c>
      <c r="B22">
        <v>1.4838481549768801</v>
      </c>
      <c r="C22">
        <v>-0.93139012965559598</v>
      </c>
      <c r="D22">
        <v>5.5707883440803299</v>
      </c>
      <c r="E22">
        <v>-3.8284678033062902</v>
      </c>
      <c r="F22">
        <v>5.9634440877420697E-3</v>
      </c>
      <c r="G22">
        <v>4.6878287397433098</v>
      </c>
      <c r="H22">
        <v>-3.5600535546482002</v>
      </c>
      <c r="I22">
        <v>2.9698644220266002</v>
      </c>
      <c r="J22">
        <v>2.0176901121880801</v>
      </c>
      <c r="K22">
        <v>4.2312669097753099</v>
      </c>
      <c r="L22">
        <v>5.2318722207096604</v>
      </c>
      <c r="M22">
        <v>1.97470284176175</v>
      </c>
      <c r="N22">
        <v>0.54635987731737001</v>
      </c>
      <c r="O22">
        <v>-5.6982187603193397</v>
      </c>
      <c r="P22">
        <v>-1.49918313739307</v>
      </c>
      <c r="Q22">
        <v>0.99909863927110099</v>
      </c>
      <c r="R22">
        <v>-1.16519208655041</v>
      </c>
      <c r="S22">
        <v>1.78518136683034</v>
      </c>
      <c r="T22">
        <v>2.7125832639466898</v>
      </c>
      <c r="U22">
        <v>4.36170353077725</v>
      </c>
      <c r="V22">
        <v>1.28063640961972</v>
      </c>
      <c r="W22">
        <v>-1.4273612875899999</v>
      </c>
      <c r="X22">
        <v>3.1272091156348401</v>
      </c>
      <c r="Y22">
        <v>5.7725003012088303</v>
      </c>
      <c r="Z22">
        <v>6.02358196209806</v>
      </c>
      <c r="AA22">
        <v>-0.189226383564333</v>
      </c>
      <c r="AB22">
        <v>0.691526206418835</v>
      </c>
      <c r="AC22">
        <v>-1.73504028794634</v>
      </c>
      <c r="AD22">
        <v>2.58030542390732</v>
      </c>
      <c r="AE22">
        <v>5.9092959016855398</v>
      </c>
      <c r="AF22">
        <v>2.5145509187050399</v>
      </c>
      <c r="AG22">
        <v>3.6843119619683802</v>
      </c>
      <c r="AH22">
        <v>1.40913711238286</v>
      </c>
      <c r="AI22">
        <v>-9.6288110904615891</v>
      </c>
      <c r="AJ22">
        <v>20.475163465817602</v>
      </c>
      <c r="AK22">
        <v>13.102369244523899</v>
      </c>
      <c r="AL22">
        <v>-0.767141511002711</v>
      </c>
      <c r="AM22">
        <v>-12.285613851511499</v>
      </c>
      <c r="AN22">
        <v>-20.886624458942801</v>
      </c>
      <c r="AO22">
        <v>-9.51749299918521</v>
      </c>
      <c r="AP22">
        <v>-2.9290068797793198</v>
      </c>
      <c r="AQ22">
        <v>3.34950057625815</v>
      </c>
      <c r="AR22">
        <v>0.72024593763726497</v>
      </c>
      <c r="AS22">
        <v>-6.1250735479532601</v>
      </c>
      <c r="AT22">
        <v>-0.35583611435004903</v>
      </c>
      <c r="AU22">
        <v>0.59321264915383998</v>
      </c>
      <c r="AV22">
        <v>3.4405940594059299</v>
      </c>
      <c r="AW22">
        <v>4.8096940460295103</v>
      </c>
      <c r="AX22">
        <v>4.4134384352737897</v>
      </c>
      <c r="AY22">
        <v>2.3026192761771802</v>
      </c>
      <c r="AZ22">
        <v>8.1344166600930894</v>
      </c>
      <c r="BA22">
        <v>0.65034526051474995</v>
      </c>
      <c r="BB22">
        <v>-0.220862402723109</v>
      </c>
      <c r="BC22">
        <v>7.0744288872512904</v>
      </c>
      <c r="BD22">
        <v>2.9655200532760801</v>
      </c>
      <c r="BE22">
        <v>2.04050497730654</v>
      </c>
      <c r="BF22">
        <v>3.3007045327015399</v>
      </c>
      <c r="BG22">
        <v>3.36464214283906</v>
      </c>
      <c r="BH22">
        <v>3.14223085962215</v>
      </c>
      <c r="BI22">
        <v>5.8507071218872397</v>
      </c>
      <c r="BJ22">
        <v>-0.83317711262471605</v>
      </c>
      <c r="BK22">
        <v>5.3092399403874699</v>
      </c>
      <c r="BL22">
        <v>1.62029022781002</v>
      </c>
      <c r="BM22">
        <v>7.55176840499358</v>
      </c>
      <c r="BN22">
        <v>1.0731553913282801</v>
      </c>
      <c r="BO22">
        <v>3.5422940049274398</v>
      </c>
      <c r="BP22">
        <v>5.7582615370362902</v>
      </c>
    </row>
    <row r="23" spans="1:68">
      <c r="A23">
        <v>0.68992758393679998</v>
      </c>
      <c r="B23">
        <v>1.27403815801103</v>
      </c>
      <c r="C23">
        <v>0.73297396792006897</v>
      </c>
      <c r="D23">
        <v>4.7379769382206796</v>
      </c>
      <c r="E23">
        <v>-3.6743009127141302</v>
      </c>
      <c r="F23">
        <v>1.2403489421437699</v>
      </c>
      <c r="G23">
        <v>4.5928334491484204</v>
      </c>
      <c r="H23">
        <v>-3.0804697549322402</v>
      </c>
      <c r="I23">
        <v>3.0403452660783898</v>
      </c>
      <c r="J23">
        <v>1.1074259373770201</v>
      </c>
      <c r="K23">
        <v>4.0564868719459497</v>
      </c>
      <c r="L23">
        <v>5.2318722207096604</v>
      </c>
      <c r="M23">
        <v>0.25350378444937099</v>
      </c>
      <c r="N23">
        <v>0.30603967454094699</v>
      </c>
      <c r="O23">
        <v>-4.1120166603256001</v>
      </c>
      <c r="P23">
        <v>-5.5321214736501396</v>
      </c>
      <c r="Q23">
        <v>0.66828872668289696</v>
      </c>
      <c r="R23">
        <v>-0.91365544489257999</v>
      </c>
      <c r="S23">
        <v>2.5968543609995201</v>
      </c>
      <c r="T23">
        <v>3.0094728224852898</v>
      </c>
      <c r="U23">
        <v>5.0228190391014396</v>
      </c>
      <c r="V23">
        <v>0.59093294394123497</v>
      </c>
      <c r="W23">
        <v>-1.0473366514878799</v>
      </c>
      <c r="X23">
        <v>3.3623999712922101</v>
      </c>
      <c r="Y23">
        <v>5.56867768925897</v>
      </c>
      <c r="Z23">
        <v>6.9196099319839197</v>
      </c>
      <c r="AA23">
        <v>-0.14775049865793899</v>
      </c>
      <c r="AB23">
        <v>0.701115095884419</v>
      </c>
      <c r="AC23">
        <v>-1.92504523979136</v>
      </c>
      <c r="AD23">
        <v>2.4924615900062199</v>
      </c>
      <c r="AE23">
        <v>6.1169541438788197</v>
      </c>
      <c r="AF23">
        <v>2.1402400505369399</v>
      </c>
      <c r="AG23">
        <v>3.2308160292022299</v>
      </c>
      <c r="AH23">
        <v>1.2845685840707901</v>
      </c>
      <c r="AI23">
        <v>-10.0175179005731</v>
      </c>
      <c r="AJ23">
        <v>10.5648308759757</v>
      </c>
      <c r="AK23">
        <v>13.0998413088665</v>
      </c>
      <c r="AL23">
        <v>0.36794948753864298</v>
      </c>
      <c r="AM23">
        <v>-9.7655041470123205</v>
      </c>
      <c r="AN23">
        <v>-19.473884456848399</v>
      </c>
      <c r="AO23">
        <v>-14.549602732299</v>
      </c>
      <c r="AP23">
        <v>-4.7010841259284701</v>
      </c>
      <c r="AQ23">
        <v>3.14245058532327</v>
      </c>
      <c r="AR23">
        <v>0.79493448686602797</v>
      </c>
      <c r="AS23">
        <v>-5.7605949453150496</v>
      </c>
      <c r="AT23">
        <v>-1.1367836415035899</v>
      </c>
      <c r="AU23">
        <v>-0.82471674973840703</v>
      </c>
      <c r="AV23">
        <v>3.5261783702075</v>
      </c>
      <c r="AW23">
        <v>4.7508358084743296</v>
      </c>
      <c r="AX23">
        <v>5.2388030400762897</v>
      </c>
      <c r="AY23">
        <v>1.80342877208823</v>
      </c>
      <c r="AZ23">
        <v>7.2703020792467701</v>
      </c>
      <c r="BA23">
        <v>0.15365588576994299</v>
      </c>
      <c r="BB23">
        <v>9.1062833354804695E-3</v>
      </c>
      <c r="BC23">
        <v>13.9568862275448</v>
      </c>
      <c r="BD23">
        <v>3.0181113775213002</v>
      </c>
      <c r="BE23">
        <v>2.3807709888770301</v>
      </c>
      <c r="BF23">
        <v>3.6341272503634201</v>
      </c>
      <c r="BG23">
        <v>3.3623093324586</v>
      </c>
      <c r="BH23">
        <v>2.58482147874266</v>
      </c>
      <c r="BI23">
        <v>6.0907340230193796</v>
      </c>
      <c r="BJ23">
        <v>0.42767162441115197</v>
      </c>
      <c r="BK23">
        <v>5.1758801134986498</v>
      </c>
      <c r="BL23">
        <v>2.7928357260578598</v>
      </c>
      <c r="BM23">
        <v>8.2758748517200509</v>
      </c>
      <c r="BN23">
        <v>-0.150732127476327</v>
      </c>
      <c r="BO23">
        <v>3.2042868651393301</v>
      </c>
      <c r="BP23">
        <v>6.1963699632251004</v>
      </c>
    </row>
    <row r="24" spans="1:68">
      <c r="A24">
        <v>7.1302686631424805E-2</v>
      </c>
      <c r="B24">
        <v>1.12116144724838</v>
      </c>
      <c r="C24">
        <v>0.25131167056124898</v>
      </c>
      <c r="D24">
        <v>4.0414198979401696</v>
      </c>
      <c r="E24">
        <v>-3.6295148063964202</v>
      </c>
      <c r="F24">
        <v>1.27982366432677</v>
      </c>
      <c r="G24">
        <v>4.3290891283055801</v>
      </c>
      <c r="H24">
        <v>-3.0195485708082499</v>
      </c>
      <c r="I24">
        <v>3.1617052412677702</v>
      </c>
      <c r="J24">
        <v>1.86402889879775</v>
      </c>
      <c r="K24">
        <v>3.9760272375355799</v>
      </c>
      <c r="L24">
        <v>5.2318722207096604</v>
      </c>
      <c r="M24">
        <v>0.10266334682511501</v>
      </c>
      <c r="N24">
        <v>-1.5245837605585699</v>
      </c>
      <c r="O24">
        <v>-4.0439120581569803</v>
      </c>
      <c r="P24">
        <v>-5.4723464954937402</v>
      </c>
      <c r="Q24">
        <v>1.10175826318696</v>
      </c>
      <c r="R24">
        <v>-1.0402364385282901</v>
      </c>
      <c r="S24">
        <v>2.4807469501806101</v>
      </c>
      <c r="T24">
        <v>4.4063085858122299</v>
      </c>
      <c r="U24">
        <v>4.4320893760981797</v>
      </c>
      <c r="V24">
        <v>0.76043446844138396</v>
      </c>
      <c r="W24">
        <v>-1.3743995598535499</v>
      </c>
      <c r="X24">
        <v>3.3153191844720502</v>
      </c>
      <c r="Y24">
        <v>5.8665209918324397</v>
      </c>
      <c r="Z24">
        <v>6.93755220360634</v>
      </c>
      <c r="AA24">
        <v>-0.52447552447553103</v>
      </c>
      <c r="AB24">
        <v>1.37202005349141</v>
      </c>
      <c r="AC24">
        <v>-2.07646508881562</v>
      </c>
      <c r="AD24">
        <v>2.2660661948673999</v>
      </c>
      <c r="AE24">
        <v>6.2297182490494496</v>
      </c>
      <c r="AF24">
        <v>2.2242945898602402</v>
      </c>
      <c r="AG24">
        <v>3.8195330441439301</v>
      </c>
      <c r="AH24">
        <v>1.9550017307026599</v>
      </c>
      <c r="AI24">
        <v>-5.1630487686167603</v>
      </c>
      <c r="AJ24">
        <v>6.6676844395252104</v>
      </c>
      <c r="AK24">
        <v>13.0998413088665</v>
      </c>
      <c r="AL24">
        <v>0.19555338274019801</v>
      </c>
      <c r="AM24">
        <v>-8.8494256494971708</v>
      </c>
      <c r="AN24">
        <v>-14.4768505909549</v>
      </c>
      <c r="AO24">
        <v>-12.9673654034906</v>
      </c>
      <c r="AP24">
        <v>-2.1928548334949798</v>
      </c>
      <c r="AQ24">
        <v>2.9915805815966898</v>
      </c>
      <c r="AR24">
        <v>0.480534594736647</v>
      </c>
      <c r="AS24">
        <v>-6.1154742964889603</v>
      </c>
      <c r="AT24">
        <v>0.25182522517033201</v>
      </c>
      <c r="AU24">
        <v>0.25551944413313399</v>
      </c>
      <c r="AV24">
        <v>3.3343844687881301</v>
      </c>
      <c r="AW24">
        <v>4.6351070686815303</v>
      </c>
      <c r="AX24">
        <v>4.4743010212623302</v>
      </c>
      <c r="AY24">
        <v>3.4408033160726301</v>
      </c>
      <c r="AZ24">
        <v>5.7501000954756698</v>
      </c>
      <c r="BA24">
        <v>0.58946734727152095</v>
      </c>
      <c r="BB24">
        <v>0.74017988851613403</v>
      </c>
      <c r="BC24">
        <v>13.9568862275448</v>
      </c>
      <c r="BD24">
        <v>3.12056161993263</v>
      </c>
      <c r="BE24">
        <v>3.5256004656930999</v>
      </c>
      <c r="BF24">
        <v>3.63884097102427</v>
      </c>
      <c r="BG24">
        <v>3.57214883533327</v>
      </c>
      <c r="BH24">
        <v>2.4287947106248402</v>
      </c>
      <c r="BI24">
        <v>6.1450763284735599</v>
      </c>
      <c r="BJ24">
        <v>-0.79948866255921103</v>
      </c>
      <c r="BK24">
        <v>5.4238638627244402</v>
      </c>
      <c r="BL24">
        <v>2.17410683333167</v>
      </c>
      <c r="BM24">
        <v>8.2758748517200509</v>
      </c>
      <c r="BN24">
        <v>0.80751355538342096</v>
      </c>
      <c r="BO24">
        <v>2.4515393386544901</v>
      </c>
      <c r="BP24">
        <v>5.8863648287078298</v>
      </c>
    </row>
    <row r="25" spans="1:68">
      <c r="A25">
        <v>0.26822125516598999</v>
      </c>
      <c r="B25">
        <v>0.69487989967111896</v>
      </c>
      <c r="C25">
        <v>1.4602109193550199</v>
      </c>
      <c r="D25">
        <v>4.07292908224077</v>
      </c>
      <c r="E25">
        <v>-4.66418811259717</v>
      </c>
      <c r="F25">
        <v>1.0667010657087601</v>
      </c>
      <c r="G25">
        <v>4.3352525857801503</v>
      </c>
      <c r="H25">
        <v>-3.38574387883315</v>
      </c>
      <c r="I25">
        <v>3.17934643205253</v>
      </c>
      <c r="J25">
        <v>2.64686440797154</v>
      </c>
      <c r="K25">
        <v>4.1256085913294598</v>
      </c>
      <c r="L25">
        <v>5.2318722207096604</v>
      </c>
      <c r="M25">
        <v>2.33629300776914</v>
      </c>
      <c r="N25">
        <v>-0.130974982576714</v>
      </c>
      <c r="O25">
        <v>-4.2360104945764903</v>
      </c>
      <c r="P25">
        <v>-5.3732958234148498</v>
      </c>
      <c r="Q25">
        <v>1.21371574582345</v>
      </c>
      <c r="R25">
        <v>-0.97403352163099</v>
      </c>
      <c r="S25">
        <v>2.25469048878761</v>
      </c>
      <c r="T25">
        <v>2.9451258876694602</v>
      </c>
      <c r="U25">
        <v>4.3191839077460799</v>
      </c>
      <c r="V25">
        <v>3.2030921575038702</v>
      </c>
      <c r="W25">
        <v>-0.45715386921329998</v>
      </c>
      <c r="X25">
        <v>2.6373287101907099</v>
      </c>
      <c r="Y25">
        <v>5.8591414564151698</v>
      </c>
      <c r="Z25">
        <v>7.0000491231517499</v>
      </c>
      <c r="AA25">
        <v>0.38819397375069398</v>
      </c>
      <c r="AB25">
        <v>1.31449531942466</v>
      </c>
      <c r="AC25">
        <v>-1.8257453200831999</v>
      </c>
      <c r="AD25">
        <v>2.2373285629099602</v>
      </c>
      <c r="AE25">
        <v>6.2391584907231401</v>
      </c>
      <c r="AF25">
        <v>2.0852152965974202</v>
      </c>
      <c r="AG25">
        <v>3.5834731878846098</v>
      </c>
      <c r="AH25">
        <v>1.8115892076709701</v>
      </c>
      <c r="AI25">
        <v>0.53269166943246105</v>
      </c>
      <c r="AJ25">
        <v>13.171116715113399</v>
      </c>
      <c r="AK25">
        <v>13.0998413088665</v>
      </c>
      <c r="AL25">
        <v>-4.1174244953368001E-2</v>
      </c>
      <c r="AM25">
        <v>-8.8809105035774607</v>
      </c>
      <c r="AN25">
        <v>-16.974952358219198</v>
      </c>
      <c r="AO25">
        <v>-12.9874541231832</v>
      </c>
      <c r="AP25">
        <v>-0.12878557601548801</v>
      </c>
      <c r="AQ25">
        <v>3.2004015440323998</v>
      </c>
      <c r="AR25">
        <v>0.48811013767209299</v>
      </c>
      <c r="AS25">
        <v>-4.05169909962241</v>
      </c>
      <c r="AT25">
        <v>-0.78914745870329805</v>
      </c>
      <c r="AU25">
        <v>0.32944161871584199</v>
      </c>
      <c r="AV25">
        <v>3.2681705632087801</v>
      </c>
      <c r="AW25">
        <v>4.4989775051124496</v>
      </c>
      <c r="AX25">
        <v>4.3937631549795002</v>
      </c>
      <c r="AY25">
        <v>7.2067454317127497</v>
      </c>
      <c r="AZ25">
        <v>5.5119076847532398</v>
      </c>
      <c r="BA25">
        <v>0.86270581606462304</v>
      </c>
      <c r="BB25">
        <v>0.81912600431117699</v>
      </c>
      <c r="BC25">
        <v>13.9568862275448</v>
      </c>
      <c r="BD25">
        <v>3.2336897818103298</v>
      </c>
      <c r="BE25">
        <v>3.3260067707543799</v>
      </c>
      <c r="BF25">
        <v>3.1395102762320701</v>
      </c>
      <c r="BG25">
        <v>3.4519537229904298</v>
      </c>
      <c r="BH25">
        <v>1.69674602817408</v>
      </c>
      <c r="BI25">
        <v>5.9074881969760096</v>
      </c>
      <c r="BJ25">
        <v>-0.84696261682242202</v>
      </c>
      <c r="BK25">
        <v>5.57749680352324</v>
      </c>
      <c r="BL25">
        <v>1.5304155256107199</v>
      </c>
      <c r="BM25">
        <v>8.2758748517200509</v>
      </c>
      <c r="BN25">
        <v>1.08780716857097</v>
      </c>
      <c r="BO25">
        <v>2.5123125950604601</v>
      </c>
      <c r="BP25">
        <v>5.8195115580514702</v>
      </c>
    </row>
    <row r="26" spans="1:68">
      <c r="A26">
        <v>-1.2130110983239899</v>
      </c>
      <c r="B26">
        <v>1.13110734777444</v>
      </c>
      <c r="C26">
        <v>9.3697983839868798E-2</v>
      </c>
      <c r="D26">
        <v>5.7348070410479597</v>
      </c>
      <c r="E26">
        <v>-4.7989065782479896</v>
      </c>
      <c r="F26">
        <v>0.42869420150648502</v>
      </c>
      <c r="G26">
        <v>4.3221340536890196</v>
      </c>
      <c r="H26">
        <v>-2.6160058481567798</v>
      </c>
      <c r="I26">
        <v>3.4005763688760702</v>
      </c>
      <c r="J26">
        <v>2.5324075370271899</v>
      </c>
      <c r="K26">
        <v>4.5760291170440599</v>
      </c>
      <c r="L26">
        <v>5.2318722207096604</v>
      </c>
      <c r="M26">
        <v>0.43919745534624</v>
      </c>
      <c r="N26">
        <v>-1.6800848779878701</v>
      </c>
      <c r="O26">
        <v>-2.5226917057902898</v>
      </c>
      <c r="P26">
        <v>-4.8100197641624503</v>
      </c>
      <c r="Q26">
        <v>0.97062360419173299</v>
      </c>
      <c r="R26">
        <v>0.18480492813139901</v>
      </c>
      <c r="S26">
        <v>1.7396464067535899</v>
      </c>
      <c r="T26">
        <v>3.7610043235922301</v>
      </c>
      <c r="U26">
        <v>5.4132825554734998</v>
      </c>
      <c r="V26">
        <v>1.9542772861356801</v>
      </c>
      <c r="W26">
        <v>0.266984045290796</v>
      </c>
      <c r="X26">
        <v>2.2160762622101799</v>
      </c>
      <c r="Y26">
        <v>6.5354726157750003</v>
      </c>
      <c r="Z26">
        <v>7.0094748988314803</v>
      </c>
      <c r="AA26">
        <v>6.5813165116534997E-2</v>
      </c>
      <c r="AB26">
        <v>1.29730479725276</v>
      </c>
      <c r="AC26">
        <v>-2.1700378494973802</v>
      </c>
      <c r="AD26">
        <v>1.8347643307563499</v>
      </c>
      <c r="AE26">
        <v>4.9772088326009296</v>
      </c>
      <c r="AF26">
        <v>3.7169469275489102</v>
      </c>
      <c r="AG26">
        <v>5.0368147071237601</v>
      </c>
      <c r="AH26">
        <v>1.49026271780763</v>
      </c>
      <c r="AI26">
        <v>-6.3468039940246799</v>
      </c>
      <c r="AJ26">
        <v>7.2446236559139798</v>
      </c>
      <c r="AK26">
        <v>13.0998413088665</v>
      </c>
      <c r="AL26">
        <v>-2.4642210889949001</v>
      </c>
      <c r="AM26">
        <v>-8.9850796630919607</v>
      </c>
      <c r="AN26">
        <v>-21.375787625107101</v>
      </c>
      <c r="AO26">
        <v>-11.561761900436</v>
      </c>
      <c r="AP26">
        <v>-3.6479009721484101</v>
      </c>
      <c r="AQ26">
        <v>4.2769784601446901</v>
      </c>
      <c r="AR26">
        <v>1.8081871047374201</v>
      </c>
      <c r="AS26">
        <v>-1.00805212367077</v>
      </c>
      <c r="AT26">
        <v>1.46254925015987</v>
      </c>
      <c r="AU26">
        <v>-0.28948857019267499</v>
      </c>
      <c r="AV26">
        <v>1.9504150254194601</v>
      </c>
      <c r="AW26">
        <v>4.3890594872527204</v>
      </c>
      <c r="AX26">
        <v>4.0628507295173897</v>
      </c>
      <c r="AY26">
        <v>8.3905815721862995E-2</v>
      </c>
      <c r="AZ26">
        <v>4.5414368008778103</v>
      </c>
      <c r="BA26">
        <v>-0.161502347417841</v>
      </c>
      <c r="BB26">
        <v>1.54047681425202</v>
      </c>
      <c r="BC26">
        <v>13.9568862275448</v>
      </c>
      <c r="BD26">
        <v>3.3075926125931399</v>
      </c>
      <c r="BE26">
        <v>3.7912184799858899</v>
      </c>
      <c r="BF26">
        <v>3.09358945722582</v>
      </c>
      <c r="BG26">
        <v>3.5720539310103399</v>
      </c>
      <c r="BH26">
        <v>0.73775241831230898</v>
      </c>
      <c r="BI26">
        <v>6.3383788841434798</v>
      </c>
      <c r="BJ26">
        <v>2.5857560040099199</v>
      </c>
      <c r="BK26">
        <v>5.6906450523471896</v>
      </c>
      <c r="BL26">
        <v>3.3760081551884298</v>
      </c>
      <c r="BM26">
        <v>8.5967476703818697</v>
      </c>
      <c r="BN26">
        <v>3.0170554793177802</v>
      </c>
      <c r="BO26">
        <v>1.9644384424938099</v>
      </c>
      <c r="BP26">
        <v>5.0110956288383202</v>
      </c>
    </row>
    <row r="27" spans="1:68">
      <c r="A27">
        <v>-0.20714040689235799</v>
      </c>
      <c r="B27">
        <v>2.2158939218652498</v>
      </c>
      <c r="C27">
        <v>1.26783589310142</v>
      </c>
      <c r="D27">
        <v>6.2497672859961897</v>
      </c>
      <c r="E27">
        <v>-4.8916670186256699</v>
      </c>
      <c r="F27">
        <v>0.58571589201565899</v>
      </c>
      <c r="G27">
        <v>4.0813159528243199</v>
      </c>
      <c r="H27">
        <v>-2.1851948277358302</v>
      </c>
      <c r="I27">
        <v>3.2166061288177099</v>
      </c>
      <c r="J27">
        <v>3.6507312691238698</v>
      </c>
      <c r="K27">
        <v>4.6250488966612204</v>
      </c>
      <c r="L27">
        <v>5.2318722207096604</v>
      </c>
      <c r="M27">
        <v>1.5264379045060299</v>
      </c>
      <c r="N27">
        <v>-0.15146477520408999</v>
      </c>
      <c r="O27">
        <v>-2.8197871973546702</v>
      </c>
      <c r="P27">
        <v>-3.2498911866790099</v>
      </c>
      <c r="Q27">
        <v>1.16918253848961</v>
      </c>
      <c r="R27">
        <v>1.11839892364613</v>
      </c>
      <c r="S27">
        <v>1.72508766508578</v>
      </c>
      <c r="T27">
        <v>2.72714445142836</v>
      </c>
      <c r="U27">
        <v>5.0228487336379803</v>
      </c>
      <c r="V27">
        <v>1.64757516918092</v>
      </c>
      <c r="W27">
        <v>0.42295296120611298</v>
      </c>
      <c r="X27">
        <v>1.6242764427293299</v>
      </c>
      <c r="Y27">
        <v>6.7484987169651403</v>
      </c>
      <c r="Z27">
        <v>6.9487533501177703</v>
      </c>
      <c r="AA27">
        <v>1.43554905412441</v>
      </c>
      <c r="AB27">
        <v>1.4402104923027099</v>
      </c>
      <c r="AC27">
        <v>-1.5209436058289201</v>
      </c>
      <c r="AD27">
        <v>0.72318818279735098</v>
      </c>
      <c r="AE27">
        <v>5.1005374730581403</v>
      </c>
      <c r="AF27">
        <v>3.58568229303506</v>
      </c>
      <c r="AG27">
        <v>5.3899455889875902</v>
      </c>
      <c r="AH27">
        <v>1.8702063303445999</v>
      </c>
      <c r="AI27">
        <v>4.4430638502545197</v>
      </c>
      <c r="AJ27">
        <v>16.5965659765845</v>
      </c>
      <c r="AK27">
        <v>13.0998413088665</v>
      </c>
      <c r="AL27">
        <v>-3.4439697666776201</v>
      </c>
      <c r="AM27">
        <v>-10.6126208327236</v>
      </c>
      <c r="AN27">
        <v>-22.1887943068438</v>
      </c>
      <c r="AO27">
        <v>-13.994415294885901</v>
      </c>
      <c r="AP27">
        <v>-0.96892722407260201</v>
      </c>
      <c r="AQ27">
        <v>4.1714299323616304</v>
      </c>
      <c r="AR27">
        <v>1.62588190427763</v>
      </c>
      <c r="AS27">
        <v>-6.4048719025619398</v>
      </c>
      <c r="AT27">
        <v>0.33302155389500698</v>
      </c>
      <c r="AU27">
        <v>0.98977271478946005</v>
      </c>
      <c r="AV27">
        <v>3.4737529594252399</v>
      </c>
      <c r="AW27">
        <v>4.4869689396643997</v>
      </c>
      <c r="AX27">
        <v>4.7122695771723597</v>
      </c>
      <c r="AY27">
        <v>1.4320765717617401</v>
      </c>
      <c r="AZ27">
        <v>4.8574172013838997</v>
      </c>
      <c r="BA27">
        <v>-0.36628662866286998</v>
      </c>
      <c r="BB27">
        <v>1.2996012289991401</v>
      </c>
      <c r="BC27">
        <v>13.9568862275448</v>
      </c>
      <c r="BD27">
        <v>3.2380055177982401</v>
      </c>
      <c r="BE27">
        <v>4.5893231601020501</v>
      </c>
      <c r="BF27">
        <v>2.53789646954767</v>
      </c>
      <c r="BG27">
        <v>3.64781131321207</v>
      </c>
      <c r="BH27">
        <v>2.5861303498490402</v>
      </c>
      <c r="BI27">
        <v>4.9976370510396997</v>
      </c>
      <c r="BJ27">
        <v>2.1949276610403001</v>
      </c>
      <c r="BK27">
        <v>5.7165759608488402</v>
      </c>
      <c r="BL27">
        <v>7.3502123623767996</v>
      </c>
      <c r="BM27">
        <v>8.5967476703818697</v>
      </c>
      <c r="BN27">
        <v>5.3788802494552899</v>
      </c>
      <c r="BO27">
        <v>1.9376002595483</v>
      </c>
      <c r="BP27">
        <v>4.9081334414873696</v>
      </c>
    </row>
    <row r="28" spans="1:68">
      <c r="A28">
        <v>1.0762155059132801</v>
      </c>
      <c r="B28">
        <v>2.2166399474873502</v>
      </c>
      <c r="C28">
        <v>1.18488907538898</v>
      </c>
      <c r="D28">
        <v>6.2319784206120197</v>
      </c>
      <c r="E28">
        <v>-4.5768834281787099</v>
      </c>
      <c r="F28">
        <v>0.85629641654154598</v>
      </c>
      <c r="G28">
        <v>3.9742282017844102</v>
      </c>
      <c r="H28">
        <v>-2.0414700662308798</v>
      </c>
      <c r="I28">
        <v>3.1499686792886901</v>
      </c>
      <c r="J28">
        <v>3.2689262845212799</v>
      </c>
      <c r="K28">
        <v>4.7259565667011296</v>
      </c>
      <c r="L28">
        <v>5.2318722207096604</v>
      </c>
      <c r="M28">
        <v>5.0601548815340598</v>
      </c>
      <c r="N28">
        <v>-0.63196428350584799</v>
      </c>
      <c r="O28">
        <v>-3.6280719533823098</v>
      </c>
      <c r="P28">
        <v>2.4927583063092298</v>
      </c>
      <c r="Q28">
        <v>1.2331754267238</v>
      </c>
      <c r="R28">
        <v>0.89907227203802598</v>
      </c>
      <c r="S28">
        <v>1.0227029342471701</v>
      </c>
      <c r="T28">
        <v>3.27513146474702</v>
      </c>
      <c r="U28">
        <v>5.0274081890006901</v>
      </c>
      <c r="V28">
        <v>1.5118266654347201</v>
      </c>
      <c r="W28">
        <v>0.59289596980840398</v>
      </c>
      <c r="X28">
        <v>1.52803738317757</v>
      </c>
      <c r="Y28">
        <v>6.57356318804616</v>
      </c>
      <c r="Z28">
        <v>7.0072897894241297</v>
      </c>
      <c r="AA28">
        <v>1.25972122145749</v>
      </c>
      <c r="AB28">
        <v>1.49589148448214</v>
      </c>
      <c r="AC28">
        <v>-2.0584454397327399</v>
      </c>
      <c r="AD28">
        <v>4.3674307703200903E-2</v>
      </c>
      <c r="AE28">
        <v>5.3050722862043598</v>
      </c>
      <c r="AF28">
        <v>5.5651219086122197</v>
      </c>
      <c r="AG28">
        <v>5.0634285537049104</v>
      </c>
      <c r="AH28">
        <v>1.7574314050031501</v>
      </c>
      <c r="AI28">
        <v>1.3779728488312699</v>
      </c>
      <c r="AJ28">
        <v>3.9192067316085399</v>
      </c>
      <c r="AK28">
        <v>13.0998413088665</v>
      </c>
      <c r="AL28">
        <v>-3.4356877404926598</v>
      </c>
      <c r="AM28">
        <v>-11.319061378162999</v>
      </c>
      <c r="AN28">
        <v>-14.9894305854788</v>
      </c>
      <c r="AO28">
        <v>-14.781463157586501</v>
      </c>
      <c r="AP28">
        <v>-2.3937076900598901</v>
      </c>
      <c r="AQ28">
        <v>4.5091160748377197</v>
      </c>
      <c r="AR28">
        <v>1.6067728526574001</v>
      </c>
      <c r="AS28">
        <v>-4.7381039112865704</v>
      </c>
      <c r="AT28">
        <v>5.81787004715561E-2</v>
      </c>
      <c r="AU28">
        <v>1.57453191843992</v>
      </c>
      <c r="AV28">
        <v>3.1846701252138798</v>
      </c>
      <c r="AW28">
        <v>4.3901186672752104</v>
      </c>
      <c r="AX28">
        <v>5.3400850037171601</v>
      </c>
      <c r="AY28">
        <v>1.58821937356985</v>
      </c>
      <c r="AZ28">
        <v>4.6519390665776497</v>
      </c>
      <c r="BA28">
        <v>-0.82249402220860801</v>
      </c>
      <c r="BB28">
        <v>1.26016366440953</v>
      </c>
      <c r="BC28">
        <v>13.9568862275448</v>
      </c>
      <c r="BD28">
        <v>3.33677561256924</v>
      </c>
      <c r="BE28">
        <v>4.5754924790735796</v>
      </c>
      <c r="BF28">
        <v>2.7889471877604999</v>
      </c>
      <c r="BG28">
        <v>3.6616979909267702</v>
      </c>
      <c r="BH28">
        <v>3.55752271290226</v>
      </c>
      <c r="BI28">
        <v>4.9282613494224101</v>
      </c>
      <c r="BJ28">
        <v>2.1103791601398898</v>
      </c>
      <c r="BK28">
        <v>5.7596180848076397</v>
      </c>
      <c r="BL28">
        <v>7.0784685836874299</v>
      </c>
      <c r="BM28">
        <v>8.5967476703818697</v>
      </c>
      <c r="BN28">
        <v>2.4014420281427999</v>
      </c>
      <c r="BO28">
        <v>2.0883028039065699</v>
      </c>
      <c r="BP28">
        <v>4.8134808335477297</v>
      </c>
    </row>
    <row r="29" spans="1:68">
      <c r="A29">
        <v>2.5722828843740699</v>
      </c>
      <c r="B29">
        <v>0.76312003502845205</v>
      </c>
      <c r="C29">
        <v>2.1286588029707199</v>
      </c>
      <c r="D29">
        <v>6.61063402156039</v>
      </c>
      <c r="E29">
        <v>-3.4365587428369899</v>
      </c>
      <c r="F29">
        <v>0.92914512601909305</v>
      </c>
      <c r="G29">
        <v>4.0177248779482397</v>
      </c>
      <c r="H29">
        <v>-1.09242240332929</v>
      </c>
      <c r="I29">
        <v>3.1260635548888902</v>
      </c>
      <c r="J29">
        <v>2.8833661623569999</v>
      </c>
      <c r="K29">
        <v>4.7535734705546</v>
      </c>
      <c r="L29">
        <v>6.9035401664439</v>
      </c>
      <c r="M29">
        <v>2.6363164062972002</v>
      </c>
      <c r="N29">
        <v>-1.4637449218269101</v>
      </c>
      <c r="O29">
        <v>-2.3917737789203</v>
      </c>
      <c r="P29">
        <v>2.9303056203654401</v>
      </c>
      <c r="Q29">
        <v>1.36125316945292</v>
      </c>
      <c r="R29">
        <v>1.4184566238348399</v>
      </c>
      <c r="S29">
        <v>2.2286860851883299</v>
      </c>
      <c r="T29">
        <v>3.2079505255388998</v>
      </c>
      <c r="U29">
        <v>5.3225206266921603</v>
      </c>
      <c r="V29">
        <v>1.3126067567722499</v>
      </c>
      <c r="W29">
        <v>1.17246109658335</v>
      </c>
      <c r="X29">
        <v>1.1717204626376001</v>
      </c>
      <c r="Y29">
        <v>6.3749999999999902</v>
      </c>
      <c r="Z29">
        <v>5.32987292494182</v>
      </c>
      <c r="AA29">
        <v>1.59591009167465</v>
      </c>
      <c r="AB29">
        <v>1.5033093525179799</v>
      </c>
      <c r="AC29">
        <v>-1.9244499519913301</v>
      </c>
      <c r="AD29">
        <v>-0.142582751022235</v>
      </c>
      <c r="AE29">
        <v>5.4980718048992197</v>
      </c>
      <c r="AF29">
        <v>5.1969310741240404</v>
      </c>
      <c r="AG29">
        <v>4.33623437116941</v>
      </c>
      <c r="AH29">
        <v>5.3219347955606597</v>
      </c>
      <c r="AI29">
        <v>-10.510353482535001</v>
      </c>
      <c r="AJ29">
        <v>12.331150225132999</v>
      </c>
      <c r="AK29">
        <v>12.6002386884696</v>
      </c>
      <c r="AL29">
        <v>-4.36173721825178</v>
      </c>
      <c r="AM29">
        <v>-10.805705959597701</v>
      </c>
      <c r="AN29">
        <v>-16.715121756093598</v>
      </c>
      <c r="AO29">
        <v>-17.7667768404295</v>
      </c>
      <c r="AP29">
        <v>-0.45471334181473799</v>
      </c>
      <c r="AQ29">
        <v>4.3568736102357999</v>
      </c>
      <c r="AR29">
        <v>0.69021773232100703</v>
      </c>
      <c r="AS29">
        <v>-3.1843047500151598</v>
      </c>
      <c r="AT29">
        <v>0.78704836473371098</v>
      </c>
      <c r="AU29">
        <v>2.3618563601093698</v>
      </c>
      <c r="AV29">
        <v>3.4145353937512701</v>
      </c>
      <c r="AW29">
        <v>3.7112096263457599</v>
      </c>
      <c r="AX29">
        <v>3.5576366743362802</v>
      </c>
      <c r="AY29">
        <v>2.57298926351476</v>
      </c>
      <c r="AZ29">
        <v>3.80758218531231</v>
      </c>
      <c r="BA29">
        <v>-0.87407129924453797</v>
      </c>
      <c r="BB29">
        <v>0.63415331436071898</v>
      </c>
      <c r="BC29">
        <v>13.9568862275448</v>
      </c>
      <c r="BD29">
        <v>3.7107363973095602</v>
      </c>
      <c r="BE29">
        <v>4.6427494724148302</v>
      </c>
      <c r="BF29">
        <v>3.5132020887984301</v>
      </c>
      <c r="BG29">
        <v>3.89092985156132</v>
      </c>
      <c r="BH29">
        <v>2.84558653814448</v>
      </c>
      <c r="BI29">
        <v>5.2865699688766199</v>
      </c>
      <c r="BJ29">
        <v>3.0614213742094298</v>
      </c>
      <c r="BK29">
        <v>5.7492628254398603</v>
      </c>
      <c r="BL29">
        <v>5.00447828034034</v>
      </c>
      <c r="BM29">
        <v>6.6922080916653499</v>
      </c>
      <c r="BN29">
        <v>1.88701088214864</v>
      </c>
      <c r="BO29">
        <v>-1.2448943349316299</v>
      </c>
      <c r="BP29">
        <v>3.2446604425118299</v>
      </c>
    </row>
    <row r="30" spans="1:68">
      <c r="A30">
        <v>2.0563391558467701</v>
      </c>
      <c r="B30">
        <v>1.1204129162208001</v>
      </c>
      <c r="C30">
        <v>0.79624069964756505</v>
      </c>
      <c r="D30">
        <v>6.2455629380176498</v>
      </c>
      <c r="E30">
        <v>-4.2605264472304096</v>
      </c>
      <c r="F30">
        <v>-0.89747322136669505</v>
      </c>
      <c r="G30">
        <v>3.5006073003899401</v>
      </c>
      <c r="H30">
        <v>-0.90876232767077503</v>
      </c>
      <c r="I30">
        <v>3.1546217852691898</v>
      </c>
      <c r="J30">
        <v>3.94951828272016</v>
      </c>
      <c r="K30">
        <v>4.7210496292070498</v>
      </c>
      <c r="L30">
        <v>6.9035401664439</v>
      </c>
      <c r="M30">
        <v>3.4467937773851198</v>
      </c>
      <c r="N30">
        <v>1.5119922937167001</v>
      </c>
      <c r="O30">
        <v>-3.2720893918192702</v>
      </c>
      <c r="P30">
        <v>1.8059902675287201</v>
      </c>
      <c r="Q30">
        <v>1.3534561469466599</v>
      </c>
      <c r="R30">
        <v>1.6392858838611699</v>
      </c>
      <c r="S30">
        <v>2.4068364973768199</v>
      </c>
      <c r="T30">
        <v>2.8241987098084702</v>
      </c>
      <c r="U30">
        <v>5.1013491911247399</v>
      </c>
      <c r="V30">
        <v>1.5248970981093599</v>
      </c>
      <c r="W30">
        <v>1.00041728635473</v>
      </c>
      <c r="X30">
        <v>1.4759120022278001</v>
      </c>
      <c r="Y30">
        <v>5.5546318441684601</v>
      </c>
      <c r="Z30">
        <v>5.2630748101725402</v>
      </c>
      <c r="AA30">
        <v>2.2169142345301198</v>
      </c>
      <c r="AB30">
        <v>1.45220588235293</v>
      </c>
      <c r="AC30">
        <v>-1.7161455764868301</v>
      </c>
      <c r="AD30">
        <v>-0.25035555189881697</v>
      </c>
      <c r="AE30">
        <v>5.4791925970020001</v>
      </c>
      <c r="AF30">
        <v>5.1462992694370602</v>
      </c>
      <c r="AG30">
        <v>4.4279989559503097</v>
      </c>
      <c r="AH30">
        <v>6.0546493796179899</v>
      </c>
      <c r="AI30">
        <v>6.5614480437061902</v>
      </c>
      <c r="AJ30">
        <v>16.985951468709999</v>
      </c>
      <c r="AK30">
        <v>12.6002386884696</v>
      </c>
      <c r="AL30">
        <v>-3.84718081082283</v>
      </c>
      <c r="AM30">
        <v>-10.682530661631199</v>
      </c>
      <c r="AN30">
        <v>-17.852717109191399</v>
      </c>
      <c r="AO30">
        <v>-17.5074174927807</v>
      </c>
      <c r="AP30">
        <v>0.83743563628133599</v>
      </c>
      <c r="AQ30">
        <v>3.7251071041852901</v>
      </c>
      <c r="AR30">
        <v>0.51380377708434199</v>
      </c>
      <c r="AS30">
        <v>-3.7238643611676601</v>
      </c>
      <c r="AT30">
        <v>1.2042423563212299</v>
      </c>
      <c r="AU30">
        <v>1.1353809871413201</v>
      </c>
      <c r="AV30">
        <v>2.5114706592610498</v>
      </c>
      <c r="AW30">
        <v>3.8102862279149399</v>
      </c>
      <c r="AX30">
        <v>3.9912897641203</v>
      </c>
      <c r="AY30">
        <v>3.2397165248040798</v>
      </c>
      <c r="AZ30">
        <v>3.3830875534683398</v>
      </c>
      <c r="BA30">
        <v>-0.54260651629072199</v>
      </c>
      <c r="BB30">
        <v>0.28530300475937398</v>
      </c>
      <c r="BC30">
        <v>13.9568862275448</v>
      </c>
      <c r="BD30">
        <v>3.4207586316965499</v>
      </c>
      <c r="BE30">
        <v>4.8070658982711096</v>
      </c>
      <c r="BF30">
        <v>3.1344337325932501</v>
      </c>
      <c r="BG30">
        <v>3.7429919237323701</v>
      </c>
      <c r="BH30">
        <v>2.45607468404596</v>
      </c>
      <c r="BI30">
        <v>3.80724213078555</v>
      </c>
      <c r="BJ30">
        <v>2.8889695830485098</v>
      </c>
      <c r="BK30">
        <v>5.77960727596371</v>
      </c>
      <c r="BL30">
        <v>6.1842346284574496</v>
      </c>
      <c r="BM30">
        <v>6.6922080916653499</v>
      </c>
      <c r="BN30">
        <v>3.2008656305331402</v>
      </c>
      <c r="BO30">
        <v>-1.5574221732876301</v>
      </c>
      <c r="BP30">
        <v>2.9927471688509799</v>
      </c>
    </row>
    <row r="31" spans="1:68">
      <c r="A31">
        <v>2.5067263379418598</v>
      </c>
      <c r="B31">
        <v>0.86779728255479405</v>
      </c>
      <c r="C31">
        <v>0.80651347293905196</v>
      </c>
      <c r="D31">
        <v>4.8138040004309204</v>
      </c>
      <c r="E31">
        <v>-3.9541115391056798</v>
      </c>
      <c r="F31">
        <v>-0.42624890930426002</v>
      </c>
      <c r="G31">
        <v>3.8800010173716202</v>
      </c>
      <c r="H31">
        <v>-0.49288345468067002</v>
      </c>
      <c r="I31">
        <v>3.1614834943639298</v>
      </c>
      <c r="J31">
        <v>4.4535377457643799</v>
      </c>
      <c r="K31">
        <v>4.8443143107789597</v>
      </c>
      <c r="L31">
        <v>6.9035401664439</v>
      </c>
      <c r="M31">
        <v>8.1658320717363502</v>
      </c>
      <c r="N31">
        <v>-1.0012009509570901</v>
      </c>
      <c r="O31">
        <v>-3.01345164296422</v>
      </c>
      <c r="P31">
        <v>1.6289832381653999</v>
      </c>
      <c r="Q31">
        <v>1.3407617330069801</v>
      </c>
      <c r="R31">
        <v>1.61659547353267</v>
      </c>
      <c r="S31">
        <v>1.9265721555797799</v>
      </c>
      <c r="T31">
        <v>2.2864913186356501</v>
      </c>
      <c r="U31">
        <v>5.4359601830255198</v>
      </c>
      <c r="V31">
        <v>2.0429398910894498</v>
      </c>
      <c r="W31">
        <v>1.3720621601952001</v>
      </c>
      <c r="X31">
        <v>2.8610928859311899</v>
      </c>
      <c r="Y31">
        <v>5.4491843455617603</v>
      </c>
      <c r="Z31">
        <v>5.3016597183984802</v>
      </c>
      <c r="AA31">
        <v>0.91420621809281599</v>
      </c>
      <c r="AB31">
        <v>1.50831640207995</v>
      </c>
      <c r="AC31">
        <v>-2.1917853402709602</v>
      </c>
      <c r="AD31">
        <v>0.27017185279158901</v>
      </c>
      <c r="AE31">
        <v>5.6539766302299004</v>
      </c>
      <c r="AF31">
        <v>4.8657426920883697</v>
      </c>
      <c r="AG31">
        <v>4.8275649805327596</v>
      </c>
      <c r="AH31">
        <v>6.5613473449787696</v>
      </c>
      <c r="AI31">
        <v>6.5009560229445302</v>
      </c>
      <c r="AJ31">
        <v>24.765475090611801</v>
      </c>
      <c r="AK31">
        <v>12.6002386884696</v>
      </c>
      <c r="AL31">
        <v>-4.56491835285766</v>
      </c>
      <c r="AM31">
        <v>-12.3148610417706</v>
      </c>
      <c r="AN31">
        <v>-22.1426181552524</v>
      </c>
      <c r="AO31">
        <v>-17.516359949614401</v>
      </c>
      <c r="AP31">
        <v>0.11360224607870301</v>
      </c>
      <c r="AQ31">
        <v>3.24729294702956</v>
      </c>
      <c r="AR31">
        <v>0.51630366675856598</v>
      </c>
      <c r="AS31">
        <v>-3.97884044217149</v>
      </c>
      <c r="AT31">
        <v>0.80343607882768997</v>
      </c>
      <c r="AU31">
        <v>-0.33866100368837798</v>
      </c>
      <c r="AV31">
        <v>2.5473354147962501</v>
      </c>
      <c r="AW31">
        <v>3.9182928541344899</v>
      </c>
      <c r="AX31">
        <v>4.7405223365838403</v>
      </c>
      <c r="AY31">
        <v>1.18788627935721</v>
      </c>
      <c r="AZ31">
        <v>3.39960268263901</v>
      </c>
      <c r="BA31">
        <v>-2.0312983237458999</v>
      </c>
      <c r="BB31">
        <v>0.44831945367584902</v>
      </c>
      <c r="BC31">
        <v>13.9568862275448</v>
      </c>
      <c r="BD31">
        <v>3.4592614224652798</v>
      </c>
      <c r="BE31">
        <v>5.1465430861723203</v>
      </c>
      <c r="BF31">
        <v>3.79107608987339</v>
      </c>
      <c r="BG31">
        <v>3.55855246157821</v>
      </c>
      <c r="BH31">
        <v>1.6867813883001399</v>
      </c>
      <c r="BI31">
        <v>3.2998833810847099</v>
      </c>
      <c r="BJ31">
        <v>1.31894736842104</v>
      </c>
      <c r="BK31">
        <v>5.5092694769366597</v>
      </c>
      <c r="BL31">
        <v>0.34422398028535101</v>
      </c>
      <c r="BM31">
        <v>6.6922080916653499</v>
      </c>
      <c r="BN31">
        <v>2.4690638537599301</v>
      </c>
      <c r="BO31">
        <v>-1.5920433291079801</v>
      </c>
      <c r="BP31">
        <v>3.25632646857665</v>
      </c>
    </row>
    <row r="32" spans="1:68">
      <c r="A32">
        <v>1.4116265727361399</v>
      </c>
      <c r="B32">
        <v>1.5146005993204199</v>
      </c>
      <c r="C32">
        <v>1.02322221979032</v>
      </c>
      <c r="D32">
        <v>4.8097631012203799</v>
      </c>
      <c r="E32">
        <v>-3.2407161920921901</v>
      </c>
      <c r="F32">
        <v>0.91220892993657499</v>
      </c>
      <c r="G32">
        <v>3.88978930307941</v>
      </c>
      <c r="H32">
        <v>-0.70591145626264196</v>
      </c>
      <c r="I32">
        <v>3.1372598015942499</v>
      </c>
      <c r="J32">
        <v>5.3302270749712299</v>
      </c>
      <c r="K32">
        <v>4.54519661805596</v>
      </c>
      <c r="L32">
        <v>6.9035401664439</v>
      </c>
      <c r="M32">
        <v>0.84618368732423099</v>
      </c>
      <c r="N32">
        <v>0.60557828373892697</v>
      </c>
      <c r="O32">
        <v>-2.5384704142322101</v>
      </c>
      <c r="P32">
        <v>0.45568181818180697</v>
      </c>
      <c r="Q32">
        <v>2.1305285868392598</v>
      </c>
      <c r="R32">
        <v>3.14419420883298</v>
      </c>
      <c r="S32">
        <v>1.9452838333692899</v>
      </c>
      <c r="T32">
        <v>2.5030796388250298</v>
      </c>
      <c r="U32">
        <v>5.1363815379924498</v>
      </c>
      <c r="V32">
        <v>1.40090694553698</v>
      </c>
      <c r="W32">
        <v>1.4042891524840899</v>
      </c>
      <c r="X32">
        <v>2.5472502072121501</v>
      </c>
      <c r="Y32">
        <v>5.2289328344913697</v>
      </c>
      <c r="Z32">
        <v>5.73560668352546</v>
      </c>
      <c r="AA32">
        <v>0.91657777888025604</v>
      </c>
      <c r="AB32">
        <v>1.5985036261819401</v>
      </c>
      <c r="AC32">
        <v>-3.0192427063935399</v>
      </c>
      <c r="AD32">
        <v>-0.16685530261484299</v>
      </c>
      <c r="AE32">
        <v>5.3840891714619099</v>
      </c>
      <c r="AF32">
        <v>5.1021040754838598</v>
      </c>
      <c r="AG32">
        <v>4.6249329553290801</v>
      </c>
      <c r="AH32">
        <v>6.4868238557558904</v>
      </c>
      <c r="AI32">
        <v>3.4297569301394901</v>
      </c>
      <c r="AJ32">
        <v>17.818459191456899</v>
      </c>
      <c r="AK32">
        <v>12.6002386884696</v>
      </c>
      <c r="AL32">
        <v>-5.7793442367774501</v>
      </c>
      <c r="AM32">
        <v>-13.251441183866101</v>
      </c>
      <c r="AN32">
        <v>-26.655299630471202</v>
      </c>
      <c r="AO32">
        <v>-20.122717527907099</v>
      </c>
      <c r="AP32">
        <v>-1.8359122751089301</v>
      </c>
      <c r="AQ32">
        <v>3.4042850651847001</v>
      </c>
      <c r="AR32">
        <v>-0.148233037282474</v>
      </c>
      <c r="AS32">
        <v>-2.6244449848243301</v>
      </c>
      <c r="AT32">
        <v>0.98601355640652799</v>
      </c>
      <c r="AU32">
        <v>0.83727333250585001</v>
      </c>
      <c r="AV32">
        <v>2.52988898377455</v>
      </c>
      <c r="AW32">
        <v>4.3145745174396604</v>
      </c>
      <c r="AX32">
        <v>3.1107933467333799</v>
      </c>
      <c r="AY32">
        <v>2.7506946814215198</v>
      </c>
      <c r="AZ32">
        <v>3.4656265817131402</v>
      </c>
      <c r="BA32">
        <v>-2.1289236558075002</v>
      </c>
      <c r="BB32">
        <v>0.84275142734520003</v>
      </c>
      <c r="BC32">
        <v>13.9568862275448</v>
      </c>
      <c r="BD32">
        <v>3.4916053175149502</v>
      </c>
      <c r="BE32">
        <v>5.0805715643009899</v>
      </c>
      <c r="BF32">
        <v>3.1726426175512299</v>
      </c>
      <c r="BG32">
        <v>3.6650628436763499</v>
      </c>
      <c r="BH32">
        <v>2.6886556721639199</v>
      </c>
      <c r="BI32">
        <v>2.36356069629606</v>
      </c>
      <c r="BJ32">
        <v>2.7995203314073702</v>
      </c>
      <c r="BK32">
        <v>5.5579190053383503</v>
      </c>
      <c r="BL32">
        <v>2.82924069033407E-2</v>
      </c>
      <c r="BM32">
        <v>6.8519928037641797</v>
      </c>
      <c r="BN32">
        <v>1.33879049841256</v>
      </c>
      <c r="BO32">
        <v>-1.3847509916262599</v>
      </c>
      <c r="BP32">
        <v>2.86472749232549</v>
      </c>
    </row>
    <row r="33" spans="1:68">
      <c r="A33">
        <v>2.1911138161898802</v>
      </c>
      <c r="B33">
        <v>-0.39485084787721503</v>
      </c>
      <c r="C33">
        <v>2.2263226685118598</v>
      </c>
      <c r="D33">
        <v>4.6974693526417699</v>
      </c>
      <c r="E33">
        <v>-4.1902302560791798</v>
      </c>
      <c r="F33">
        <v>-1.27663882561377</v>
      </c>
      <c r="G33">
        <v>3.6109919503393999</v>
      </c>
      <c r="H33">
        <v>-0.63292250430141395</v>
      </c>
      <c r="I33">
        <v>2.9389017788089702</v>
      </c>
      <c r="J33">
        <v>4.4156711124709602</v>
      </c>
      <c r="K33">
        <v>4.5180859251210999</v>
      </c>
      <c r="L33">
        <v>6.9035401664439</v>
      </c>
      <c r="M33">
        <v>1.1444128559726401</v>
      </c>
      <c r="N33">
        <v>0.14671182130499</v>
      </c>
      <c r="O33">
        <v>-2.2285791001001698</v>
      </c>
      <c r="P33">
        <v>-1.9175905932895501</v>
      </c>
      <c r="Q33">
        <v>2.19892803606285</v>
      </c>
      <c r="R33">
        <v>1.6638655462184899</v>
      </c>
      <c r="S33">
        <v>1.48468333020108</v>
      </c>
      <c r="T33">
        <v>1.5200992304576799</v>
      </c>
      <c r="U33">
        <v>5.0279824761325997</v>
      </c>
      <c r="V33">
        <v>0.63665925038507398</v>
      </c>
      <c r="W33">
        <v>1.4756935114626799</v>
      </c>
      <c r="X33">
        <v>2.6425769199427398</v>
      </c>
      <c r="Y33">
        <v>4.8337909828286296</v>
      </c>
      <c r="Z33">
        <v>5.7195543365409804</v>
      </c>
      <c r="AA33">
        <v>0.96074188562595897</v>
      </c>
      <c r="AB33">
        <v>1.54685869577682</v>
      </c>
      <c r="AC33">
        <v>-3.36545256524305</v>
      </c>
      <c r="AD33">
        <v>0.73653198653198504</v>
      </c>
      <c r="AE33">
        <v>5.4219764366434298</v>
      </c>
      <c r="AF33">
        <v>5.1928434346561101</v>
      </c>
      <c r="AG33">
        <v>4.3108959722349001</v>
      </c>
      <c r="AH33">
        <v>6.41853136704768</v>
      </c>
      <c r="AI33">
        <v>9.1177108172556096</v>
      </c>
      <c r="AJ33">
        <v>25.897740136110102</v>
      </c>
      <c r="AK33">
        <v>12.6002386884696</v>
      </c>
      <c r="AL33">
        <v>-2.62960516741482</v>
      </c>
      <c r="AM33">
        <v>-11.0775181001344</v>
      </c>
      <c r="AN33">
        <v>-24.706385554447198</v>
      </c>
      <c r="AO33">
        <v>-22.775173516479502</v>
      </c>
      <c r="AP33">
        <v>1.78707546370797</v>
      </c>
      <c r="AQ33">
        <v>3.3656356989496699</v>
      </c>
      <c r="AR33">
        <v>-7.7252791068582696E-2</v>
      </c>
      <c r="AS33">
        <v>-2.82765719715298</v>
      </c>
      <c r="AT33">
        <v>-0.62117420016284397</v>
      </c>
      <c r="AU33">
        <v>1.06518912195396</v>
      </c>
      <c r="AV33">
        <v>1.6977336730588699</v>
      </c>
      <c r="AW33">
        <v>4.2135500595530102</v>
      </c>
      <c r="AX33">
        <v>4.9811136172178401</v>
      </c>
      <c r="AY33">
        <v>5.0859308872778204</v>
      </c>
      <c r="AZ33">
        <v>3.24558668507715</v>
      </c>
      <c r="BA33">
        <v>-1.9217081850533599</v>
      </c>
      <c r="BB33">
        <v>0.88654093275011203</v>
      </c>
      <c r="BC33">
        <v>13.9568862275448</v>
      </c>
      <c r="BD33">
        <v>3.4227114746732301</v>
      </c>
      <c r="BE33">
        <v>5.5182065828605698</v>
      </c>
      <c r="BF33">
        <v>3.2404603270745</v>
      </c>
      <c r="BG33">
        <v>3.5051824263066398</v>
      </c>
      <c r="BH33">
        <v>0.86423684701799597</v>
      </c>
      <c r="BI33">
        <v>1.88487009679061</v>
      </c>
      <c r="BJ33">
        <v>0.68307744364082201</v>
      </c>
      <c r="BK33">
        <v>5.7131113851212501</v>
      </c>
      <c r="BL33">
        <v>0.18469913483036801</v>
      </c>
      <c r="BM33">
        <v>6.8519928037641797</v>
      </c>
      <c r="BN33">
        <v>2.9383812719408802</v>
      </c>
      <c r="BO33">
        <v>-3.0305437151959498</v>
      </c>
      <c r="BP33">
        <v>3.1149166970081099</v>
      </c>
    </row>
    <row r="34" spans="1:68">
      <c r="A34">
        <v>2.8993723959706799</v>
      </c>
      <c r="B34">
        <v>0.16301439753114699</v>
      </c>
      <c r="C34">
        <v>1.0377813857562701</v>
      </c>
      <c r="D34">
        <v>4.7179781117340402</v>
      </c>
      <c r="E34">
        <v>-4.6172754286868702</v>
      </c>
      <c r="F34">
        <v>-1.83464355638597</v>
      </c>
      <c r="G34">
        <v>3.3775890872093699</v>
      </c>
      <c r="H34">
        <v>-2.0876088643614601</v>
      </c>
      <c r="I34">
        <v>3.0239872201283098</v>
      </c>
      <c r="J34">
        <v>4.2574997922495097</v>
      </c>
      <c r="K34">
        <v>4.4014581240759698</v>
      </c>
      <c r="L34">
        <v>6.9035401664439</v>
      </c>
      <c r="M34">
        <v>2.0964727867320798</v>
      </c>
      <c r="N34">
        <v>1.9772022773023099</v>
      </c>
      <c r="O34">
        <v>-1.46763479066892</v>
      </c>
      <c r="P34">
        <v>-2.7101152340997499</v>
      </c>
      <c r="Q34">
        <v>2.3192800232250499</v>
      </c>
      <c r="R34">
        <v>1.12312861366037</v>
      </c>
      <c r="S34">
        <v>0.44379881120557502</v>
      </c>
      <c r="T34">
        <v>1.55670116150932</v>
      </c>
      <c r="U34">
        <v>5.0994616181785997</v>
      </c>
      <c r="V34">
        <v>0.52779732582686201</v>
      </c>
      <c r="W34">
        <v>1.5436342542860699</v>
      </c>
      <c r="X34">
        <v>2.73030405130649</v>
      </c>
      <c r="Y34">
        <v>5.1828226449481596</v>
      </c>
      <c r="Z34">
        <v>5.8563861094761602</v>
      </c>
      <c r="AA34">
        <v>-0.82728056136894801</v>
      </c>
      <c r="AB34">
        <v>1.54209518568202</v>
      </c>
      <c r="AC34">
        <v>-3.6021111518097899</v>
      </c>
      <c r="AD34">
        <v>0.83418891170432496</v>
      </c>
      <c r="AE34">
        <v>5.0047239484224599</v>
      </c>
      <c r="AF34">
        <v>5.1852951363119102</v>
      </c>
      <c r="AG34">
        <v>6.0890981752842404</v>
      </c>
      <c r="AH34">
        <v>5.8479451866701497</v>
      </c>
      <c r="AI34">
        <v>0.53912850155626302</v>
      </c>
      <c r="AJ34">
        <v>-1.98624687428961</v>
      </c>
      <c r="AK34">
        <v>6.27840796806451</v>
      </c>
      <c r="AL34">
        <v>-3.3693430004580298</v>
      </c>
      <c r="AM34">
        <v>-13.293879167734501</v>
      </c>
      <c r="AN34">
        <v>-28.189905613751598</v>
      </c>
      <c r="AO34">
        <v>-24.650250786781999</v>
      </c>
      <c r="AP34">
        <v>1.4847323110035</v>
      </c>
      <c r="AQ34">
        <v>3.6916571800292601</v>
      </c>
      <c r="AR34">
        <v>-5.6061493229020397E-2</v>
      </c>
      <c r="AS34">
        <v>-0.40023996490066099</v>
      </c>
      <c r="AT34">
        <v>-6.1535357611208701E-2</v>
      </c>
      <c r="AU34">
        <v>1.21889341166123</v>
      </c>
      <c r="AV34">
        <v>2.0658849804578501</v>
      </c>
      <c r="AW34">
        <v>5.0040410405336599</v>
      </c>
      <c r="AX34">
        <v>3.27546763558066</v>
      </c>
      <c r="AY34">
        <v>5.7457957592005702</v>
      </c>
      <c r="AZ34">
        <v>1.9710830014152101</v>
      </c>
      <c r="BA34">
        <v>-2.1405049396267901</v>
      </c>
      <c r="BB34">
        <v>1.26040025520501</v>
      </c>
      <c r="BC34">
        <v>13.893094746501401</v>
      </c>
      <c r="BD34">
        <v>3.4859624344979601</v>
      </c>
      <c r="BE34">
        <v>5.6701801599760904</v>
      </c>
      <c r="BF34">
        <v>3.3400931894449699</v>
      </c>
      <c r="BG34">
        <v>3.7755951797785898</v>
      </c>
      <c r="BH34">
        <v>0.32097277756477599</v>
      </c>
      <c r="BI34">
        <v>1.9611707893958801</v>
      </c>
      <c r="BJ34">
        <v>1.2046041714801801</v>
      </c>
      <c r="BK34">
        <v>5.43482698090871</v>
      </c>
      <c r="BL34">
        <v>0.49352191646143601</v>
      </c>
      <c r="BM34">
        <v>6.8519928037641797</v>
      </c>
      <c r="BN34">
        <v>3.4769757311761098</v>
      </c>
      <c r="BO34">
        <v>-2.9769458544839198</v>
      </c>
      <c r="BP34">
        <v>3.0483531885073498</v>
      </c>
    </row>
    <row r="35" spans="1:68">
      <c r="A35">
        <v>0.17391531762429499</v>
      </c>
      <c r="B35">
        <v>0.72563149889035505</v>
      </c>
      <c r="C35">
        <v>-2.1655191916555099</v>
      </c>
      <c r="D35">
        <v>4.69907987540725</v>
      </c>
      <c r="E35">
        <v>-4.9953001208540204</v>
      </c>
      <c r="F35">
        <v>-2.0878108688977601</v>
      </c>
      <c r="G35">
        <v>3.2253616466517898</v>
      </c>
      <c r="H35">
        <v>-1.80378165020598</v>
      </c>
      <c r="I35">
        <v>3.3133881824981302</v>
      </c>
      <c r="J35">
        <v>4.7245079506282597</v>
      </c>
      <c r="K35">
        <v>4.6342066238259996</v>
      </c>
      <c r="L35">
        <v>6.9035401664439</v>
      </c>
      <c r="M35">
        <v>2.4780551240833599</v>
      </c>
      <c r="N35">
        <v>0.68373135974315602</v>
      </c>
      <c r="O35">
        <v>-2.3524866608889901</v>
      </c>
      <c r="P35">
        <v>1.76207932211907</v>
      </c>
      <c r="Q35">
        <v>2.2815893783635501</v>
      </c>
      <c r="R35">
        <v>1.7124344338167199</v>
      </c>
      <c r="S35">
        <v>-0.171219240264397</v>
      </c>
      <c r="T35">
        <v>0.57144298815485695</v>
      </c>
      <c r="U35">
        <v>4.3680809497570401</v>
      </c>
      <c r="V35">
        <v>0.912946833605499</v>
      </c>
      <c r="W35">
        <v>1.18684517503022</v>
      </c>
      <c r="X35">
        <v>2.7206869416284798</v>
      </c>
      <c r="Y35">
        <v>4.99431171786122</v>
      </c>
      <c r="Z35">
        <v>5.5076107117126796</v>
      </c>
      <c r="AA35">
        <v>-0.75094330316406399</v>
      </c>
      <c r="AB35">
        <v>1.6283623621560199</v>
      </c>
      <c r="AC35">
        <v>-3.6593307507346999</v>
      </c>
      <c r="AD35">
        <v>0.47749693538030602</v>
      </c>
      <c r="AE35">
        <v>4.5855798710222997</v>
      </c>
      <c r="AF35">
        <v>5.7171837118400903</v>
      </c>
      <c r="AG35">
        <v>5.8034398796507496</v>
      </c>
      <c r="AH35">
        <v>5.0021160698439502</v>
      </c>
      <c r="AI35">
        <v>7.0236452643317397</v>
      </c>
      <c r="AJ35">
        <v>10.308705528590799</v>
      </c>
      <c r="AK35">
        <v>6.27840796806451</v>
      </c>
      <c r="AL35">
        <v>-4.6384387909933702</v>
      </c>
      <c r="AM35">
        <v>-13.674727937964599</v>
      </c>
      <c r="AN35">
        <v>-27.405221407923399</v>
      </c>
      <c r="AO35">
        <v>-21.737576089407</v>
      </c>
      <c r="AP35">
        <v>-0.80548875847108403</v>
      </c>
      <c r="AQ35">
        <v>3.8060679133287798</v>
      </c>
      <c r="AR35">
        <v>0.114443518391826</v>
      </c>
      <c r="AS35">
        <v>-0.79982898979282702</v>
      </c>
      <c r="AT35">
        <v>1.7177095858311699E-2</v>
      </c>
      <c r="AU35">
        <v>2.03525968279898</v>
      </c>
      <c r="AV35">
        <v>2.2459381968779901</v>
      </c>
      <c r="AW35">
        <v>5.6709221412525297</v>
      </c>
      <c r="AX35">
        <v>2.9593604263823998</v>
      </c>
      <c r="AY35">
        <v>6.27163535571297</v>
      </c>
      <c r="AZ35">
        <v>3.09546797741302</v>
      </c>
      <c r="BA35">
        <v>-1.80237489397794</v>
      </c>
      <c r="BB35">
        <v>1.4256539667260699</v>
      </c>
      <c r="BC35">
        <v>13.153414464972499</v>
      </c>
      <c r="BD35">
        <v>3.38203000696917</v>
      </c>
      <c r="BE35">
        <v>5.3862658282794502</v>
      </c>
      <c r="BF35">
        <v>2.9911763295448801</v>
      </c>
      <c r="BG35">
        <v>3.7424016795644701</v>
      </c>
      <c r="BH35">
        <v>2.1044905292448401</v>
      </c>
      <c r="BI35">
        <v>2.0051500696526001</v>
      </c>
      <c r="BJ35">
        <v>0.46379744700586401</v>
      </c>
      <c r="BK35">
        <v>5.4309070943426798</v>
      </c>
      <c r="BL35">
        <v>-1.17737963007678</v>
      </c>
      <c r="BM35">
        <v>6.75659482684833</v>
      </c>
      <c r="BN35">
        <v>4.9542219695335898</v>
      </c>
      <c r="BO35">
        <v>-3.5363147600796299</v>
      </c>
      <c r="BP35">
        <v>3.7272862675007401</v>
      </c>
    </row>
    <row r="36" spans="1:68">
      <c r="A36">
        <v>1.2072488707248701</v>
      </c>
      <c r="B36">
        <v>0.49235163678731297</v>
      </c>
      <c r="C36">
        <v>-0.84550092356406803</v>
      </c>
      <c r="D36">
        <v>4.63267936417013</v>
      </c>
      <c r="E36">
        <v>-5.06884021735506</v>
      </c>
      <c r="F36">
        <v>-2.1567358782816601</v>
      </c>
      <c r="G36">
        <v>3.4359744648892301</v>
      </c>
      <c r="H36">
        <v>-2.1156048460008399</v>
      </c>
      <c r="I36">
        <v>3.25518889054801</v>
      </c>
      <c r="J36">
        <v>4.6142764133039602</v>
      </c>
      <c r="K36">
        <v>4.7211070491398797</v>
      </c>
      <c r="L36">
        <v>6.9035401664439</v>
      </c>
      <c r="M36">
        <v>2.3729812566309199</v>
      </c>
      <c r="N36">
        <v>-0.762317942361323</v>
      </c>
      <c r="O36">
        <v>-3.1459272664069702</v>
      </c>
      <c r="P36">
        <v>4.0297688455998202</v>
      </c>
      <c r="Q36">
        <v>2.3209463803523098</v>
      </c>
      <c r="R36">
        <v>0.73723074028784197</v>
      </c>
      <c r="S36">
        <v>-0.65970605838931995</v>
      </c>
      <c r="T36">
        <v>0.60900575102338295</v>
      </c>
      <c r="U36">
        <v>4.91700359107005</v>
      </c>
      <c r="V36">
        <v>0.39157655093910998</v>
      </c>
      <c r="W36">
        <v>1.39784369468431</v>
      </c>
      <c r="X36">
        <v>2.21011062100182</v>
      </c>
      <c r="Y36">
        <v>4.76993556182037</v>
      </c>
      <c r="Z36">
        <v>5.44145799831532</v>
      </c>
      <c r="AA36">
        <v>-0.85893215178593996</v>
      </c>
      <c r="AB36">
        <v>1.3911414669803801</v>
      </c>
      <c r="AC36">
        <v>-3.0350233656600198</v>
      </c>
      <c r="AD36">
        <v>0.41474439629058901</v>
      </c>
      <c r="AE36">
        <v>3.9476099326113601</v>
      </c>
      <c r="AF36">
        <v>5.6745894767986398</v>
      </c>
      <c r="AG36">
        <v>4.7957725925129298</v>
      </c>
      <c r="AH36">
        <v>4.7027988647011503</v>
      </c>
      <c r="AI36">
        <v>0.83140024223513598</v>
      </c>
      <c r="AJ36">
        <v>13.294332331472701</v>
      </c>
      <c r="AK36">
        <v>6.27840796806451</v>
      </c>
      <c r="AL36">
        <v>-4.4756423478270504</v>
      </c>
      <c r="AM36">
        <v>-14.242207679983499</v>
      </c>
      <c r="AN36">
        <v>-30.4359464685982</v>
      </c>
      <c r="AO36">
        <v>-23.908348561716402</v>
      </c>
      <c r="AP36">
        <v>-1.0164701215632099</v>
      </c>
      <c r="AQ36">
        <v>3.77898886827459</v>
      </c>
      <c r="AR36">
        <v>0.85808580858084404</v>
      </c>
      <c r="AS36">
        <v>-0.59355162643903703</v>
      </c>
      <c r="AT36">
        <v>0.85587821207546699</v>
      </c>
      <c r="AU36">
        <v>0.66288090500570196</v>
      </c>
      <c r="AV36">
        <v>3.8901935809152199</v>
      </c>
      <c r="AW36">
        <v>5.5782946160901403</v>
      </c>
      <c r="AX36">
        <v>3.21167688260353</v>
      </c>
      <c r="AY36">
        <v>2.3154125356264101</v>
      </c>
      <c r="AZ36">
        <v>3.0347157502329898</v>
      </c>
      <c r="BA36">
        <v>-1.4837350223807</v>
      </c>
      <c r="BB36">
        <v>1.1416353505248</v>
      </c>
      <c r="BC36">
        <v>13.153414464972499</v>
      </c>
      <c r="BD36">
        <v>3.29896636759536</v>
      </c>
      <c r="BE36">
        <v>4.0912869157050604</v>
      </c>
      <c r="BF36">
        <v>3.4073502273576901</v>
      </c>
      <c r="BG36">
        <v>3.9308750152123602</v>
      </c>
      <c r="BH36">
        <v>2.3569319267122402</v>
      </c>
      <c r="BI36">
        <v>2.5966175085405601</v>
      </c>
      <c r="BJ36">
        <v>1.55905062689467</v>
      </c>
      <c r="BK36">
        <v>5.4093448862256199</v>
      </c>
      <c r="BL36">
        <v>0.80169839854200498</v>
      </c>
      <c r="BM36">
        <v>6.75659482684833</v>
      </c>
      <c r="BN36">
        <v>2.7469888775764901</v>
      </c>
      <c r="BO36">
        <v>-3.0226744750951702</v>
      </c>
      <c r="BP36">
        <v>3.8448198979338999</v>
      </c>
    </row>
    <row r="37" spans="1:68">
      <c r="A37">
        <v>1.05363723215505</v>
      </c>
      <c r="B37">
        <v>0.94044683933609496</v>
      </c>
      <c r="C37">
        <v>-2.5432361091335198</v>
      </c>
      <c r="D37">
        <v>4.4450011631444104</v>
      </c>
      <c r="E37">
        <v>-4.6155144762387099</v>
      </c>
      <c r="F37">
        <v>-1.96165061412033</v>
      </c>
      <c r="G37">
        <v>2.2573476165505602</v>
      </c>
      <c r="H37">
        <v>-1.1045694200351299</v>
      </c>
      <c r="I37">
        <v>3.13979938098969</v>
      </c>
      <c r="J37">
        <v>4.2693704185791503</v>
      </c>
      <c r="K37">
        <v>4.6847733679359296</v>
      </c>
      <c r="L37">
        <v>6.9035401664439</v>
      </c>
      <c r="M37">
        <v>-0.82425031180521902</v>
      </c>
      <c r="N37">
        <v>1.8131940851611601</v>
      </c>
      <c r="O37">
        <v>-2.5137751607527998</v>
      </c>
      <c r="P37">
        <v>4.5886980584078403</v>
      </c>
      <c r="Q37">
        <v>2.26995571339936</v>
      </c>
      <c r="R37">
        <v>1.40382177567022</v>
      </c>
      <c r="S37">
        <v>-0.18043117744609399</v>
      </c>
      <c r="T37">
        <v>0.66348095471022694</v>
      </c>
      <c r="U37">
        <v>4.5230026635321101</v>
      </c>
      <c r="V37">
        <v>0.466174091130233</v>
      </c>
      <c r="W37">
        <v>1.99189046753496</v>
      </c>
      <c r="X37">
        <v>2.8148319546480001</v>
      </c>
      <c r="Y37">
        <v>4.3425329768941898</v>
      </c>
      <c r="Z37">
        <v>5.4678174639610502</v>
      </c>
      <c r="AA37">
        <v>-1.85489810950159</v>
      </c>
      <c r="AB37">
        <v>1.3751042178238</v>
      </c>
      <c r="AC37">
        <v>-3.6462536992198</v>
      </c>
      <c r="AD37">
        <v>0.40011198469542802</v>
      </c>
      <c r="AE37">
        <v>3.8559504682785302</v>
      </c>
      <c r="AF37">
        <v>5.3916869454071703</v>
      </c>
      <c r="AG37">
        <v>5.2509759748175098</v>
      </c>
      <c r="AH37">
        <v>4.76119544463553</v>
      </c>
      <c r="AI37">
        <v>2.6344893613509099</v>
      </c>
      <c r="AJ37">
        <v>9.2993587235707196</v>
      </c>
      <c r="AK37">
        <v>6.27840796806451</v>
      </c>
      <c r="AL37">
        <v>-4.2059560256053503</v>
      </c>
      <c r="AM37">
        <v>-14.357129136388901</v>
      </c>
      <c r="AN37">
        <v>-31.757103872782999</v>
      </c>
      <c r="AO37">
        <v>-24.614862162865499</v>
      </c>
      <c r="AP37">
        <v>-1.6939921347504601</v>
      </c>
      <c r="AQ37">
        <v>3.96850211336923</v>
      </c>
      <c r="AR37">
        <v>0.87806700709926999</v>
      </c>
      <c r="AS37">
        <v>-0.51371539988781501</v>
      </c>
      <c r="AT37">
        <v>0.303744488916879</v>
      </c>
      <c r="AU37">
        <v>1.1514781740529201</v>
      </c>
      <c r="AV37">
        <v>4.3914264518863897</v>
      </c>
      <c r="AW37">
        <v>5.6121960231549401</v>
      </c>
      <c r="AX37">
        <v>2.6502540158378398</v>
      </c>
      <c r="AY37">
        <v>0.49006717506154801</v>
      </c>
      <c r="AZ37">
        <v>3.6591041303082901</v>
      </c>
      <c r="BA37">
        <v>-1.6957568835812</v>
      </c>
      <c r="BB37">
        <v>1.41372518530038</v>
      </c>
      <c r="BC37">
        <v>13.153414464972499</v>
      </c>
      <c r="BD37">
        <v>3.3795890608038199</v>
      </c>
      <c r="BE37">
        <v>4.0001467046468697</v>
      </c>
      <c r="BF37">
        <v>3.2624044995353199</v>
      </c>
      <c r="BG37">
        <v>3.7224816544362902</v>
      </c>
      <c r="BH37">
        <v>2.8721897681005499</v>
      </c>
      <c r="BI37">
        <v>2.9864853426628799</v>
      </c>
      <c r="BJ37">
        <v>1.07090258783926</v>
      </c>
      <c r="BK37">
        <v>5.2666989611927297</v>
      </c>
      <c r="BL37">
        <v>2.3807900912392599</v>
      </c>
      <c r="BM37">
        <v>6.75659482684833</v>
      </c>
      <c r="BN37">
        <v>4.1553766354416499</v>
      </c>
      <c r="BO37">
        <v>-2.4993155584601299</v>
      </c>
      <c r="BP37">
        <v>3.6926418680423598</v>
      </c>
    </row>
    <row r="38" spans="1:68">
      <c r="A38">
        <v>2.6004284949116201</v>
      </c>
      <c r="B38">
        <v>0.60609090113845598</v>
      </c>
      <c r="C38">
        <v>-2.08916103169534</v>
      </c>
      <c r="D38">
        <v>3.4052513022666502</v>
      </c>
      <c r="E38">
        <v>-5.3332624358599396</v>
      </c>
      <c r="F38">
        <v>-2.7665636420380602</v>
      </c>
      <c r="G38">
        <v>3.1097887385312402</v>
      </c>
      <c r="H38">
        <v>-3.7684759879179901</v>
      </c>
      <c r="I38">
        <v>3.26148891366282</v>
      </c>
      <c r="J38">
        <v>5.2004969758202302</v>
      </c>
      <c r="K38">
        <v>4.2634506305413202</v>
      </c>
      <c r="L38">
        <v>6.9035401664439</v>
      </c>
      <c r="M38">
        <v>1.6382659959317301</v>
      </c>
      <c r="N38">
        <v>3.1611420736584002</v>
      </c>
      <c r="O38">
        <v>-1.6107971572908499</v>
      </c>
      <c r="P38">
        <v>3.3967106030560998</v>
      </c>
      <c r="Q38">
        <v>4.2800935772011801</v>
      </c>
      <c r="R38">
        <v>2.0628624477050299</v>
      </c>
      <c r="S38">
        <v>0.58984929019261201</v>
      </c>
      <c r="T38">
        <v>0.415432501631607</v>
      </c>
      <c r="U38">
        <v>3.8425618717589498</v>
      </c>
      <c r="V38">
        <v>0.26220614828209499</v>
      </c>
      <c r="W38">
        <v>1.5473784393613601</v>
      </c>
      <c r="X38">
        <v>2.8243123438453401</v>
      </c>
      <c r="Y38">
        <v>3.6087781761341802</v>
      </c>
      <c r="Z38">
        <v>5.71957961241724</v>
      </c>
      <c r="AA38">
        <v>-0.93939243522287397</v>
      </c>
      <c r="AB38">
        <v>1.1825269093358</v>
      </c>
      <c r="AC38">
        <v>-4.3464876153391598</v>
      </c>
      <c r="AD38">
        <v>1.7608918742419899</v>
      </c>
      <c r="AE38">
        <v>4.9167327517843002</v>
      </c>
      <c r="AF38">
        <v>3.9272885074374799</v>
      </c>
      <c r="AG38">
        <v>5.17926508014465</v>
      </c>
      <c r="AH38">
        <v>4.2377048091105802</v>
      </c>
      <c r="AI38">
        <v>5.1419816567674896</v>
      </c>
      <c r="AJ38">
        <v>15.050221116144099</v>
      </c>
      <c r="AK38">
        <v>6.27840796806451</v>
      </c>
      <c r="AL38">
        <v>-3.6609773100362002</v>
      </c>
      <c r="AM38">
        <v>-16.9783878587962</v>
      </c>
      <c r="AN38">
        <v>-26.026765741076201</v>
      </c>
      <c r="AO38">
        <v>-26.244426682588099</v>
      </c>
      <c r="AP38">
        <v>-6.0423695821437802</v>
      </c>
      <c r="AQ38">
        <v>3.1538997930931898</v>
      </c>
      <c r="AR38">
        <v>1.3711128887111399</v>
      </c>
      <c r="AS38">
        <v>-1.5940036368474699</v>
      </c>
      <c r="AT38">
        <v>-3.3901923311511299</v>
      </c>
      <c r="AU38">
        <v>2.0534383412311699</v>
      </c>
      <c r="AV38">
        <v>5.5868983957219198</v>
      </c>
      <c r="AW38">
        <v>5.24436295971981</v>
      </c>
      <c r="AX38">
        <v>3.4027178602243202</v>
      </c>
      <c r="AY38">
        <v>10.0550170290804</v>
      </c>
      <c r="AZ38">
        <v>4.6357036648298804</v>
      </c>
      <c r="BA38">
        <v>-0.34986080806560499</v>
      </c>
      <c r="BB38">
        <v>0.86304762887661202</v>
      </c>
      <c r="BC38">
        <v>13.153414464972499</v>
      </c>
      <c r="BD38">
        <v>3.2683411306552101</v>
      </c>
      <c r="BE38">
        <v>3.65030823746421</v>
      </c>
      <c r="BF38">
        <v>3.0272391338364599</v>
      </c>
      <c r="BG38">
        <v>3.3727810650887302</v>
      </c>
      <c r="BH38">
        <v>2.2490430780803998</v>
      </c>
      <c r="BI38">
        <v>3.1321402721996101</v>
      </c>
      <c r="BJ38">
        <v>0.370704763927998</v>
      </c>
      <c r="BK38">
        <v>4.9089311391596002</v>
      </c>
      <c r="BL38">
        <v>3.48327967748485</v>
      </c>
      <c r="BM38">
        <v>6.2269706401951703</v>
      </c>
      <c r="BN38">
        <v>2.96104588098726</v>
      </c>
      <c r="BO38">
        <v>-3.1636013668029301</v>
      </c>
      <c r="BP38">
        <v>4.7129939060349901</v>
      </c>
    </row>
    <row r="39" spans="1:68">
      <c r="A39">
        <v>2.72882319499714</v>
      </c>
      <c r="B39">
        <v>0.37934379741797403</v>
      </c>
      <c r="C39">
        <v>4.5026741491582797E-2</v>
      </c>
      <c r="D39">
        <v>4.2473410313469104</v>
      </c>
      <c r="E39">
        <v>-5.1370410501447603</v>
      </c>
      <c r="F39">
        <v>-2.9796142354830102</v>
      </c>
      <c r="G39">
        <v>0.47214353163362799</v>
      </c>
      <c r="H39">
        <v>-3.1611540918447001</v>
      </c>
      <c r="I39">
        <v>3.2898405263744799</v>
      </c>
      <c r="J39">
        <v>4.9900469890449202</v>
      </c>
      <c r="K39">
        <v>4.1577778266511203</v>
      </c>
      <c r="L39">
        <v>6.9035401664439</v>
      </c>
      <c r="M39">
        <v>1.9581428915082999</v>
      </c>
      <c r="N39">
        <v>3.3952444378668898</v>
      </c>
      <c r="O39">
        <v>-1.1220240269703201</v>
      </c>
      <c r="P39">
        <v>1.82025815828632</v>
      </c>
      <c r="Q39">
        <v>4.1578673684880796</v>
      </c>
      <c r="R39">
        <v>1.8853578853578801</v>
      </c>
      <c r="S39">
        <v>0.66169187083140402</v>
      </c>
      <c r="T39">
        <v>0.95650762334078498</v>
      </c>
      <c r="U39">
        <v>3.7747212901163998</v>
      </c>
      <c r="V39">
        <v>0.34587604977902497</v>
      </c>
      <c r="W39">
        <v>1.0577271661015499</v>
      </c>
      <c r="X39">
        <v>3.0240265120132501</v>
      </c>
      <c r="Y39">
        <v>3.5177934179223098</v>
      </c>
      <c r="Z39">
        <v>5.8943243776863099</v>
      </c>
      <c r="AA39">
        <v>-2.03607743449354</v>
      </c>
      <c r="AB39">
        <v>1.3617437600964699</v>
      </c>
      <c r="AC39">
        <v>-4.9742041439259399</v>
      </c>
      <c r="AD39">
        <v>2.11285811652448</v>
      </c>
      <c r="AE39">
        <v>5.0321240833279104</v>
      </c>
      <c r="AF39">
        <v>3.5122893894558902</v>
      </c>
      <c r="AG39">
        <v>4.4288529991468799</v>
      </c>
      <c r="AH39">
        <v>4.2669105658726503</v>
      </c>
      <c r="AI39">
        <v>1.5504173462534701</v>
      </c>
      <c r="AJ39">
        <v>1.2368042975826099</v>
      </c>
      <c r="AK39">
        <v>6.27840796806451</v>
      </c>
      <c r="AL39">
        <v>-4.3779638327320498</v>
      </c>
      <c r="AM39">
        <v>-16.361561573128899</v>
      </c>
      <c r="AN39">
        <v>-25.4672510966763</v>
      </c>
      <c r="AO39">
        <v>-25.5868298749754</v>
      </c>
      <c r="AP39">
        <v>-2.9765397106095999</v>
      </c>
      <c r="AQ39">
        <v>3.2499228386241299</v>
      </c>
      <c r="AR39">
        <v>1.5410787551285801</v>
      </c>
      <c r="AS39">
        <v>-2.8108593224141698</v>
      </c>
      <c r="AT39">
        <v>-0.77037340572657598</v>
      </c>
      <c r="AU39">
        <v>2.0167080015663599</v>
      </c>
      <c r="AV39">
        <v>4.2131839520296701</v>
      </c>
      <c r="AW39">
        <v>5.2482676616507398</v>
      </c>
      <c r="AX39">
        <v>2.7237041304376901</v>
      </c>
      <c r="AY39">
        <v>10.350030536362199</v>
      </c>
      <c r="AZ39">
        <v>4.3562312857931804</v>
      </c>
      <c r="BA39">
        <v>7.6537974127655006E-2</v>
      </c>
      <c r="BB39">
        <v>1.2971256727629401</v>
      </c>
      <c r="BC39">
        <v>13.153414464972499</v>
      </c>
      <c r="BD39">
        <v>3.45973849904186</v>
      </c>
      <c r="BE39">
        <v>3.7598888821788798</v>
      </c>
      <c r="BF39">
        <v>2.1456296722254198</v>
      </c>
      <c r="BG39">
        <v>3.4326487320412702</v>
      </c>
      <c r="BH39">
        <v>0.69136390193236197</v>
      </c>
      <c r="BI39">
        <v>3.7259480139529599</v>
      </c>
      <c r="BJ39">
        <v>0.54563648812344601</v>
      </c>
      <c r="BK39">
        <v>4.9365472104716899</v>
      </c>
      <c r="BL39">
        <v>4.7390861774252402</v>
      </c>
      <c r="BM39">
        <v>6.2269706401951703</v>
      </c>
      <c r="BN39">
        <v>1.87594840667679</v>
      </c>
      <c r="BO39">
        <v>-3.1818021076455101</v>
      </c>
      <c r="BP39">
        <v>4.6895519090808602</v>
      </c>
    </row>
    <row r="40" spans="1:68">
      <c r="A40">
        <v>0.87494637215772497</v>
      </c>
      <c r="B40">
        <v>-0.208706390861368</v>
      </c>
      <c r="C40">
        <v>-1.9556913674560801</v>
      </c>
      <c r="D40">
        <v>4.4987304088959004</v>
      </c>
      <c r="E40">
        <v>-5.9469856661045499</v>
      </c>
      <c r="F40">
        <v>-2.1929824561403501</v>
      </c>
      <c r="G40">
        <v>3.4224545804512698</v>
      </c>
      <c r="H40">
        <v>-3.1039267501568699</v>
      </c>
      <c r="I40">
        <v>3.3264342459132101</v>
      </c>
      <c r="J40">
        <v>5.5642994762692997</v>
      </c>
      <c r="K40">
        <v>3.9750721393853699</v>
      </c>
      <c r="L40">
        <v>6.9035401664439</v>
      </c>
      <c r="M40">
        <v>-1.1747671854947499</v>
      </c>
      <c r="N40">
        <v>2.3759147707472499</v>
      </c>
      <c r="O40">
        <v>-0.55733739944265803</v>
      </c>
      <c r="P40">
        <v>-0.271362781637429</v>
      </c>
      <c r="Q40">
        <v>4.1871372332636403</v>
      </c>
      <c r="R40">
        <v>2.7441838449340801</v>
      </c>
      <c r="S40">
        <v>1.1528064875178701</v>
      </c>
      <c r="T40">
        <v>6.4265763650284094E-2</v>
      </c>
      <c r="U40">
        <v>3.7294323764717601</v>
      </c>
      <c r="V40">
        <v>1.4392499971556301</v>
      </c>
      <c r="W40">
        <v>1.22889665757162</v>
      </c>
      <c r="X40">
        <v>3.54052561329221</v>
      </c>
      <c r="Y40">
        <v>3.6500780301716702</v>
      </c>
      <c r="Z40">
        <v>5.8853874281205698</v>
      </c>
      <c r="AA40">
        <v>-1.9973499533788099</v>
      </c>
      <c r="AB40">
        <v>1.21041456130988</v>
      </c>
      <c r="AC40">
        <v>-4.7409649130140403</v>
      </c>
      <c r="AD40">
        <v>2.2216978349359899</v>
      </c>
      <c r="AE40">
        <v>5.0701312132376701</v>
      </c>
      <c r="AF40">
        <v>1.5366066996051999</v>
      </c>
      <c r="AG40">
        <v>4.6850783060504702</v>
      </c>
      <c r="AH40">
        <v>4.5001917507504698</v>
      </c>
      <c r="AI40">
        <v>15.6524365686669</v>
      </c>
      <c r="AJ40">
        <v>6.06951467401346</v>
      </c>
      <c r="AK40">
        <v>6.4404568989367901</v>
      </c>
      <c r="AL40">
        <v>-4.4604643242322597</v>
      </c>
      <c r="AM40">
        <v>-14.6140744946066</v>
      </c>
      <c r="AN40">
        <v>-27.270696183101901</v>
      </c>
      <c r="AO40">
        <v>-26.7263945475406</v>
      </c>
      <c r="AP40">
        <v>-3.6565792646924198</v>
      </c>
      <c r="AQ40">
        <v>3.2527658214118498</v>
      </c>
      <c r="AR40">
        <v>1.6376624838923399</v>
      </c>
      <c r="AS40">
        <v>-5.1845264562027502</v>
      </c>
      <c r="AT40">
        <v>-0.37029103038834699</v>
      </c>
      <c r="AU40">
        <v>1.3138318820285999</v>
      </c>
      <c r="AV40">
        <v>4.2696008107503403</v>
      </c>
      <c r="AW40">
        <v>5.22612378740265</v>
      </c>
      <c r="AX40">
        <v>2.2743615009720601</v>
      </c>
      <c r="AY40">
        <v>11.6678978408031</v>
      </c>
      <c r="AZ40">
        <v>4.7771624090236804</v>
      </c>
      <c r="BA40">
        <v>1.5134684809775301</v>
      </c>
      <c r="BB40">
        <v>1.6085306343755601</v>
      </c>
      <c r="BC40">
        <v>13.153414464972499</v>
      </c>
      <c r="BD40">
        <v>3.46523731035288</v>
      </c>
      <c r="BE40">
        <v>3.7313432835820799</v>
      </c>
      <c r="BF40">
        <v>2.1467673262013101</v>
      </c>
      <c r="BG40">
        <v>3.7018779907182302</v>
      </c>
      <c r="BH40">
        <v>-1.6067870685776399E-2</v>
      </c>
      <c r="BI40">
        <v>5.47514865926175</v>
      </c>
      <c r="BJ40">
        <v>2.5227743162451399</v>
      </c>
      <c r="BK40">
        <v>4.8498446668967699</v>
      </c>
      <c r="BL40">
        <v>7.2867201571966396</v>
      </c>
      <c r="BM40">
        <v>6.2269706401951703</v>
      </c>
      <c r="BN40">
        <v>0.30851929665172101</v>
      </c>
      <c r="BO40">
        <v>-3.2614733500859701</v>
      </c>
      <c r="BP40">
        <v>4.8599690729240699</v>
      </c>
    </row>
    <row r="41" spans="1:68">
      <c r="A41">
        <v>6.2570763004125398</v>
      </c>
      <c r="B41">
        <v>3.5446023961760602</v>
      </c>
      <c r="C41">
        <v>1.01808382080867</v>
      </c>
      <c r="D41">
        <v>4.4954411462260797</v>
      </c>
      <c r="E41">
        <v>-7.1507389676174897</v>
      </c>
      <c r="F41">
        <v>-2.8716064421435199</v>
      </c>
      <c r="G41">
        <v>3.46377708978327</v>
      </c>
      <c r="H41">
        <v>-3.43793828892005</v>
      </c>
      <c r="I41">
        <v>3.4603302653612502</v>
      </c>
      <c r="J41">
        <v>5.6906594973318496</v>
      </c>
      <c r="K41">
        <v>3.7857368978353199</v>
      </c>
      <c r="L41">
        <v>7.2778853393567804</v>
      </c>
      <c r="M41">
        <v>2.30138082849709</v>
      </c>
      <c r="N41">
        <v>4.5001936507540004</v>
      </c>
      <c r="O41">
        <v>-1.6897728709283399</v>
      </c>
      <c r="P41">
        <v>-0.72827245693766196</v>
      </c>
      <c r="Q41">
        <v>4.2398482134339499</v>
      </c>
      <c r="R41">
        <v>1.94866249823704</v>
      </c>
      <c r="S41">
        <v>0.313512659061565</v>
      </c>
      <c r="T41">
        <v>-0.83469984095083605</v>
      </c>
      <c r="U41">
        <v>3.49532778596752</v>
      </c>
      <c r="V41">
        <v>0.77283425364351699</v>
      </c>
      <c r="W41">
        <v>0.85697336920826905</v>
      </c>
      <c r="X41">
        <v>3.84938297162704</v>
      </c>
      <c r="Y41">
        <v>3.6823551240027199</v>
      </c>
      <c r="Z41">
        <v>5.8654727384726204</v>
      </c>
      <c r="AA41">
        <v>-3.5004162789558801</v>
      </c>
      <c r="AB41">
        <v>1.11928873566868</v>
      </c>
      <c r="AC41">
        <v>-4.6825317133580899</v>
      </c>
      <c r="AD41">
        <v>3.1141582686271301</v>
      </c>
      <c r="AE41">
        <v>4.7185718147065998</v>
      </c>
      <c r="AF41">
        <v>2.7747752028222701</v>
      </c>
      <c r="AG41">
        <v>4.9255441008018304</v>
      </c>
      <c r="AH41">
        <v>4.4741758097192701</v>
      </c>
      <c r="AI41">
        <v>6.5696700557048704</v>
      </c>
      <c r="AJ41">
        <v>1.5517293735386199</v>
      </c>
      <c r="AK41">
        <v>6.65501403893711</v>
      </c>
      <c r="AL41">
        <v>-3.30524355333801</v>
      </c>
      <c r="AM41">
        <v>-14.337790416263299</v>
      </c>
      <c r="AN41">
        <v>-27.983621448732599</v>
      </c>
      <c r="AO41">
        <v>-25.100033104480602</v>
      </c>
      <c r="AP41">
        <v>-3.9998021124496002</v>
      </c>
      <c r="AQ41">
        <v>3.5232050683105198</v>
      </c>
      <c r="AR41">
        <v>1.8483205583598099</v>
      </c>
      <c r="AS41">
        <v>-2.33447355696044</v>
      </c>
      <c r="AT41">
        <v>-0.72931418167105899</v>
      </c>
      <c r="AU41">
        <v>2.57887912404553</v>
      </c>
      <c r="AV41">
        <v>3.01859706362153</v>
      </c>
      <c r="AW41">
        <v>5.4687075937686496</v>
      </c>
      <c r="AX41">
        <v>1.4045710276366601</v>
      </c>
      <c r="AY41">
        <v>9.9995103080162693</v>
      </c>
      <c r="AZ41">
        <v>4.4636023624889898</v>
      </c>
      <c r="BA41">
        <v>1.34408263525853</v>
      </c>
      <c r="BB41">
        <v>2.35534148577627</v>
      </c>
      <c r="BC41">
        <v>13.153414464972499</v>
      </c>
      <c r="BD41">
        <v>4.2007271977100897</v>
      </c>
      <c r="BE41">
        <v>3.7021031403053901</v>
      </c>
      <c r="BF41">
        <v>1.9563260859267699</v>
      </c>
      <c r="BG41">
        <v>3.5803457297478101</v>
      </c>
      <c r="BH41">
        <v>0.232975676484414</v>
      </c>
      <c r="BI41">
        <v>5.4910272320370197</v>
      </c>
      <c r="BJ41">
        <v>1.79206623260457</v>
      </c>
      <c r="BK41">
        <v>4.8935523516274202</v>
      </c>
      <c r="BL41">
        <v>6.3807926799716901</v>
      </c>
      <c r="BM41">
        <v>7.0089107594094804</v>
      </c>
      <c r="BN41">
        <v>0.47532477369995801</v>
      </c>
      <c r="BO41">
        <v>-1.2587890449400301E-2</v>
      </c>
      <c r="BP41">
        <v>6.2742329084445103</v>
      </c>
    </row>
    <row r="42" spans="1:68">
      <c r="A42">
        <v>9.2455543933054294</v>
      </c>
      <c r="B42">
        <v>4.6784936196700704</v>
      </c>
      <c r="C42">
        <v>2.2867564534231102</v>
      </c>
      <c r="D42">
        <v>4.46835486413321</v>
      </c>
      <c r="E42">
        <v>-7.3003617139677202</v>
      </c>
      <c r="F42">
        <v>2.9376310538009501E-2</v>
      </c>
      <c r="G42">
        <v>3.2487986856570998</v>
      </c>
      <c r="H42">
        <v>-3.70833550448994</v>
      </c>
      <c r="I42">
        <v>3.4083836719751099</v>
      </c>
      <c r="J42">
        <v>4.9864498644986499</v>
      </c>
      <c r="K42">
        <v>3.79461367499021</v>
      </c>
      <c r="L42">
        <v>7.2778853393567804</v>
      </c>
      <c r="M42">
        <v>2.5044433672644901</v>
      </c>
      <c r="N42">
        <v>5.2948312933177997</v>
      </c>
      <c r="O42">
        <v>-1.7013470307667899</v>
      </c>
      <c r="P42">
        <v>-0.94251764415471595</v>
      </c>
      <c r="Q42">
        <v>4.60812887499337</v>
      </c>
      <c r="R42">
        <v>1.05226277372263</v>
      </c>
      <c r="S42">
        <v>0.188813774162888</v>
      </c>
      <c r="T42">
        <v>1.78456750481648</v>
      </c>
      <c r="U42">
        <v>4.0044290859534604</v>
      </c>
      <c r="V42">
        <v>0.11631977775017301</v>
      </c>
      <c r="W42">
        <v>0.83266240094919097</v>
      </c>
      <c r="X42">
        <v>3.2553512623490599</v>
      </c>
      <c r="Y42">
        <v>3.0667636011147499</v>
      </c>
      <c r="Z42">
        <v>5.9252260763935798</v>
      </c>
      <c r="AA42">
        <v>-2.83457475293317</v>
      </c>
      <c r="AB42">
        <v>1.1879416560970999</v>
      </c>
      <c r="AC42">
        <v>-5.14885432346545</v>
      </c>
      <c r="AD42">
        <v>3.0106285202554601</v>
      </c>
      <c r="AE42">
        <v>4.9611369058307497</v>
      </c>
      <c r="AF42">
        <v>2.5129018512381101</v>
      </c>
      <c r="AG42">
        <v>4.8489303830037498</v>
      </c>
      <c r="AH42">
        <v>4.6744574290484397</v>
      </c>
      <c r="AI42">
        <v>3.3540479889521801</v>
      </c>
      <c r="AJ42">
        <v>-3.7029387466068702</v>
      </c>
      <c r="AK42">
        <v>6.65501403893711</v>
      </c>
      <c r="AL42">
        <v>-2.7850415384259302</v>
      </c>
      <c r="AM42">
        <v>-13.328201970443301</v>
      </c>
      <c r="AN42">
        <v>-25.230843968470801</v>
      </c>
      <c r="AO42">
        <v>-23.777663597348798</v>
      </c>
      <c r="AP42">
        <v>-7.1408530866473798</v>
      </c>
      <c r="AQ42">
        <v>3.4143131091922001</v>
      </c>
      <c r="AR42">
        <v>1.9512012667223599</v>
      </c>
      <c r="AS42">
        <v>-2.0147201626296498</v>
      </c>
      <c r="AT42">
        <v>-0.72985352594754305</v>
      </c>
      <c r="AU42">
        <v>2.5928311272985698</v>
      </c>
      <c r="AV42">
        <v>4.03481219735637</v>
      </c>
      <c r="AW42">
        <v>5.4007982141649</v>
      </c>
      <c r="AX42">
        <v>1.1692483774890401</v>
      </c>
      <c r="AY42">
        <v>12.795554425598301</v>
      </c>
      <c r="AZ42">
        <v>5.8185290203113196</v>
      </c>
      <c r="BA42">
        <v>0.73708216261165704</v>
      </c>
      <c r="BB42">
        <v>2.9574168186108998</v>
      </c>
      <c r="BC42">
        <v>13.153414464972499</v>
      </c>
      <c r="BD42">
        <v>4.3068415637859996</v>
      </c>
      <c r="BE42">
        <v>3.61236955664201</v>
      </c>
      <c r="BF42">
        <v>2.0713585987937702</v>
      </c>
      <c r="BG42">
        <v>3.6496089704674399</v>
      </c>
      <c r="BH42">
        <v>0.92943793181257095</v>
      </c>
      <c r="BI42">
        <v>5.68354025609296</v>
      </c>
      <c r="BJ42">
        <v>1.9421406105649901</v>
      </c>
      <c r="BK42">
        <v>4.9326882625157804</v>
      </c>
      <c r="BL42">
        <v>4.6625073076296397</v>
      </c>
      <c r="BM42">
        <v>7.0089107594094804</v>
      </c>
      <c r="BN42">
        <v>2.57163009703185</v>
      </c>
      <c r="BO42">
        <v>2.6157232023682399E-2</v>
      </c>
      <c r="BP42">
        <v>6.3675224234637202</v>
      </c>
    </row>
    <row r="43" spans="1:68">
      <c r="A43">
        <v>7.1452702702702702</v>
      </c>
      <c r="B43">
        <v>3.87026203234845</v>
      </c>
      <c r="C43">
        <v>2.14472840324806</v>
      </c>
      <c r="D43">
        <v>4.5104925053533096</v>
      </c>
      <c r="E43">
        <v>-8.5520235749533402</v>
      </c>
      <c r="F43">
        <v>-1.59041920992727</v>
      </c>
      <c r="G43">
        <v>2.4655689539083001</v>
      </c>
      <c r="H43">
        <v>-4.1607285619937997</v>
      </c>
      <c r="I43">
        <v>3.4194704942622698</v>
      </c>
      <c r="J43">
        <v>4.2301139031621604</v>
      </c>
      <c r="K43">
        <v>3.7815810920945201</v>
      </c>
      <c r="L43">
        <v>7.2778853393567804</v>
      </c>
      <c r="M43">
        <v>2.4881031846859298</v>
      </c>
      <c r="N43">
        <v>7.7452497369561097</v>
      </c>
      <c r="O43">
        <v>-3.6251031342363702</v>
      </c>
      <c r="P43">
        <v>0.70458432922893</v>
      </c>
      <c r="Q43">
        <v>4.9785498649435898</v>
      </c>
      <c r="R43">
        <v>-0.38552649914068698</v>
      </c>
      <c r="S43">
        <v>0.72119194801079001</v>
      </c>
      <c r="T43">
        <v>1.9510333706717</v>
      </c>
      <c r="U43">
        <v>4.2659929403800501</v>
      </c>
      <c r="V43">
        <v>0.29798323136187499</v>
      </c>
      <c r="W43">
        <v>0.73586857830614205</v>
      </c>
      <c r="X43">
        <v>3.0457662254823799</v>
      </c>
      <c r="Y43">
        <v>3.24290953989179</v>
      </c>
      <c r="Z43">
        <v>5.9371031597818797</v>
      </c>
      <c r="AA43">
        <v>-0.214172297921044</v>
      </c>
      <c r="AB43">
        <v>1.0380974997455701</v>
      </c>
      <c r="AC43">
        <v>-5.6629543136081102</v>
      </c>
      <c r="AD43">
        <v>2.65577957146705</v>
      </c>
      <c r="AE43">
        <v>4.8290097344681797</v>
      </c>
      <c r="AF43">
        <v>2.36313555815632</v>
      </c>
      <c r="AG43">
        <v>4.2954872427258497</v>
      </c>
      <c r="AH43">
        <v>3.7957653574367498</v>
      </c>
      <c r="AI43">
        <v>5.4275550236052998</v>
      </c>
      <c r="AJ43">
        <v>0.394457656323421</v>
      </c>
      <c r="AK43">
        <v>6.65501403893711</v>
      </c>
      <c r="AL43">
        <v>-1.71105092468818</v>
      </c>
      <c r="AM43">
        <v>-12.6900529301364</v>
      </c>
      <c r="AN43">
        <v>-21.705310219481699</v>
      </c>
      <c r="AO43">
        <v>-23.301524158584002</v>
      </c>
      <c r="AP43">
        <v>-4.4116812696045304</v>
      </c>
      <c r="AQ43">
        <v>3.6009478565516702</v>
      </c>
      <c r="AR43">
        <v>2.0558533848647298</v>
      </c>
      <c r="AS43">
        <v>-0.13909987737247201</v>
      </c>
      <c r="AT43">
        <v>-0.44714020752919498</v>
      </c>
      <c r="AU43">
        <v>4.6867114515459702</v>
      </c>
      <c r="AV43">
        <v>5.33268868910723</v>
      </c>
      <c r="AW43">
        <v>5.3444292835816896</v>
      </c>
      <c r="AX43">
        <v>0.34090028666615702</v>
      </c>
      <c r="AY43">
        <v>9.8936001270446106</v>
      </c>
      <c r="AZ43">
        <v>6.2939689418562699</v>
      </c>
      <c r="BA43">
        <v>1.34734130541842</v>
      </c>
      <c r="BB43">
        <v>4.0428154395069704</v>
      </c>
      <c r="BC43">
        <v>13.153414464972499</v>
      </c>
      <c r="BD43">
        <v>4.3867077238901597</v>
      </c>
      <c r="BE43">
        <v>3.2043264362886901</v>
      </c>
      <c r="BF43">
        <v>1.5971324479962401</v>
      </c>
      <c r="BG43">
        <v>3.8901629020567698</v>
      </c>
      <c r="BH43">
        <v>1.3812542522975999</v>
      </c>
      <c r="BI43">
        <v>6.4725640775481201</v>
      </c>
      <c r="BJ43">
        <v>2.28564304489253E-2</v>
      </c>
      <c r="BK43">
        <v>4.81500849784286</v>
      </c>
      <c r="BL43">
        <v>1.51640662307159</v>
      </c>
      <c r="BM43">
        <v>7.0089107594094804</v>
      </c>
      <c r="BN43">
        <v>2.6332751952680802</v>
      </c>
      <c r="BO43">
        <v>0.31617349006891599</v>
      </c>
      <c r="BP43">
        <v>5.9699478687519099</v>
      </c>
    </row>
    <row r="44" spans="1:68">
      <c r="A44">
        <v>7.8966410988461497</v>
      </c>
      <c r="B44">
        <v>3.8152288025690102</v>
      </c>
      <c r="C44">
        <v>-0.54488533575985898</v>
      </c>
      <c r="D44">
        <v>4.4332191780821901</v>
      </c>
      <c r="E44">
        <v>-7.8950012330230903</v>
      </c>
      <c r="F44">
        <v>-1.20187139771296</v>
      </c>
      <c r="G44">
        <v>3.45529446177845</v>
      </c>
      <c r="H44">
        <v>-2.54297611844681</v>
      </c>
      <c r="I44">
        <v>2.9122097178645401</v>
      </c>
      <c r="J44">
        <v>4.4049459041730996</v>
      </c>
      <c r="K44">
        <v>5.2399044724272503</v>
      </c>
      <c r="L44">
        <v>7.2778853393567804</v>
      </c>
      <c r="M44">
        <v>4.8637991969802501</v>
      </c>
      <c r="N44">
        <v>7.1762292042617304</v>
      </c>
      <c r="O44">
        <v>-1.7177359465306199</v>
      </c>
      <c r="P44">
        <v>-0.59162226671644003</v>
      </c>
      <c r="Q44">
        <v>5.1322946923686397</v>
      </c>
      <c r="R44">
        <v>1.01966066449266</v>
      </c>
      <c r="S44">
        <v>0.346698425301039</v>
      </c>
      <c r="T44">
        <v>3.9286864732264601</v>
      </c>
      <c r="U44">
        <v>4.5579776692928604</v>
      </c>
      <c r="V44">
        <v>1.4944954651759701</v>
      </c>
      <c r="W44">
        <v>1.2979582322338601</v>
      </c>
      <c r="X44">
        <v>3.2159648463736499</v>
      </c>
      <c r="Y44">
        <v>3.2554933426854</v>
      </c>
      <c r="Z44">
        <v>5.7780907943774302</v>
      </c>
      <c r="AA44">
        <v>1.1405395440299899</v>
      </c>
      <c r="AB44">
        <v>1.20062798603972</v>
      </c>
      <c r="AC44">
        <v>-5.65469332718878</v>
      </c>
      <c r="AD44">
        <v>2.1610565684899399</v>
      </c>
      <c r="AE44">
        <v>5.1357440146626496</v>
      </c>
      <c r="AF44">
        <v>2.1895054737636799</v>
      </c>
      <c r="AG44">
        <v>4.4790766481625299</v>
      </c>
      <c r="AH44">
        <v>4.4192922359560702</v>
      </c>
      <c r="AI44">
        <v>8.9366242264741391</v>
      </c>
      <c r="AJ44">
        <v>-9.6782927030240309</v>
      </c>
      <c r="AK44">
        <v>6.65501403893711</v>
      </c>
      <c r="AL44">
        <v>-0.99477242958119205</v>
      </c>
      <c r="AM44">
        <v>-11.998647313951899</v>
      </c>
      <c r="AN44">
        <v>-19.1578227895764</v>
      </c>
      <c r="AO44">
        <v>-20.747339194817201</v>
      </c>
      <c r="AP44">
        <v>-6.3301995986376802</v>
      </c>
      <c r="AQ44">
        <v>3.0612359867049799</v>
      </c>
      <c r="AR44">
        <v>1.8650199600798301</v>
      </c>
      <c r="AS44">
        <v>-3.19647795484605</v>
      </c>
      <c r="AT44">
        <v>0.96320554806394998</v>
      </c>
      <c r="AU44">
        <v>3.3000234996586899</v>
      </c>
      <c r="AV44">
        <v>5.6858407079645996</v>
      </c>
      <c r="AW44">
        <v>5.5202156334231702</v>
      </c>
      <c r="AX44">
        <v>2.0409498266500998</v>
      </c>
      <c r="AY44">
        <v>8.0703127779952304</v>
      </c>
      <c r="AZ44">
        <v>5.7106270323156103</v>
      </c>
      <c r="BA44">
        <v>2.13476325374342</v>
      </c>
      <c r="BB44">
        <v>4.21594294484066</v>
      </c>
      <c r="BC44">
        <v>13.153414464972499</v>
      </c>
      <c r="BD44">
        <v>4.4369954325047001</v>
      </c>
      <c r="BE44">
        <v>3.4287073939682302</v>
      </c>
      <c r="BF44">
        <v>2.6525510263964098</v>
      </c>
      <c r="BG44">
        <v>3.90608349712284</v>
      </c>
      <c r="BH44">
        <v>1.9066467674604799</v>
      </c>
      <c r="BI44">
        <v>6.0199074723117798</v>
      </c>
      <c r="BJ44">
        <v>0.51432692103756605</v>
      </c>
      <c r="BK44">
        <v>4.7543519806549597</v>
      </c>
      <c r="BL44">
        <v>-0.60957768458011996</v>
      </c>
      <c r="BM44">
        <v>6.4158396606711996</v>
      </c>
      <c r="BN44">
        <v>2.6497565394632598</v>
      </c>
      <c r="BO44">
        <v>0.55059483906720796</v>
      </c>
      <c r="BP44">
        <v>5.7227773632905601</v>
      </c>
    </row>
    <row r="45" spans="1:68">
      <c r="A45">
        <v>7.9498666390449699</v>
      </c>
      <c r="B45">
        <v>4.6091138422537297</v>
      </c>
      <c r="C45">
        <v>-0.66291338075080697</v>
      </c>
      <c r="D45">
        <v>4.4062516048410396</v>
      </c>
      <c r="E45">
        <v>-7.9060616133756101</v>
      </c>
      <c r="F45">
        <v>-1.49004245544228</v>
      </c>
      <c r="G45">
        <v>3.7116415002435401</v>
      </c>
      <c r="H45">
        <v>-2.5637174786872099</v>
      </c>
      <c r="I45">
        <v>3.0912968662901901</v>
      </c>
      <c r="J45">
        <v>5.3970537307866202</v>
      </c>
      <c r="K45">
        <v>5.3081820938190196</v>
      </c>
      <c r="L45">
        <v>7.2778853393567804</v>
      </c>
      <c r="M45">
        <v>4.6247111788666198</v>
      </c>
      <c r="N45">
        <v>6.0051518074054098</v>
      </c>
      <c r="O45">
        <v>-2.57090044890414</v>
      </c>
      <c r="P45">
        <v>1.81592124924432</v>
      </c>
      <c r="Q45">
        <v>5.1389738935905198</v>
      </c>
      <c r="R45">
        <v>1.72991993954134</v>
      </c>
      <c r="S45">
        <v>0.85582010582010404</v>
      </c>
      <c r="T45">
        <v>6.9156827787405204</v>
      </c>
      <c r="U45">
        <v>4.3773885158350199</v>
      </c>
      <c r="V45">
        <v>1.20177318231806</v>
      </c>
      <c r="W45">
        <v>1.32289702798313</v>
      </c>
      <c r="X45">
        <v>2.93180297376687</v>
      </c>
      <c r="Y45">
        <v>3.0622714159836901</v>
      </c>
      <c r="Z45">
        <v>5.7120661350844104</v>
      </c>
      <c r="AA45">
        <v>2.8817420271395502</v>
      </c>
      <c r="AB45">
        <v>1.38779105219177</v>
      </c>
      <c r="AC45">
        <v>-6.75969819242383</v>
      </c>
      <c r="AD45">
        <v>1.7802845669985901</v>
      </c>
      <c r="AE45">
        <v>5.15958996971652</v>
      </c>
      <c r="AF45">
        <v>2.0374533598559199</v>
      </c>
      <c r="AG45">
        <v>4.1341972390041599</v>
      </c>
      <c r="AH45">
        <v>4.7287556658051697</v>
      </c>
      <c r="AI45">
        <v>12.643038779402399</v>
      </c>
      <c r="AJ45">
        <v>2.7407054337464198</v>
      </c>
      <c r="AK45">
        <v>6.65501403893711</v>
      </c>
      <c r="AL45">
        <v>-3.3858358243274398</v>
      </c>
      <c r="AM45">
        <v>-12.7964398050167</v>
      </c>
      <c r="AN45">
        <v>-22.741917291305601</v>
      </c>
      <c r="AO45">
        <v>-22.597620560117299</v>
      </c>
      <c r="AP45">
        <v>-5.7621900482609503</v>
      </c>
      <c r="AQ45">
        <v>2.9450401392241599</v>
      </c>
      <c r="AR45">
        <v>2.2532857819786898</v>
      </c>
      <c r="AS45">
        <v>-3.3970429791125301</v>
      </c>
      <c r="AT45">
        <v>1.96822121754609</v>
      </c>
      <c r="AU45">
        <v>3.3722322297682998</v>
      </c>
      <c r="AV45">
        <v>7.2353499657154803</v>
      </c>
      <c r="AW45">
        <v>5.4711450545904299</v>
      </c>
      <c r="AX45">
        <v>1.2554359080555</v>
      </c>
      <c r="AY45">
        <v>4.3845210996322903</v>
      </c>
      <c r="AZ45">
        <v>4.6520657472784999</v>
      </c>
      <c r="BA45">
        <v>2.98296539607363</v>
      </c>
      <c r="BB45">
        <v>5.3831506355823198</v>
      </c>
      <c r="BC45">
        <v>13.153414464972499</v>
      </c>
      <c r="BD45">
        <v>4.5591035126052404</v>
      </c>
      <c r="BE45">
        <v>3.3277279079131299</v>
      </c>
      <c r="BF45">
        <v>1.61572308594897</v>
      </c>
      <c r="BG45">
        <v>4.0978658428322703</v>
      </c>
      <c r="BH45">
        <v>3.28688078388676</v>
      </c>
      <c r="BI45">
        <v>6.3944444444444297</v>
      </c>
      <c r="BJ45">
        <v>0.37387888844546602</v>
      </c>
      <c r="BK45">
        <v>4.6099015033696098</v>
      </c>
      <c r="BL45">
        <v>-1.41470987774111</v>
      </c>
      <c r="BM45">
        <v>6.4158396606711996</v>
      </c>
      <c r="BN45">
        <v>1.00048988205148</v>
      </c>
      <c r="BO45">
        <v>2.08502079560242</v>
      </c>
      <c r="BP45">
        <v>5.3037866796542099</v>
      </c>
    </row>
    <row r="46" spans="1:68">
      <c r="A46">
        <v>6.0543546506413</v>
      </c>
      <c r="B46">
        <v>4.4849177558018196</v>
      </c>
      <c r="C46">
        <v>0.16069140735270801</v>
      </c>
      <c r="D46">
        <v>4.46094110805124</v>
      </c>
      <c r="E46">
        <v>-7.24220708158294</v>
      </c>
      <c r="F46">
        <v>-0.64390066111183997</v>
      </c>
      <c r="G46">
        <v>3.8115720152608499</v>
      </c>
      <c r="H46">
        <v>-2.67109353671102</v>
      </c>
      <c r="I46">
        <v>3.09997698336745</v>
      </c>
      <c r="J46">
        <v>6.9411233328019604</v>
      </c>
      <c r="K46">
        <v>5.2709524684618296</v>
      </c>
      <c r="L46">
        <v>7.2778853393567804</v>
      </c>
      <c r="M46">
        <v>3.7979751758851301</v>
      </c>
      <c r="N46">
        <v>6.6183060043112798</v>
      </c>
      <c r="O46">
        <v>-2.9005957980558201</v>
      </c>
      <c r="P46">
        <v>-0.23399110833787201</v>
      </c>
      <c r="Q46">
        <v>4.9705758722152096</v>
      </c>
      <c r="R46">
        <v>2.3715879072497801</v>
      </c>
      <c r="S46">
        <v>1.5378083245982801</v>
      </c>
      <c r="T46">
        <v>7.6941305595050897</v>
      </c>
      <c r="U46">
        <v>4.6788759153930402</v>
      </c>
      <c r="V46">
        <v>7.9036209875016306E-2</v>
      </c>
      <c r="W46">
        <v>1.4894899977784699</v>
      </c>
      <c r="X46">
        <v>2.9585731896268799</v>
      </c>
      <c r="Y46">
        <v>2.9781243231535601</v>
      </c>
      <c r="Z46">
        <v>5.5250720629764496</v>
      </c>
      <c r="AA46">
        <v>7.6714913478487397</v>
      </c>
      <c r="AB46">
        <v>1.7275642473239601</v>
      </c>
      <c r="AC46">
        <v>-8.9371918098050802</v>
      </c>
      <c r="AD46">
        <v>2.1937588947898101</v>
      </c>
      <c r="AE46">
        <v>5.8104169306805398</v>
      </c>
      <c r="AF46">
        <v>2.2766828166894002</v>
      </c>
      <c r="AG46">
        <v>3.4969119128619202</v>
      </c>
      <c r="AH46">
        <v>4.54415732669157</v>
      </c>
      <c r="AI46">
        <v>26.544677243997199</v>
      </c>
      <c r="AJ46">
        <v>17.167251326355998</v>
      </c>
      <c r="AK46">
        <v>6.65501403893711</v>
      </c>
      <c r="AL46">
        <v>-3.0694706174780602</v>
      </c>
      <c r="AM46">
        <v>-12.488512202593601</v>
      </c>
      <c r="AN46">
        <v>-22.147755218518899</v>
      </c>
      <c r="AO46">
        <v>-20.165191499775599</v>
      </c>
      <c r="AP46">
        <v>-6.5835473448761297</v>
      </c>
      <c r="AQ46">
        <v>3.4067485212403801</v>
      </c>
      <c r="AR46">
        <v>2.34219186278419</v>
      </c>
      <c r="AS46">
        <v>-2.2196051637959</v>
      </c>
      <c r="AT46">
        <v>1.3576396249078899</v>
      </c>
      <c r="AU46">
        <v>2.0586400499064301</v>
      </c>
      <c r="AV46">
        <v>6.9670209440450197</v>
      </c>
      <c r="AW46">
        <v>5.2639131682625697</v>
      </c>
      <c r="AX46">
        <v>2.2177629521526101</v>
      </c>
      <c r="AY46">
        <v>2.2978968596946099</v>
      </c>
      <c r="AZ46">
        <v>5.1350655296743497</v>
      </c>
      <c r="BA46">
        <v>3.7589863865803199</v>
      </c>
      <c r="BB46">
        <v>5.8995229461610501</v>
      </c>
      <c r="BC46">
        <v>10.824638440156299</v>
      </c>
      <c r="BD46">
        <v>4.7600826509527696</v>
      </c>
      <c r="BE46">
        <v>3.27426220037023</v>
      </c>
      <c r="BF46">
        <v>2.1224403976217499</v>
      </c>
      <c r="BG46">
        <v>4.0123201831506004</v>
      </c>
      <c r="BH46">
        <v>3.0454912751970999</v>
      </c>
      <c r="BI46">
        <v>6.4524591974814296</v>
      </c>
      <c r="BJ46">
        <v>2.3359103408914001</v>
      </c>
      <c r="BK46">
        <v>4.6784455945175099</v>
      </c>
      <c r="BL46">
        <v>-5.9784187992793196</v>
      </c>
      <c r="BM46">
        <v>6.4158396606711996</v>
      </c>
      <c r="BN46">
        <v>2.3490941892806201</v>
      </c>
      <c r="BO46">
        <v>2.1390811488364498</v>
      </c>
      <c r="BP46">
        <v>5.3201049205809401</v>
      </c>
    </row>
    <row r="47" spans="1:68">
      <c r="A47">
        <v>4.4395420784001303</v>
      </c>
      <c r="B47">
        <v>4.4486804971035401</v>
      </c>
      <c r="C47">
        <v>3.52306837131739</v>
      </c>
      <c r="D47">
        <v>4.4454323182929496</v>
      </c>
      <c r="E47">
        <v>-7.7897526501766698</v>
      </c>
      <c r="F47">
        <v>-0.49565542843847898</v>
      </c>
      <c r="G47">
        <v>4.0074319647346002</v>
      </c>
      <c r="H47">
        <v>-3.18849228986931</v>
      </c>
      <c r="I47">
        <v>3.6402905475518099</v>
      </c>
      <c r="J47">
        <v>7.3649841392033597</v>
      </c>
      <c r="K47">
        <v>4.84125535501465</v>
      </c>
      <c r="L47">
        <v>7.2778853393567804</v>
      </c>
      <c r="M47">
        <v>4.8104151244903397</v>
      </c>
      <c r="N47">
        <v>4.6233981185118402</v>
      </c>
      <c r="O47">
        <v>-1.80393079407172</v>
      </c>
      <c r="P47">
        <v>-0.200875322634952</v>
      </c>
      <c r="Q47">
        <v>6.4599808857661998</v>
      </c>
      <c r="R47">
        <v>1.1959070809366401</v>
      </c>
      <c r="S47">
        <v>2.1046893489157599</v>
      </c>
      <c r="T47">
        <v>7.5872362842736401</v>
      </c>
      <c r="U47">
        <v>4.77681785457162</v>
      </c>
      <c r="V47">
        <v>-0.61923331947267801</v>
      </c>
      <c r="W47">
        <v>1.45002644103648</v>
      </c>
      <c r="X47">
        <v>2.6001825084776198</v>
      </c>
      <c r="Y47">
        <v>2.9448236837986399</v>
      </c>
      <c r="Z47">
        <v>5.3900915298561802</v>
      </c>
      <c r="AA47">
        <v>8.3589061859384408</v>
      </c>
      <c r="AB47">
        <v>1.6980473019414299</v>
      </c>
      <c r="AC47">
        <v>-10.5309680829859</v>
      </c>
      <c r="AD47">
        <v>3.1348763710726999</v>
      </c>
      <c r="AE47">
        <v>6.1383336281620497</v>
      </c>
      <c r="AF47">
        <v>2.0838696089673099</v>
      </c>
      <c r="AG47">
        <v>4.1262954222306796</v>
      </c>
      <c r="AH47">
        <v>5.35670172792637</v>
      </c>
      <c r="AI47">
        <v>13.8088762516998</v>
      </c>
      <c r="AJ47">
        <v>5.3097082919747001</v>
      </c>
      <c r="AK47">
        <v>6.9023224678777799</v>
      </c>
      <c r="AL47">
        <v>-2.6039186536741701</v>
      </c>
      <c r="AM47">
        <v>-13.0944090186946</v>
      </c>
      <c r="AN47">
        <v>-23.565079068026499</v>
      </c>
      <c r="AO47">
        <v>-21.3665189282172</v>
      </c>
      <c r="AP47">
        <v>-9.0950701837661896</v>
      </c>
      <c r="AQ47">
        <v>3.1036408309135401</v>
      </c>
      <c r="AR47">
        <v>2.5683080478622302</v>
      </c>
      <c r="AS47">
        <v>-3.0661902025571002</v>
      </c>
      <c r="AT47">
        <v>2.9014204028852499</v>
      </c>
      <c r="AU47">
        <v>2.8052034689793199</v>
      </c>
      <c r="AV47">
        <v>6.6079867061328201</v>
      </c>
      <c r="AW47">
        <v>4.4630820284143802</v>
      </c>
      <c r="AX47">
        <v>2.2518150405714801</v>
      </c>
      <c r="AY47">
        <v>0.52975679873876702</v>
      </c>
      <c r="AZ47">
        <v>4.5818315974685602</v>
      </c>
      <c r="BA47">
        <v>4.16629618809303</v>
      </c>
      <c r="BB47">
        <v>5.8404832441999197</v>
      </c>
      <c r="BC47">
        <v>8.5557722671124807</v>
      </c>
      <c r="BD47">
        <v>4.70103407486548</v>
      </c>
      <c r="BE47">
        <v>3.5057782380492899</v>
      </c>
      <c r="BF47">
        <v>2.0789923987567902</v>
      </c>
      <c r="BG47">
        <v>3.9439006024096299</v>
      </c>
      <c r="BH47">
        <v>2.4656123259157501</v>
      </c>
      <c r="BI47">
        <v>6.7607460133531898</v>
      </c>
      <c r="BJ47">
        <v>0.69773053961326104</v>
      </c>
      <c r="BK47">
        <v>4.6753847934266801</v>
      </c>
      <c r="BL47">
        <v>-5.0383126783689702</v>
      </c>
      <c r="BM47">
        <v>5.38932717593483</v>
      </c>
      <c r="BN47">
        <v>1.5765681622893899</v>
      </c>
      <c r="BO47">
        <v>1.9539028049279501</v>
      </c>
      <c r="BP47">
        <v>3.9702767706500901</v>
      </c>
    </row>
    <row r="48" spans="1:68">
      <c r="A48">
        <v>3.5493212188836498</v>
      </c>
      <c r="B48">
        <v>4.6974343630787603</v>
      </c>
      <c r="C48">
        <v>-0.60987103999646797</v>
      </c>
      <c r="D48">
        <v>4.5250804078560103</v>
      </c>
      <c r="E48">
        <v>-8.2971924218214994</v>
      </c>
      <c r="F48">
        <v>-1.1953189187022799</v>
      </c>
      <c r="G48">
        <v>3.8034731046166801</v>
      </c>
      <c r="H48">
        <v>-3.2635467980295498</v>
      </c>
      <c r="I48">
        <v>3.5092793444203298</v>
      </c>
      <c r="J48">
        <v>8.2587394067796804</v>
      </c>
      <c r="K48">
        <v>4.61535166623832</v>
      </c>
      <c r="L48">
        <v>7.2778853393567804</v>
      </c>
      <c r="M48">
        <v>4.6912243934456397</v>
      </c>
      <c r="N48">
        <v>6.6162877841618704</v>
      </c>
      <c r="O48">
        <v>-1.6087488916100099</v>
      </c>
      <c r="P48">
        <v>-2.40222420026593</v>
      </c>
      <c r="Q48">
        <v>6.2823332286103302</v>
      </c>
      <c r="R48">
        <v>2.1885030639042702</v>
      </c>
      <c r="S48">
        <v>2.8571811110069598</v>
      </c>
      <c r="T48">
        <v>4.6029230058784503</v>
      </c>
      <c r="U48">
        <v>5.0288422413174096</v>
      </c>
      <c r="V48">
        <v>2.85053404993536</v>
      </c>
      <c r="W48">
        <v>1.57112930870311</v>
      </c>
      <c r="X48">
        <v>2.51931854128066</v>
      </c>
      <c r="Y48">
        <v>2.6619897652739999</v>
      </c>
      <c r="Z48">
        <v>5.4990704159888404</v>
      </c>
      <c r="AA48">
        <v>9.3528413063017997</v>
      </c>
      <c r="AB48">
        <v>1.8316586310998799</v>
      </c>
      <c r="AC48">
        <v>-12.5416731443575</v>
      </c>
      <c r="AD48">
        <v>2.61625208836087</v>
      </c>
      <c r="AE48">
        <v>6.5132118307372</v>
      </c>
      <c r="AF48">
        <v>1.73123811523701</v>
      </c>
      <c r="AG48">
        <v>3.9958370589701002</v>
      </c>
      <c r="AH48">
        <v>5.6770428015564303</v>
      </c>
      <c r="AI48">
        <v>24.7526365080011</v>
      </c>
      <c r="AJ48">
        <v>-0.19896726514756399</v>
      </c>
      <c r="AK48">
        <v>6.9023224678777799</v>
      </c>
      <c r="AL48">
        <v>-1.9096597439082501</v>
      </c>
      <c r="AM48">
        <v>-14.1374089042364</v>
      </c>
      <c r="AN48">
        <v>-23.153918624246401</v>
      </c>
      <c r="AO48">
        <v>-19.835751713018901</v>
      </c>
      <c r="AP48">
        <v>-8.7579418419229</v>
      </c>
      <c r="AQ48">
        <v>3.7776958401769698</v>
      </c>
      <c r="AR48">
        <v>2.99194902696828</v>
      </c>
      <c r="AS48">
        <v>-3.0783800847839902</v>
      </c>
      <c r="AT48">
        <v>2.39419928897102</v>
      </c>
      <c r="AU48">
        <v>4.0987884643146604</v>
      </c>
      <c r="AV48">
        <v>5.7227877038607398</v>
      </c>
      <c r="AW48">
        <v>4.7117703498171704</v>
      </c>
      <c r="AX48">
        <v>2.6058379049787899</v>
      </c>
      <c r="AY48">
        <v>1.6273228337083201</v>
      </c>
      <c r="AZ48">
        <v>4.61162304256883</v>
      </c>
      <c r="BA48">
        <v>3.9360611544935602</v>
      </c>
      <c r="BB48">
        <v>6.1254820566040102</v>
      </c>
      <c r="BC48">
        <v>8.5557722671124807</v>
      </c>
      <c r="BD48">
        <v>4.6881944356262002</v>
      </c>
      <c r="BE48">
        <v>3.30691092713288</v>
      </c>
      <c r="BF48">
        <v>1.62246016749481</v>
      </c>
      <c r="BG48">
        <v>3.70608899297422</v>
      </c>
      <c r="BH48">
        <v>2.8635778635778699</v>
      </c>
      <c r="BI48">
        <v>6.5800652251363401</v>
      </c>
      <c r="BJ48">
        <v>1.6339223496864199</v>
      </c>
      <c r="BK48">
        <v>4.58374945583979</v>
      </c>
      <c r="BL48">
        <v>-6.4712501081907599</v>
      </c>
      <c r="BM48">
        <v>5.38932717593483</v>
      </c>
      <c r="BN48">
        <v>1.3367734215790701</v>
      </c>
      <c r="BO48">
        <v>3.02398236617511</v>
      </c>
      <c r="BP48">
        <v>3.6547545207309602</v>
      </c>
    </row>
    <row r="49" spans="1:68">
      <c r="A49">
        <v>5.9506766429863998</v>
      </c>
      <c r="B49">
        <v>3.5945408304585298</v>
      </c>
      <c r="C49">
        <v>1.3070499780847</v>
      </c>
      <c r="D49">
        <v>4.9000291260472499</v>
      </c>
      <c r="E49">
        <v>-11.560857329958701</v>
      </c>
      <c r="F49">
        <v>-2.9142256271593898</v>
      </c>
      <c r="G49">
        <v>4.3039242020951898</v>
      </c>
      <c r="H49">
        <v>-7.1003971815217302</v>
      </c>
      <c r="I49">
        <v>3.5323041324704301</v>
      </c>
      <c r="J49">
        <v>5.8488061917714598</v>
      </c>
      <c r="K49">
        <v>3.9226790904427902</v>
      </c>
      <c r="L49">
        <v>7.2778853393567804</v>
      </c>
      <c r="M49">
        <v>1.9826124993165199</v>
      </c>
      <c r="N49">
        <v>4.0356889624202097</v>
      </c>
      <c r="O49">
        <v>-3.98586439042804</v>
      </c>
      <c r="P49">
        <v>-4.6421113625679098</v>
      </c>
      <c r="Q49">
        <v>6.22463495251246</v>
      </c>
      <c r="R49">
        <v>-2.75835725530141</v>
      </c>
      <c r="S49">
        <v>-0.13822618588763499</v>
      </c>
      <c r="T49">
        <v>5.7712434587590096</v>
      </c>
      <c r="U49">
        <v>5.4949393439092704</v>
      </c>
      <c r="V49">
        <v>-0.62055838992690604</v>
      </c>
      <c r="W49">
        <v>-0.61057271509768996</v>
      </c>
      <c r="X49">
        <v>2.3236710626997499</v>
      </c>
      <c r="Y49">
        <v>2.9902450172606598</v>
      </c>
      <c r="Z49">
        <v>5.3686211349555304</v>
      </c>
      <c r="AA49">
        <v>8.1101702335238706</v>
      </c>
      <c r="AB49">
        <v>-0.24672998276269401</v>
      </c>
      <c r="AC49">
        <v>-13.5035381782962</v>
      </c>
      <c r="AD49">
        <v>1.4046869372247901</v>
      </c>
      <c r="AE49">
        <v>6.1125155642757401</v>
      </c>
      <c r="AF49">
        <v>2.5946614112625599</v>
      </c>
      <c r="AG49">
        <v>4.3014220788740696</v>
      </c>
      <c r="AH49">
        <v>6.80040846399441</v>
      </c>
      <c r="AI49">
        <v>34.260257008218403</v>
      </c>
      <c r="AJ49">
        <v>4.5754482071713003</v>
      </c>
      <c r="AK49">
        <v>6.9023224678777799</v>
      </c>
      <c r="AL49">
        <v>-3.91065348007483</v>
      </c>
      <c r="AM49">
        <v>-14.9581229451249</v>
      </c>
      <c r="AN49">
        <v>-22.7476466403762</v>
      </c>
      <c r="AO49">
        <v>-22.717608672771199</v>
      </c>
      <c r="AP49">
        <v>-8.2386872851113608</v>
      </c>
      <c r="AQ49">
        <v>3.30355750595889</v>
      </c>
      <c r="AR49">
        <v>1.4914500895117</v>
      </c>
      <c r="AS49">
        <v>-6.43088543251418</v>
      </c>
      <c r="AT49">
        <v>-0.43448757811154198</v>
      </c>
      <c r="AU49">
        <v>-0.42771130583551997</v>
      </c>
      <c r="AV49">
        <v>4.44906919787317</v>
      </c>
      <c r="AW49">
        <v>4.5961074973436702</v>
      </c>
      <c r="AX49">
        <v>1.8749919237081001</v>
      </c>
      <c r="AY49">
        <v>0.17366067180513101</v>
      </c>
      <c r="AZ49">
        <v>3.8259722767832001</v>
      </c>
      <c r="BA49">
        <v>1.03172197807748</v>
      </c>
      <c r="BB49">
        <v>6.2008867536383603</v>
      </c>
      <c r="BC49">
        <v>8.5557722671124807</v>
      </c>
      <c r="BD49">
        <v>4.2470554002251797</v>
      </c>
      <c r="BE49">
        <v>1.89963441441654</v>
      </c>
      <c r="BF49">
        <v>1.1992145495347899</v>
      </c>
      <c r="BG49">
        <v>3.33161821456136</v>
      </c>
      <c r="BH49">
        <v>1.0776511077650901</v>
      </c>
      <c r="BI49">
        <v>4.45735106776434</v>
      </c>
      <c r="BJ49">
        <v>0.141551655946203</v>
      </c>
      <c r="BK49">
        <v>4.7462610251821404</v>
      </c>
      <c r="BL49">
        <v>-6.82125126020048</v>
      </c>
      <c r="BM49">
        <v>5.38932717593483</v>
      </c>
      <c r="BN49">
        <v>1.6519557744123501</v>
      </c>
      <c r="BO49">
        <v>2.6358456898035501</v>
      </c>
      <c r="BP49">
        <v>3.81941964817063</v>
      </c>
    </row>
    <row r="50" spans="1:68">
      <c r="A50">
        <v>7.0606353266685797</v>
      </c>
      <c r="B50">
        <v>4.89901373810648</v>
      </c>
      <c r="C50">
        <v>5.3349080479163202</v>
      </c>
      <c r="D50">
        <v>4.7516125189332703</v>
      </c>
      <c r="E50">
        <v>-11.373231855159499</v>
      </c>
      <c r="F50">
        <v>-2.5936778455389802</v>
      </c>
      <c r="G50">
        <v>3.5291276788409198</v>
      </c>
      <c r="H50">
        <v>-6.0036216743279001</v>
      </c>
      <c r="I50">
        <v>2.9653443374158601</v>
      </c>
      <c r="J50">
        <v>5.64294242848983</v>
      </c>
      <c r="K50">
        <v>2.45705955675745</v>
      </c>
      <c r="L50">
        <v>7.2778853393567804</v>
      </c>
      <c r="M50">
        <v>3.5065433104836701</v>
      </c>
      <c r="N50">
        <v>5.6006103939256002</v>
      </c>
      <c r="O50">
        <v>-3.6909721844507</v>
      </c>
      <c r="P50">
        <v>-1.1270052571015901</v>
      </c>
      <c r="Q50">
        <v>2.45755366338653</v>
      </c>
      <c r="R50">
        <v>-0.53275686913789499</v>
      </c>
      <c r="S50">
        <v>0.97380349989457604</v>
      </c>
      <c r="T50">
        <v>6.0394715462396897</v>
      </c>
      <c r="U50">
        <v>4.1192828826696699</v>
      </c>
      <c r="V50">
        <v>0.88939489584272102</v>
      </c>
      <c r="W50">
        <v>-6.6343723673112295E-2</v>
      </c>
      <c r="X50">
        <v>2.4634403063624002</v>
      </c>
      <c r="Y50">
        <v>2.9071577384515801</v>
      </c>
      <c r="Z50">
        <v>4.0784370061772703</v>
      </c>
      <c r="AA50">
        <v>12.9893394465531</v>
      </c>
      <c r="AB50">
        <v>-0.27863951717524899</v>
      </c>
      <c r="AC50">
        <v>-15.4368720915061</v>
      </c>
      <c r="AD50">
        <v>2.9291100364419802</v>
      </c>
      <c r="AE50">
        <v>4.1250015488891201</v>
      </c>
      <c r="AF50">
        <v>1.8244873341375101</v>
      </c>
      <c r="AG50">
        <v>5.6487102205996704</v>
      </c>
      <c r="AH50">
        <v>5.8208612732974601</v>
      </c>
      <c r="AI50">
        <v>21.105056190989401</v>
      </c>
      <c r="AJ50">
        <v>6.8177220311551601</v>
      </c>
      <c r="AK50">
        <v>6.9023224678777799</v>
      </c>
      <c r="AL50">
        <v>-2.4392521182978899</v>
      </c>
      <c r="AM50">
        <v>-11.843476269536801</v>
      </c>
      <c r="AN50">
        <v>-24.505973392818099</v>
      </c>
      <c r="AO50">
        <v>-22.020716368542399</v>
      </c>
      <c r="AP50">
        <v>-13.0880651899936</v>
      </c>
      <c r="AQ50">
        <v>1.7664398590394099</v>
      </c>
      <c r="AR50">
        <v>2.1527649343443498</v>
      </c>
      <c r="AS50">
        <v>-4.9063440840829999</v>
      </c>
      <c r="AT50">
        <v>0.138893273146245</v>
      </c>
      <c r="AU50">
        <v>-0.185298221137075</v>
      </c>
      <c r="AV50">
        <v>5.6318768280175702</v>
      </c>
      <c r="AW50">
        <v>4.5527229235189299</v>
      </c>
      <c r="AX50">
        <v>2.7757496740547301</v>
      </c>
      <c r="AY50">
        <v>1.6592077699485599</v>
      </c>
      <c r="AZ50">
        <v>4.6156203850761903</v>
      </c>
      <c r="BA50">
        <v>2.3103929933179801</v>
      </c>
      <c r="BB50">
        <v>6.7698407622945398</v>
      </c>
      <c r="BC50">
        <v>8.5557722671124807</v>
      </c>
      <c r="BD50">
        <v>4.2949521025524096</v>
      </c>
      <c r="BE50">
        <v>1.82292886245492</v>
      </c>
      <c r="BF50">
        <v>0.95216954459424996</v>
      </c>
      <c r="BG50">
        <v>2.98354029648493</v>
      </c>
      <c r="BH50">
        <v>3.4102589070292999</v>
      </c>
      <c r="BI50">
        <v>4.1516444199807196</v>
      </c>
      <c r="BJ50">
        <v>-0.70269011789108005</v>
      </c>
      <c r="BK50">
        <v>5.0625039659876796</v>
      </c>
      <c r="BL50">
        <v>-8.2791479820627796</v>
      </c>
      <c r="BM50">
        <v>4.85618347693865</v>
      </c>
      <c r="BN50">
        <v>1.9258848535255599</v>
      </c>
      <c r="BO50">
        <v>3.2715137589583501</v>
      </c>
      <c r="BP50">
        <v>1.7294785751161601</v>
      </c>
    </row>
    <row r="51" spans="1:68">
      <c r="A51">
        <v>4.2032921069226896</v>
      </c>
      <c r="B51">
        <v>7.7899066995427999</v>
      </c>
      <c r="C51">
        <v>7.7015960833388197</v>
      </c>
      <c r="D51">
        <v>4.37683838978064</v>
      </c>
      <c r="E51">
        <v>-10.9671379084355</v>
      </c>
      <c r="F51">
        <v>0.307950141405677</v>
      </c>
      <c r="G51">
        <v>6.0570834982192201</v>
      </c>
      <c r="H51">
        <v>-5.1269365729415703</v>
      </c>
      <c r="I51">
        <v>2.93553108279949</v>
      </c>
      <c r="J51">
        <v>6.2645101377495704</v>
      </c>
      <c r="K51">
        <v>2.4018412356549401</v>
      </c>
      <c r="L51">
        <v>7.2778853393567804</v>
      </c>
      <c r="M51">
        <v>3.7278218195545501</v>
      </c>
      <c r="N51">
        <v>4.7747414626000397</v>
      </c>
      <c r="O51">
        <v>-2.8500855025650602</v>
      </c>
      <c r="P51">
        <v>3.3307276620330999</v>
      </c>
      <c r="Q51">
        <v>2.4157148824746</v>
      </c>
      <c r="R51">
        <v>1.1543574077097001</v>
      </c>
      <c r="S51">
        <v>0.989293586648476</v>
      </c>
      <c r="T51">
        <v>9.9382800034632393</v>
      </c>
      <c r="U51">
        <v>4.1005353674136602</v>
      </c>
      <c r="V51">
        <v>1.3100239927008099</v>
      </c>
      <c r="W51">
        <v>0.47057333980460297</v>
      </c>
      <c r="X51">
        <v>2.1992136889603802</v>
      </c>
      <c r="Y51">
        <v>2.9793040709574501</v>
      </c>
      <c r="Z51">
        <v>4.06890023521313</v>
      </c>
      <c r="AA51">
        <v>13.8513934978417</v>
      </c>
      <c r="AB51">
        <v>-0.24803869852636401</v>
      </c>
      <c r="AC51">
        <v>-15.1101994500938</v>
      </c>
      <c r="AD51">
        <v>2.4017215982323701</v>
      </c>
      <c r="AE51">
        <v>4.2275277427646403</v>
      </c>
      <c r="AF51">
        <v>2.5856737803810801</v>
      </c>
      <c r="AG51">
        <v>5.8650365508401796</v>
      </c>
      <c r="AH51">
        <v>4.70760233918128</v>
      </c>
      <c r="AI51">
        <v>12.276325983031899</v>
      </c>
      <c r="AJ51">
        <v>17.358240266551402</v>
      </c>
      <c r="AK51">
        <v>6.9023224678777799</v>
      </c>
      <c r="AL51">
        <v>-1.02744195427527</v>
      </c>
      <c r="AM51">
        <v>-11.042732877776899</v>
      </c>
      <c r="AN51">
        <v>-22.6956596853382</v>
      </c>
      <c r="AO51">
        <v>-20.415460806995</v>
      </c>
      <c r="AP51">
        <v>-15.115278806926099</v>
      </c>
      <c r="AQ51">
        <v>1.9751555545714099</v>
      </c>
      <c r="AR51">
        <v>2.2777668276337799</v>
      </c>
      <c r="AS51">
        <v>-0.13851310795711599</v>
      </c>
      <c r="AT51">
        <v>-1.05922798178871</v>
      </c>
      <c r="AU51">
        <v>-0.61736293263387998</v>
      </c>
      <c r="AV51">
        <v>5.7097071330329996</v>
      </c>
      <c r="AW51">
        <v>4.4294674510109298</v>
      </c>
      <c r="AX51">
        <v>3.1470902783211998</v>
      </c>
      <c r="AY51">
        <v>2.2485078676071502</v>
      </c>
      <c r="AZ51">
        <v>6.0408106414095704</v>
      </c>
      <c r="BA51">
        <v>3.7587763289869498</v>
      </c>
      <c r="BB51">
        <v>6.8472554915651704</v>
      </c>
      <c r="BC51">
        <v>8.5557722671124807</v>
      </c>
      <c r="BD51">
        <v>4.2802242802242896</v>
      </c>
      <c r="BE51">
        <v>1.9776970712855599</v>
      </c>
      <c r="BF51">
        <v>0.967594384434034</v>
      </c>
      <c r="BG51">
        <v>2.8467884776731598</v>
      </c>
      <c r="BH51">
        <v>3.76618492451512</v>
      </c>
      <c r="BI51">
        <v>5.1203471421791198</v>
      </c>
      <c r="BJ51">
        <v>1.7296470514284401</v>
      </c>
      <c r="BK51">
        <v>5.01996577296062</v>
      </c>
      <c r="BL51">
        <v>-9.0456500013752699</v>
      </c>
      <c r="BM51">
        <v>4.85618347693865</v>
      </c>
      <c r="BN51">
        <v>4.6174756558491099</v>
      </c>
      <c r="BO51">
        <v>2.8508031010016901</v>
      </c>
      <c r="BP51">
        <v>1.67174677608441</v>
      </c>
    </row>
    <row r="52" spans="1:68">
      <c r="A52">
        <v>7.9131869264872501</v>
      </c>
      <c r="B52">
        <v>6.4722916615102797</v>
      </c>
      <c r="C52">
        <v>7.33319975956723</v>
      </c>
      <c r="D52">
        <v>4.6703757080135402</v>
      </c>
      <c r="E52">
        <v>-10.240463183452301</v>
      </c>
      <c r="F52">
        <v>0.214958653885721</v>
      </c>
      <c r="G52">
        <v>3.0906667627246902</v>
      </c>
      <c r="H52">
        <v>-4.6226113923473404</v>
      </c>
      <c r="I52">
        <v>2.84991183984839</v>
      </c>
      <c r="J52">
        <v>6.2915311748904301</v>
      </c>
      <c r="K52">
        <v>2.1537260198805499</v>
      </c>
      <c r="L52">
        <v>7.2778853393567804</v>
      </c>
      <c r="M52">
        <v>1.85135855087905</v>
      </c>
      <c r="N52">
        <v>8.4758743936686098</v>
      </c>
      <c r="O52">
        <v>-0.96970337862846101</v>
      </c>
      <c r="P52">
        <v>5.5165405893643404</v>
      </c>
      <c r="Q52">
        <v>2.3669121166753202</v>
      </c>
      <c r="R52">
        <v>-0.37661963720126901</v>
      </c>
      <c r="S52">
        <v>1.4815688123870101</v>
      </c>
      <c r="T52">
        <v>10.446360200578001</v>
      </c>
      <c r="U52">
        <v>3.7087344239059701</v>
      </c>
      <c r="V52">
        <v>1.0823481908521999</v>
      </c>
      <c r="W52">
        <v>0.57487602261598802</v>
      </c>
      <c r="X52">
        <v>1.7391787520142099</v>
      </c>
      <c r="Y52">
        <v>2.8045647368106499</v>
      </c>
      <c r="Z52">
        <v>4.1138877744024898</v>
      </c>
      <c r="AA52">
        <v>11.3207310966449</v>
      </c>
      <c r="AB52">
        <v>5.4972794076402202E-2</v>
      </c>
      <c r="AC52">
        <v>-12.5340073368086</v>
      </c>
      <c r="AD52">
        <v>2.62702278445947</v>
      </c>
      <c r="AE52">
        <v>3.90393346211106</v>
      </c>
      <c r="AF52">
        <v>2.4388256385183098</v>
      </c>
      <c r="AG52">
        <v>5.7458298670351304</v>
      </c>
      <c r="AH52">
        <v>4.4038369061780003</v>
      </c>
      <c r="AI52">
        <v>2.7875959814044098</v>
      </c>
      <c r="AJ52">
        <v>21.539436173582502</v>
      </c>
      <c r="AK52">
        <v>6.7395703755964398</v>
      </c>
      <c r="AL52">
        <v>-1.1074670849374899</v>
      </c>
      <c r="AM52">
        <v>-9.6807391218880401</v>
      </c>
      <c r="AN52">
        <v>-24.5773741267842</v>
      </c>
      <c r="AO52">
        <v>-15.890913182495799</v>
      </c>
      <c r="AP52">
        <v>-15.7614887960501</v>
      </c>
      <c r="AQ52">
        <v>1.75704365518156</v>
      </c>
      <c r="AR52">
        <v>2.4212210733628599</v>
      </c>
      <c r="AS52">
        <v>1.76420934158694</v>
      </c>
      <c r="AT52">
        <v>0.43719539664985801</v>
      </c>
      <c r="AU52">
        <v>0.95666915011931497</v>
      </c>
      <c r="AV52">
        <v>7.0800146422124799</v>
      </c>
      <c r="AW52">
        <v>4.4666623385054702</v>
      </c>
      <c r="AX52">
        <v>3.1507955107673999</v>
      </c>
      <c r="AY52">
        <v>-0.62139417863185098</v>
      </c>
      <c r="AZ52">
        <v>5.2263072686767398</v>
      </c>
      <c r="BA52">
        <v>3.5289290110791902</v>
      </c>
      <c r="BB52">
        <v>7.0145347359861798</v>
      </c>
      <c r="BC52">
        <v>8.5557722671124807</v>
      </c>
      <c r="BD52">
        <v>4.0967875465686303</v>
      </c>
      <c r="BE52">
        <v>1.56416802042236</v>
      </c>
      <c r="BF52">
        <v>0.65618176935560102</v>
      </c>
      <c r="BG52">
        <v>2.29905046780982</v>
      </c>
      <c r="BH52">
        <v>3.5901391701217999</v>
      </c>
      <c r="BI52">
        <v>5.4714923944261198</v>
      </c>
      <c r="BJ52">
        <v>0.37714965052164601</v>
      </c>
      <c r="BK52">
        <v>4.9547325102880801</v>
      </c>
      <c r="BL52">
        <v>-3.7258493140846101</v>
      </c>
      <c r="BM52">
        <v>4.85618347693865</v>
      </c>
      <c r="BN52">
        <v>8.1440108687448092</v>
      </c>
      <c r="BO52">
        <v>1.8666375004557201</v>
      </c>
      <c r="BP52">
        <v>1.54958919500949</v>
      </c>
    </row>
    <row r="53" spans="1:68">
      <c r="A53">
        <v>0.83283322514664504</v>
      </c>
      <c r="B53">
        <v>4.5563549160671402</v>
      </c>
      <c r="C53">
        <v>1.31376970389895</v>
      </c>
      <c r="D53">
        <v>2.4716668580144701</v>
      </c>
      <c r="E53">
        <v>-9.8471875204701291</v>
      </c>
      <c r="F53">
        <v>-0.97967659364495097</v>
      </c>
      <c r="G53">
        <v>3.0976576058984802</v>
      </c>
      <c r="H53">
        <v>-4.66874852484613</v>
      </c>
      <c r="I53">
        <v>1.8371059968810499</v>
      </c>
      <c r="J53">
        <v>7.2727973483388499</v>
      </c>
      <c r="K53">
        <v>1.9374178280304899</v>
      </c>
      <c r="L53">
        <v>4.9417839551817799</v>
      </c>
      <c r="M53">
        <v>3.5429899659394399</v>
      </c>
      <c r="N53">
        <v>3.5926497136640201</v>
      </c>
      <c r="O53">
        <v>-0.49935705100727601</v>
      </c>
      <c r="P53">
        <v>5.3579906404720603</v>
      </c>
      <c r="Q53">
        <v>2.5502577712699299</v>
      </c>
      <c r="R53">
        <v>0.148716884554178</v>
      </c>
      <c r="S53">
        <v>2.2192457190881298</v>
      </c>
      <c r="T53">
        <v>10.6291184881263</v>
      </c>
      <c r="U53">
        <v>3.1854031783401902</v>
      </c>
      <c r="V53">
        <v>1.92793541360221</v>
      </c>
      <c r="W53">
        <v>0.50309312999547995</v>
      </c>
      <c r="X53">
        <v>1.39651811818906</v>
      </c>
      <c r="Y53">
        <v>3.8522106368256499</v>
      </c>
      <c r="Z53">
        <v>4.3568965272554596</v>
      </c>
      <c r="AA53">
        <v>16.571298070213199</v>
      </c>
      <c r="AB53">
        <v>0.80970751839224397</v>
      </c>
      <c r="AC53">
        <v>-9.6952033148395405</v>
      </c>
      <c r="AD53">
        <v>3.1231045650656299</v>
      </c>
      <c r="AE53">
        <v>3.9774333509507298</v>
      </c>
      <c r="AF53">
        <v>2.0017798735596202</v>
      </c>
      <c r="AG53">
        <v>5.2219796215429604</v>
      </c>
      <c r="AH53">
        <v>4.09116665617326</v>
      </c>
      <c r="AI53">
        <v>6.6014803984282002</v>
      </c>
      <c r="AJ53">
        <v>17.778541953232398</v>
      </c>
      <c r="AK53">
        <v>9.8364657066146002</v>
      </c>
      <c r="AL53">
        <v>0.78113853616776896</v>
      </c>
      <c r="AM53">
        <v>-8.8011112484476097</v>
      </c>
      <c r="AN53">
        <v>-24.0063308726697</v>
      </c>
      <c r="AO53">
        <v>-13.966649531834699</v>
      </c>
      <c r="AP53">
        <v>-15.799192647942901</v>
      </c>
      <c r="AQ53">
        <v>1.2305592550603901</v>
      </c>
      <c r="AR53">
        <v>2.63467045204237</v>
      </c>
      <c r="AS53">
        <v>-2.4031100149449398</v>
      </c>
      <c r="AT53">
        <v>1.4683255382671401</v>
      </c>
      <c r="AU53">
        <v>0.44295592048400001</v>
      </c>
      <c r="AV53">
        <v>7.6743773594466402</v>
      </c>
      <c r="AW53">
        <v>4.0040143074033097</v>
      </c>
      <c r="AX53">
        <v>4.1361283378606997</v>
      </c>
      <c r="AY53">
        <v>-1.73730133998131</v>
      </c>
      <c r="AZ53">
        <v>5.4423555432679001</v>
      </c>
      <c r="BA53">
        <v>4.9445632178193302</v>
      </c>
      <c r="BB53">
        <v>6.8630543114867697</v>
      </c>
      <c r="BC53">
        <v>8.5557722671124807</v>
      </c>
      <c r="BD53">
        <v>2.99940605820627</v>
      </c>
      <c r="BE53">
        <v>1.7861277029217</v>
      </c>
      <c r="BF53">
        <v>0.110341943876601</v>
      </c>
      <c r="BG53">
        <v>1.9918342867687899</v>
      </c>
      <c r="BH53">
        <v>2.9064932295553798</v>
      </c>
      <c r="BI53">
        <v>4.9672857048443397</v>
      </c>
      <c r="BJ53">
        <v>-0.568106346238339</v>
      </c>
      <c r="BK53">
        <v>4.9449441882732401</v>
      </c>
      <c r="BL53">
        <v>1.0104599460602099</v>
      </c>
      <c r="BM53">
        <v>4.4975764354959002</v>
      </c>
      <c r="BN53">
        <v>10.533954049418501</v>
      </c>
      <c r="BO53">
        <v>0.34351282327973398</v>
      </c>
      <c r="BP53">
        <v>6.8770980977239604E-2</v>
      </c>
    </row>
    <row r="54" spans="1:68">
      <c r="A54">
        <v>1.5906452346470901</v>
      </c>
      <c r="B54">
        <v>5.6051758381599104</v>
      </c>
      <c r="C54">
        <v>1.4844434128482999</v>
      </c>
      <c r="D54">
        <v>3.86886213796044</v>
      </c>
      <c r="E54">
        <v>-9.4041946497580007</v>
      </c>
      <c r="F54">
        <v>-1.38635719204439</v>
      </c>
      <c r="G54">
        <v>3.12025172582941</v>
      </c>
      <c r="H54">
        <v>-4.6953353295573397</v>
      </c>
      <c r="I54">
        <v>1.53886095966391</v>
      </c>
      <c r="J54">
        <v>8.3840991223541295</v>
      </c>
      <c r="K54">
        <v>1.7654900231969901</v>
      </c>
      <c r="L54">
        <v>4.9417839551817799</v>
      </c>
      <c r="M54">
        <v>2.6785714285714102</v>
      </c>
      <c r="N54">
        <v>2.1492373857789899</v>
      </c>
      <c r="O54">
        <v>0.68783858721153102</v>
      </c>
      <c r="P54">
        <v>4.69965905100642</v>
      </c>
      <c r="Q54">
        <v>2.25930316201128</v>
      </c>
      <c r="R54">
        <v>2.0167348542634498</v>
      </c>
      <c r="S54">
        <v>2.8479552972495701</v>
      </c>
      <c r="T54">
        <v>8.22645813363747</v>
      </c>
      <c r="U54">
        <v>2.64872769815736</v>
      </c>
      <c r="V54">
        <v>2.0574831927085699</v>
      </c>
      <c r="W54">
        <v>0.38767834254376199</v>
      </c>
      <c r="X54">
        <v>1.4761414349467801</v>
      </c>
      <c r="Y54">
        <v>2.5240709608398602</v>
      </c>
      <c r="Z54">
        <v>4.4257560312606001</v>
      </c>
      <c r="AA54">
        <v>15.718669756372501</v>
      </c>
      <c r="AB54">
        <v>1.2736002148780701</v>
      </c>
      <c r="AC54">
        <v>-6.8927818872715303</v>
      </c>
      <c r="AD54">
        <v>3.52661259880349</v>
      </c>
      <c r="AE54">
        <v>3.6696238727179402</v>
      </c>
      <c r="AF54">
        <v>1.98598265729097</v>
      </c>
      <c r="AG54">
        <v>5.2809445683115097</v>
      </c>
      <c r="AH54">
        <v>4.4255233646033503</v>
      </c>
      <c r="AI54">
        <v>4.1153775491457001</v>
      </c>
      <c r="AJ54">
        <v>20.8459723626558</v>
      </c>
      <c r="AK54">
        <v>9.8364657066146002</v>
      </c>
      <c r="AL54">
        <v>0.908127923445878</v>
      </c>
      <c r="AM54">
        <v>-5.5735142623707903</v>
      </c>
      <c r="AN54">
        <v>-22.912875577365099</v>
      </c>
      <c r="AO54">
        <v>-13.1957982948759</v>
      </c>
      <c r="AP54">
        <v>-13.9037802467217</v>
      </c>
      <c r="AQ54">
        <v>1.0028747613509199</v>
      </c>
      <c r="AR54">
        <v>3.8925304505209501</v>
      </c>
      <c r="AS54">
        <v>-2.3275199362779899</v>
      </c>
      <c r="AT54">
        <v>1.84058411925767</v>
      </c>
      <c r="AU54">
        <v>0.30522453485728401</v>
      </c>
      <c r="AV54">
        <v>6.8647553872667997</v>
      </c>
      <c r="AW54">
        <v>3.7698794716777702</v>
      </c>
      <c r="AX54">
        <v>4.5008099143804801</v>
      </c>
      <c r="AY54">
        <v>-7.0614374034003102</v>
      </c>
      <c r="AZ54">
        <v>4.3365324146227904</v>
      </c>
      <c r="BA54">
        <v>6.4038423053832396</v>
      </c>
      <c r="BB54">
        <v>7.2483609234092796</v>
      </c>
      <c r="BC54">
        <v>8.5557722671124807</v>
      </c>
      <c r="BD54">
        <v>3.0847378219433099</v>
      </c>
      <c r="BE54">
        <v>1.53093598218714</v>
      </c>
      <c r="BF54">
        <v>-0.114474688374466</v>
      </c>
      <c r="BG54">
        <v>1.6032156187194999</v>
      </c>
      <c r="BH54">
        <v>2.1185538474641099</v>
      </c>
      <c r="BI54">
        <v>4.7793198710780596</v>
      </c>
      <c r="BJ54">
        <v>-0.84412675138480997</v>
      </c>
      <c r="BK54">
        <v>4.7534328956600103</v>
      </c>
      <c r="BL54">
        <v>4.9749102629844</v>
      </c>
      <c r="BM54">
        <v>4.4975764354959002</v>
      </c>
      <c r="BN54">
        <v>9.9431290190685004</v>
      </c>
      <c r="BO54">
        <v>0.72770228229796996</v>
      </c>
      <c r="BP54">
        <v>-0.30198847797807599</v>
      </c>
    </row>
    <row r="55" spans="1:68">
      <c r="A55">
        <v>-0.207375786754637</v>
      </c>
      <c r="B55">
        <v>3.5343674937583498</v>
      </c>
      <c r="C55">
        <v>2.5040972266564498</v>
      </c>
      <c r="D55">
        <v>3.8552321007081001</v>
      </c>
      <c r="E55">
        <v>-9.6873838057374897</v>
      </c>
      <c r="F55">
        <v>0.50459044246338103</v>
      </c>
      <c r="G55">
        <v>3.4934706507843498</v>
      </c>
      <c r="H55">
        <v>-4.4365660815319803</v>
      </c>
      <c r="I55">
        <v>1.37845645893519</v>
      </c>
      <c r="J55">
        <v>8.9213540996267096</v>
      </c>
      <c r="K55">
        <v>1.3821265902308899</v>
      </c>
      <c r="L55">
        <v>4.9417839551817799</v>
      </c>
      <c r="M55">
        <v>-1.82576449949051</v>
      </c>
      <c r="N55">
        <v>2.6033409158796998</v>
      </c>
      <c r="O55">
        <v>1.26899152560739</v>
      </c>
      <c r="P55">
        <v>5.1056793511883898</v>
      </c>
      <c r="Q55">
        <v>1.82836385651581</v>
      </c>
      <c r="R55">
        <v>3.7442879791102999</v>
      </c>
      <c r="S55">
        <v>2.35922049990819</v>
      </c>
      <c r="T55">
        <v>9.4272191635274893</v>
      </c>
      <c r="U55">
        <v>1.84341414211679</v>
      </c>
      <c r="V55">
        <v>2.5778611208386599</v>
      </c>
      <c r="W55">
        <v>0.19388984960435601</v>
      </c>
      <c r="X55">
        <v>1.52319052040501</v>
      </c>
      <c r="Y55">
        <v>2.3625278461718802</v>
      </c>
      <c r="Z55">
        <v>4.2265438801844599</v>
      </c>
      <c r="AA55">
        <v>14.4457190788094</v>
      </c>
      <c r="AB55">
        <v>1.4102004499210801</v>
      </c>
      <c r="AC55">
        <v>-3.9313290912990602</v>
      </c>
      <c r="AD55">
        <v>3.4463869995891598</v>
      </c>
      <c r="AE55">
        <v>3.4907747283467301</v>
      </c>
      <c r="AF55">
        <v>2.2138815105670502</v>
      </c>
      <c r="AG55">
        <v>4.6562693542030402</v>
      </c>
      <c r="AH55">
        <v>4.5076448751022404</v>
      </c>
      <c r="AI55">
        <v>1.26771889437251</v>
      </c>
      <c r="AJ55">
        <v>17.156028368794299</v>
      </c>
      <c r="AK55">
        <v>9.8364657066146002</v>
      </c>
      <c r="AL55">
        <v>0.26372742646971697</v>
      </c>
      <c r="AM55">
        <v>-3.5124054271101901</v>
      </c>
      <c r="AN55">
        <v>-22.525668591915899</v>
      </c>
      <c r="AO55">
        <v>-13.892490663714</v>
      </c>
      <c r="AP55">
        <v>-12.494276459714699</v>
      </c>
      <c r="AQ55">
        <v>0.74090287277701605</v>
      </c>
      <c r="AR55">
        <v>3.79066443518734</v>
      </c>
      <c r="AS55">
        <v>0.35281611407416102</v>
      </c>
      <c r="AT55">
        <v>1.4320385905195401</v>
      </c>
      <c r="AU55">
        <v>0.38780451224475998</v>
      </c>
      <c r="AV55">
        <v>5.0937240258531897</v>
      </c>
      <c r="AW55">
        <v>3.8139451376687901</v>
      </c>
      <c r="AX55">
        <v>4.7653977813810897</v>
      </c>
      <c r="AY55">
        <v>-5.7914628723877204</v>
      </c>
      <c r="AZ55">
        <v>3.81479166100404</v>
      </c>
      <c r="BA55">
        <v>5.6229753301769003</v>
      </c>
      <c r="BB55">
        <v>6.9259642603284703</v>
      </c>
      <c r="BC55">
        <v>8.5557722671124807</v>
      </c>
      <c r="BD55">
        <v>2.91178603473494</v>
      </c>
      <c r="BE55">
        <v>1.6182088897609599</v>
      </c>
      <c r="BF55">
        <v>-3.1232287244509199E-2</v>
      </c>
      <c r="BG55">
        <v>1.1219763252702</v>
      </c>
      <c r="BH55">
        <v>3.4002300907579999</v>
      </c>
      <c r="BI55">
        <v>4.5920437736441704</v>
      </c>
      <c r="BJ55">
        <v>1.2661646325629701</v>
      </c>
      <c r="BK55">
        <v>4.7834058847741696</v>
      </c>
      <c r="BL55">
        <v>-2.9577505351982798</v>
      </c>
      <c r="BM55">
        <v>4.4975764354959002</v>
      </c>
      <c r="BN55">
        <v>7.6140162919999304</v>
      </c>
      <c r="BO55">
        <v>1.79588025071009E-3</v>
      </c>
      <c r="BP55">
        <v>-0.50467635892211804</v>
      </c>
    </row>
    <row r="56" spans="1:68">
      <c r="A56">
        <v>3.01064517309075</v>
      </c>
      <c r="B56">
        <v>4.4840221762200301</v>
      </c>
      <c r="C56">
        <v>3.6357695240169798</v>
      </c>
      <c r="D56">
        <v>3.8974241256619999</v>
      </c>
      <c r="E56">
        <v>-9.5405729698640496</v>
      </c>
      <c r="F56">
        <v>-0.97091402696178797</v>
      </c>
      <c r="G56">
        <v>2.23955326743872</v>
      </c>
      <c r="H56">
        <v>-5.06162695152012</v>
      </c>
      <c r="I56">
        <v>2.07644226807763</v>
      </c>
      <c r="J56">
        <v>8.4815845223206399</v>
      </c>
      <c r="K56">
        <v>-0.12687344631603301</v>
      </c>
      <c r="L56">
        <v>4.9417839551817799</v>
      </c>
      <c r="M56">
        <v>1.98894900953778</v>
      </c>
      <c r="N56">
        <v>-2.1634837162099898</v>
      </c>
      <c r="O56">
        <v>0.40189668955397101</v>
      </c>
      <c r="P56">
        <v>5.1480461548965604</v>
      </c>
      <c r="Q56">
        <v>0.84795145377458603</v>
      </c>
      <c r="R56">
        <v>1.6783822033006299</v>
      </c>
      <c r="S56">
        <v>2.6294967823610098</v>
      </c>
      <c r="T56">
        <v>7.2861655838350101</v>
      </c>
      <c r="U56">
        <v>1.3463849852070899</v>
      </c>
      <c r="V56">
        <v>1.4938458944528701</v>
      </c>
      <c r="W56">
        <v>-0.203966361240104</v>
      </c>
      <c r="X56">
        <v>1.3775532712754199</v>
      </c>
      <c r="Y56">
        <v>2.4243701907873998</v>
      </c>
      <c r="Z56">
        <v>5.0227487099816699</v>
      </c>
      <c r="AA56">
        <v>12.8249061281032</v>
      </c>
      <c r="AB56">
        <v>1.5546875</v>
      </c>
      <c r="AC56">
        <v>0.12030646488949601</v>
      </c>
      <c r="AD56">
        <v>4.0842476175222098</v>
      </c>
      <c r="AE56">
        <v>3.2614222415922201</v>
      </c>
      <c r="AF56">
        <v>2.2915127447358601</v>
      </c>
      <c r="AG56">
        <v>6.2819811863004702</v>
      </c>
      <c r="AH56">
        <v>3.8256205563178098</v>
      </c>
      <c r="AI56">
        <v>-5.8999438473693102</v>
      </c>
      <c r="AJ56">
        <v>16.1694751795232</v>
      </c>
      <c r="AK56">
        <v>9.8364657066146002</v>
      </c>
      <c r="AL56">
        <v>1.0750893921334901</v>
      </c>
      <c r="AM56">
        <v>-5.4781234941412702</v>
      </c>
      <c r="AN56">
        <v>-26.1511979647888</v>
      </c>
      <c r="AO56">
        <v>-13.2601523954106</v>
      </c>
      <c r="AP56">
        <v>-7.9092177901839298</v>
      </c>
      <c r="AQ56">
        <v>0.78603288437992802</v>
      </c>
      <c r="AR56">
        <v>4.59126814034658</v>
      </c>
      <c r="AS56">
        <v>4.65876193115046</v>
      </c>
      <c r="AT56">
        <v>2.0566585324214901</v>
      </c>
      <c r="AU56">
        <v>0.63805355750063897</v>
      </c>
      <c r="AV56">
        <v>4.5549138642268598</v>
      </c>
      <c r="AW56">
        <v>3.71538775927249</v>
      </c>
      <c r="AX56">
        <v>4.7592794409897898</v>
      </c>
      <c r="AY56">
        <v>-3.9708932863586899</v>
      </c>
      <c r="AZ56">
        <v>4.4575410706265002</v>
      </c>
      <c r="BA56">
        <v>4.9801882119861096</v>
      </c>
      <c r="BB56">
        <v>6.7394317394317396</v>
      </c>
      <c r="BC56">
        <v>8.5557722671124807</v>
      </c>
      <c r="BD56">
        <v>2.6289676463021801</v>
      </c>
      <c r="BE56">
        <v>1.67362572897615</v>
      </c>
      <c r="BF56">
        <v>-1.1285029899040599</v>
      </c>
      <c r="BG56">
        <v>0.79309912599565502</v>
      </c>
      <c r="BH56">
        <v>3.0956499591420799</v>
      </c>
      <c r="BI56">
        <v>4.4932825558024101</v>
      </c>
      <c r="BJ56">
        <v>-0.290136416868014</v>
      </c>
      <c r="BK56">
        <v>4.6130361397935102</v>
      </c>
      <c r="BL56">
        <v>3.9046170452872802</v>
      </c>
      <c r="BM56">
        <v>5.76127304813485</v>
      </c>
      <c r="BN56">
        <v>8.7074829931972797</v>
      </c>
      <c r="BO56">
        <v>-3.7334992666337899E-2</v>
      </c>
      <c r="BP56">
        <v>-0.40027764923646902</v>
      </c>
    </row>
    <row r="57" spans="1:68">
      <c r="A57">
        <v>8.3959027994340296E-2</v>
      </c>
      <c r="B57">
        <v>5.6818721786647597</v>
      </c>
      <c r="C57">
        <v>5.1450944763511597</v>
      </c>
      <c r="D57">
        <v>3.8759817022183398</v>
      </c>
      <c r="E57">
        <v>-9.7495780775947001</v>
      </c>
      <c r="F57">
        <v>-1.4865554179115501</v>
      </c>
      <c r="G57">
        <v>1.84106706744315</v>
      </c>
      <c r="H57">
        <v>-4.3366306111901904</v>
      </c>
      <c r="I57">
        <v>1.86898310862435</v>
      </c>
      <c r="J57">
        <v>7.8402628585871401</v>
      </c>
      <c r="K57">
        <v>-0.415424164524413</v>
      </c>
      <c r="L57">
        <v>4.9417839551817799</v>
      </c>
      <c r="M57">
        <v>2.4622915362285802</v>
      </c>
      <c r="N57">
        <v>0.83955223880598495</v>
      </c>
      <c r="O57">
        <v>1.1632571199358099</v>
      </c>
      <c r="P57">
        <v>6.6378373533794299</v>
      </c>
      <c r="Q57">
        <v>0.88321490224418897</v>
      </c>
      <c r="R57">
        <v>2.01274506389943</v>
      </c>
      <c r="S57">
        <v>1.9108948548795099</v>
      </c>
      <c r="T57">
        <v>6.3482438546573903</v>
      </c>
      <c r="U57">
        <v>1.4518364518364599</v>
      </c>
      <c r="V57">
        <v>2.5587309411514201</v>
      </c>
      <c r="W57">
        <v>-0.20070455662063399</v>
      </c>
      <c r="X57">
        <v>1.3420600290889799</v>
      </c>
      <c r="Y57">
        <v>2.6656047971516701</v>
      </c>
      <c r="Z57">
        <v>5.0900569875625701</v>
      </c>
      <c r="AA57">
        <v>11.731444556871599</v>
      </c>
      <c r="AB57">
        <v>1.86886743069709</v>
      </c>
      <c r="AC57">
        <v>4.42164316822912</v>
      </c>
      <c r="AD57">
        <v>4.1277080957810597</v>
      </c>
      <c r="AE57">
        <v>3.10990083501019</v>
      </c>
      <c r="AF57">
        <v>2.3462913830891701</v>
      </c>
      <c r="AG57">
        <v>5.8254740116874002</v>
      </c>
      <c r="AH57">
        <v>3.4351050373273102</v>
      </c>
      <c r="AI57">
        <v>-8.2375073486184505</v>
      </c>
      <c r="AJ57">
        <v>8.8969022163176703</v>
      </c>
      <c r="AK57">
        <v>9.8364657066146002</v>
      </c>
      <c r="AL57">
        <v>0.84369607901471</v>
      </c>
      <c r="AM57">
        <v>-5.7778399552322304</v>
      </c>
      <c r="AN57">
        <v>-20.8984343892844</v>
      </c>
      <c r="AO57">
        <v>-8.3266629515172905</v>
      </c>
      <c r="AP57">
        <v>-9.8838903359674894</v>
      </c>
      <c r="AQ57">
        <v>0.75473344385306096</v>
      </c>
      <c r="AR57">
        <v>4.3072645455543199</v>
      </c>
      <c r="AS57">
        <v>2.23530183604037</v>
      </c>
      <c r="AT57">
        <v>1.8855946913715</v>
      </c>
      <c r="AU57">
        <v>1.7923823749066401</v>
      </c>
      <c r="AV57">
        <v>4.2780025331087197</v>
      </c>
      <c r="AW57">
        <v>3.5670121492586699</v>
      </c>
      <c r="AX57">
        <v>4.1465347547102196</v>
      </c>
      <c r="AY57">
        <v>-0.56586260498093699</v>
      </c>
      <c r="AZ57">
        <v>5.4841014648088597</v>
      </c>
      <c r="BA57">
        <v>4.4826861501563897</v>
      </c>
      <c r="BB57">
        <v>6.0616789568784499</v>
      </c>
      <c r="BC57">
        <v>8.5557722671124807</v>
      </c>
      <c r="BD57">
        <v>2.5577729166921199</v>
      </c>
      <c r="BE57">
        <v>1.2939531472057899</v>
      </c>
      <c r="BF57">
        <v>-0.40414771021455298</v>
      </c>
      <c r="BG57">
        <v>1.00176246517709</v>
      </c>
      <c r="BH57">
        <v>1.7265914049900499</v>
      </c>
      <c r="BI57">
        <v>5.1707482637982398</v>
      </c>
      <c r="BJ57">
        <v>0.58279448385545296</v>
      </c>
      <c r="BK57">
        <v>4.5492275481001396</v>
      </c>
      <c r="BL57">
        <v>4.1741304305033404</v>
      </c>
      <c r="BM57">
        <v>5.76127304813485</v>
      </c>
      <c r="BN57">
        <v>10.896371607126101</v>
      </c>
      <c r="BO57">
        <v>0.172060265668183</v>
      </c>
      <c r="BP57">
        <v>-0.55269060888468702</v>
      </c>
    </row>
    <row r="58" spans="1:68">
      <c r="A58">
        <v>2.6012468586893598</v>
      </c>
      <c r="B58">
        <v>5.9225702123611699</v>
      </c>
      <c r="C58">
        <v>3.0417344173441601</v>
      </c>
      <c r="D58">
        <v>3.8054068215683499</v>
      </c>
      <c r="E58">
        <v>-8.4318090997316997</v>
      </c>
      <c r="F58">
        <v>-1.7944302352833199</v>
      </c>
      <c r="G58">
        <v>1.68073128196726</v>
      </c>
      <c r="H58">
        <v>-2.1634876397987601</v>
      </c>
      <c r="I58">
        <v>1.8059406871269299</v>
      </c>
      <c r="J58">
        <v>6.31420727692824</v>
      </c>
      <c r="K58">
        <v>-0.51035601696394195</v>
      </c>
      <c r="L58">
        <v>4.9417839551817799</v>
      </c>
      <c r="M58">
        <v>3.9466578497823401</v>
      </c>
      <c r="N58">
        <v>-2.7419666284260402</v>
      </c>
      <c r="O58">
        <v>0.71909144733302</v>
      </c>
      <c r="P58">
        <v>7.8224644560349104</v>
      </c>
      <c r="Q58">
        <v>0.67874662128339902</v>
      </c>
      <c r="R58">
        <v>2.8820459888755101</v>
      </c>
      <c r="S58">
        <v>1.34986801871259</v>
      </c>
      <c r="T58">
        <v>4.6683729602649802</v>
      </c>
      <c r="U58">
        <v>1.07407067040388</v>
      </c>
      <c r="V58">
        <v>3.9633561605198802</v>
      </c>
      <c r="W58">
        <v>-0.30957816066793298</v>
      </c>
      <c r="X58">
        <v>1.24894273756823</v>
      </c>
      <c r="Y58">
        <v>2.4514787160701399</v>
      </c>
      <c r="Z58">
        <v>5.1317960592908802</v>
      </c>
      <c r="AA58">
        <v>9.7454402914524305</v>
      </c>
      <c r="AB58">
        <v>1.52729371545274</v>
      </c>
      <c r="AC58">
        <v>9.6284424550489405</v>
      </c>
      <c r="AD58">
        <v>3.5132411716087599</v>
      </c>
      <c r="AE58">
        <v>2.6025510509611398</v>
      </c>
      <c r="AF58">
        <v>2.1949592972450902</v>
      </c>
      <c r="AG58">
        <v>5.5513232887534496</v>
      </c>
      <c r="AH58">
        <v>3.3415641945130501</v>
      </c>
      <c r="AI58">
        <v>-13.3475069897483</v>
      </c>
      <c r="AJ58">
        <v>-1.9473208873052901</v>
      </c>
      <c r="AK58">
        <v>9.8364657066146002</v>
      </c>
      <c r="AL58">
        <v>0.71563178359295099</v>
      </c>
      <c r="AM58">
        <v>-5.3528219615549899</v>
      </c>
      <c r="AN58">
        <v>-17.252615747853199</v>
      </c>
      <c r="AO58">
        <v>-10.3601371269752</v>
      </c>
      <c r="AP58">
        <v>-14.6422142014667</v>
      </c>
      <c r="AQ58">
        <v>-0.25242402903418099</v>
      </c>
      <c r="AR58">
        <v>4.1533196107328596</v>
      </c>
      <c r="AS58">
        <v>0.63714178013551903</v>
      </c>
      <c r="AT58">
        <v>2.7267114147429599</v>
      </c>
      <c r="AU58">
        <v>2.9274362556758602</v>
      </c>
      <c r="AV58">
        <v>3.8283105022831099</v>
      </c>
      <c r="AW58">
        <v>2.3138222062486902</v>
      </c>
      <c r="AX58">
        <v>4.1072839915355903</v>
      </c>
      <c r="AY58">
        <v>3.6195068098097098</v>
      </c>
      <c r="AZ58">
        <v>4.4923177420013296</v>
      </c>
      <c r="BA58">
        <v>4.52697141312761</v>
      </c>
      <c r="BB58">
        <v>6.1585536141433002</v>
      </c>
      <c r="BC58">
        <v>8.1715739731006796</v>
      </c>
      <c r="BD58">
        <v>2.2061509240996302</v>
      </c>
      <c r="BE58">
        <v>1.21018381093731</v>
      </c>
      <c r="BF58">
        <v>-1.68828494955733</v>
      </c>
      <c r="BG58">
        <v>0.95304008441212595</v>
      </c>
      <c r="BH58">
        <v>1.5386734769569701</v>
      </c>
      <c r="BI58">
        <v>5.8123094882936499</v>
      </c>
      <c r="BJ58">
        <v>-3.1435061247675401E-2</v>
      </c>
      <c r="BK58">
        <v>4.36824974108593</v>
      </c>
      <c r="BL58">
        <v>8.9784270496363394</v>
      </c>
      <c r="BM58">
        <v>5.76127304813485</v>
      </c>
      <c r="BN58">
        <v>11.5217950130366</v>
      </c>
      <c r="BO58">
        <v>4.5353893765165403E-2</v>
      </c>
      <c r="BP58">
        <v>-0.57650843431839005</v>
      </c>
    </row>
    <row r="59" spans="1:68">
      <c r="A59">
        <v>5.09199080091991</v>
      </c>
      <c r="B59">
        <v>5.5616126662084202</v>
      </c>
      <c r="C59">
        <v>1.87072455674996</v>
      </c>
      <c r="D59">
        <v>3.7487517802478498</v>
      </c>
      <c r="E59">
        <v>-8.3730911459830306</v>
      </c>
      <c r="F59">
        <v>-3.2754221350222101</v>
      </c>
      <c r="G59">
        <v>1.6147675925601599</v>
      </c>
      <c r="H59">
        <v>-1.42238096964861</v>
      </c>
      <c r="I59">
        <v>1.03382036206998</v>
      </c>
      <c r="J59">
        <v>6.3998912129753203</v>
      </c>
      <c r="K59">
        <v>-0.76091186530937704</v>
      </c>
      <c r="L59">
        <v>4.9417839551817799</v>
      </c>
      <c r="M59">
        <v>2.3318124236275399</v>
      </c>
      <c r="N59">
        <v>2.6044574725479102</v>
      </c>
      <c r="O59">
        <v>-0.29728523047771699</v>
      </c>
      <c r="P59">
        <v>9.2419966041088006</v>
      </c>
      <c r="Q59">
        <v>0.41531844369031501</v>
      </c>
      <c r="R59">
        <v>3.8473954850462402</v>
      </c>
      <c r="S59">
        <v>1.3268920256263199</v>
      </c>
      <c r="T59">
        <v>5.80472165549401</v>
      </c>
      <c r="U59">
        <v>1.0478579035970701</v>
      </c>
      <c r="V59">
        <v>3.9986429944588799</v>
      </c>
      <c r="W59">
        <v>0.22727035789866701</v>
      </c>
      <c r="X59">
        <v>1.3099669488640699</v>
      </c>
      <c r="Y59">
        <v>2.67463482521896</v>
      </c>
      <c r="Z59">
        <v>5.4824924179762702</v>
      </c>
      <c r="AA59">
        <v>8.7666395312840493</v>
      </c>
      <c r="AB59">
        <v>1.5367399397270001</v>
      </c>
      <c r="AC59">
        <v>13.245706647552799</v>
      </c>
      <c r="AD59">
        <v>3.4361551114215398</v>
      </c>
      <c r="AE59">
        <v>1.9952380952380899</v>
      </c>
      <c r="AF59">
        <v>1.9966302566277201</v>
      </c>
      <c r="AG59">
        <v>5.3381384086941903</v>
      </c>
      <c r="AH59">
        <v>2.9012871299347101</v>
      </c>
      <c r="AI59">
        <v>-6.2986871915831104</v>
      </c>
      <c r="AJ59">
        <v>7.1198458140483796</v>
      </c>
      <c r="AK59">
        <v>9.5823694143431108</v>
      </c>
      <c r="AL59">
        <v>2.3050596835163901</v>
      </c>
      <c r="AM59">
        <v>-5.5462689931070797</v>
      </c>
      <c r="AN59">
        <v>-17.959557873374099</v>
      </c>
      <c r="AO59">
        <v>-10.4863484354474</v>
      </c>
      <c r="AP59">
        <v>-7.84271674468045</v>
      </c>
      <c r="AQ59">
        <v>-6.2825637192787095E-2</v>
      </c>
      <c r="AR59">
        <v>3.5215874400348701</v>
      </c>
      <c r="AS59">
        <v>1.8089865784866701</v>
      </c>
      <c r="AT59">
        <v>0.53604036992675996</v>
      </c>
      <c r="AU59">
        <v>2.14572315412653</v>
      </c>
      <c r="AV59">
        <v>4.0527046445358996</v>
      </c>
      <c r="AW59">
        <v>2.3626639532430702</v>
      </c>
      <c r="AX59">
        <v>4.7436432901747798</v>
      </c>
      <c r="AY59">
        <v>3.1664033762669601</v>
      </c>
      <c r="AZ59">
        <v>3.3879217942281699</v>
      </c>
      <c r="BA59">
        <v>5.0251807772507098</v>
      </c>
      <c r="BB59">
        <v>6.2488640081427897</v>
      </c>
      <c r="BC59">
        <v>5.1984052292055098</v>
      </c>
      <c r="BD59">
        <v>2.2146093759490801</v>
      </c>
      <c r="BE59">
        <v>0.81634509340215899</v>
      </c>
      <c r="BF59">
        <v>-1.55998768430775</v>
      </c>
      <c r="BG59">
        <v>0.60332337227202404</v>
      </c>
      <c r="BH59">
        <v>2.0261780104712002</v>
      </c>
      <c r="BI59">
        <v>5.7072345044125496</v>
      </c>
      <c r="BJ59">
        <v>1.55771354741909</v>
      </c>
      <c r="BK59">
        <v>4.3289724218414003</v>
      </c>
      <c r="BL59">
        <v>14.243369253095301</v>
      </c>
      <c r="BM59">
        <v>6.7965005705591297</v>
      </c>
      <c r="BN59">
        <v>12.7606752730883</v>
      </c>
      <c r="BO59">
        <v>-3.6090748568676698</v>
      </c>
      <c r="BP59">
        <v>-0.23938588313825401</v>
      </c>
    </row>
    <row r="60" spans="1:68">
      <c r="A60">
        <v>6.9656464068553303</v>
      </c>
      <c r="B60">
        <v>4.7319663737467499</v>
      </c>
      <c r="C60">
        <v>3.5489161357981902</v>
      </c>
      <c r="D60">
        <v>3.81033438630373</v>
      </c>
      <c r="E60">
        <v>-7.69996649274806</v>
      </c>
      <c r="F60">
        <v>-1.8618234918317</v>
      </c>
      <c r="G60">
        <v>1.72305253095199</v>
      </c>
      <c r="H60">
        <v>-1.7868509593525399</v>
      </c>
      <c r="I60">
        <v>1.0163926791785001</v>
      </c>
      <c r="J60">
        <v>5.8637180914172298</v>
      </c>
      <c r="K60">
        <v>-0.75030196327308096</v>
      </c>
      <c r="L60">
        <v>4.9417839551817799</v>
      </c>
      <c r="M60">
        <v>2.9268453644532899</v>
      </c>
      <c r="N60">
        <v>2.27397870121959</v>
      </c>
      <c r="O60">
        <v>1.8946871513174799</v>
      </c>
      <c r="P60">
        <v>8.9671557091867093</v>
      </c>
      <c r="Q60">
        <v>0.213816275655487</v>
      </c>
      <c r="R60">
        <v>3.4288977727013199</v>
      </c>
      <c r="S60">
        <v>2.55131926636555</v>
      </c>
      <c r="T60">
        <v>4.5674195511328897</v>
      </c>
      <c r="U60">
        <v>0.67000911577026401</v>
      </c>
      <c r="V60">
        <v>2.9765842042595001E-2</v>
      </c>
      <c r="W60">
        <v>0.45519410851744202</v>
      </c>
      <c r="X60">
        <v>2.0210257201419299</v>
      </c>
      <c r="Y60">
        <v>2.89602396386696</v>
      </c>
      <c r="Z60">
        <v>5.4506154142688104</v>
      </c>
      <c r="AA60">
        <v>5.6258276633636104</v>
      </c>
      <c r="AB60">
        <v>2.0321246045266399</v>
      </c>
      <c r="AC60">
        <v>15.532139718153999</v>
      </c>
      <c r="AD60">
        <v>3.5230137822650902</v>
      </c>
      <c r="AE60">
        <v>1.3759784011652101</v>
      </c>
      <c r="AF60">
        <v>2.1065789021019898</v>
      </c>
      <c r="AG60">
        <v>5.5478032897796803</v>
      </c>
      <c r="AH60">
        <v>2.3650846251089099</v>
      </c>
      <c r="AI60">
        <v>-3.9999347215875698</v>
      </c>
      <c r="AJ60">
        <v>20.610433379218598</v>
      </c>
      <c r="AK60">
        <v>9.5823694143431108</v>
      </c>
      <c r="AL60">
        <v>1.21544215110773</v>
      </c>
      <c r="AM60">
        <v>-4.0788622321462604</v>
      </c>
      <c r="AN60">
        <v>-15.411910969903101</v>
      </c>
      <c r="AO60">
        <v>-10.439842457000299</v>
      </c>
      <c r="AP60">
        <v>-8.0476177404448901</v>
      </c>
      <c r="AQ60">
        <v>-0.71597760551248502</v>
      </c>
      <c r="AR60">
        <v>3.2898917357056399</v>
      </c>
      <c r="AS60">
        <v>3.4748783234223901</v>
      </c>
      <c r="AT60">
        <v>3.9231840561759698E-3</v>
      </c>
      <c r="AU60">
        <v>1.9094962770156201</v>
      </c>
      <c r="AV60">
        <v>3.4814331617984702</v>
      </c>
      <c r="AW60">
        <v>2.0071817731550201</v>
      </c>
      <c r="AX60">
        <v>4.3441527325918496</v>
      </c>
      <c r="AY60">
        <v>-1.2346257467494499</v>
      </c>
      <c r="AZ60">
        <v>3.2113376295275402</v>
      </c>
      <c r="BA60">
        <v>5.5843064671285703</v>
      </c>
      <c r="BB60">
        <v>6.3876279698667302</v>
      </c>
      <c r="BC60">
        <v>5.1984052292055098</v>
      </c>
      <c r="BD60">
        <v>2.25731717671604</v>
      </c>
      <c r="BE60">
        <v>0.98668879517111996</v>
      </c>
      <c r="BF60">
        <v>-1.70329985652797</v>
      </c>
      <c r="BG60">
        <v>0.64359509964433403</v>
      </c>
      <c r="BH60">
        <v>1.3053904702325201</v>
      </c>
      <c r="BI60">
        <v>6.1532527642067203</v>
      </c>
      <c r="BJ60">
        <v>1.2607449856733399</v>
      </c>
      <c r="BK60">
        <v>4.2653216130848799</v>
      </c>
      <c r="BL60">
        <v>12.618504123223699</v>
      </c>
      <c r="BM60">
        <v>6.7965005705591297</v>
      </c>
      <c r="BN60">
        <v>14.5751079295966</v>
      </c>
      <c r="BO60">
        <v>-4.4081372835052797</v>
      </c>
      <c r="BP60">
        <v>-0.158803222094372</v>
      </c>
    </row>
    <row r="61" spans="1:68">
      <c r="A61">
        <v>2.0051499082194701</v>
      </c>
      <c r="B61">
        <v>6.3647743707538602</v>
      </c>
      <c r="C61">
        <v>2.4960617692085698</v>
      </c>
      <c r="D61">
        <v>4.5421137733352799</v>
      </c>
      <c r="E61">
        <v>-4.9200504312673798</v>
      </c>
      <c r="F61">
        <v>-0.34968280984063399</v>
      </c>
      <c r="G61">
        <v>2.2030505577861699</v>
      </c>
      <c r="H61">
        <v>1.88805570433849</v>
      </c>
      <c r="I61">
        <v>0.928900684453148</v>
      </c>
      <c r="J61">
        <v>8.6465885390803301</v>
      </c>
      <c r="K61">
        <v>-0.34239884838825801</v>
      </c>
      <c r="L61">
        <v>4.9417839551817799</v>
      </c>
      <c r="M61">
        <v>4.5626112505093399</v>
      </c>
      <c r="N61">
        <v>3.2373487817345299</v>
      </c>
      <c r="O61">
        <v>4.1622524874127498</v>
      </c>
      <c r="P61">
        <v>12.323866958645199</v>
      </c>
      <c r="Q61">
        <v>0.20875387720937699</v>
      </c>
      <c r="R61">
        <v>8.9323762930162101</v>
      </c>
      <c r="S61">
        <v>5.3463765222599298</v>
      </c>
      <c r="T61">
        <v>4.2206568345662703</v>
      </c>
      <c r="U61">
        <v>0.33454677417525902</v>
      </c>
      <c r="V61">
        <v>1.1491387126020001</v>
      </c>
      <c r="W61">
        <v>2.0456233421750598</v>
      </c>
      <c r="X61">
        <v>1.7133493891106499</v>
      </c>
      <c r="Y61">
        <v>2.7445896546488502</v>
      </c>
      <c r="Z61">
        <v>5.5178396838293002</v>
      </c>
      <c r="AA61">
        <v>6.5356981708374997</v>
      </c>
      <c r="AB61">
        <v>4.4193715976598602</v>
      </c>
      <c r="AC61">
        <v>15.7599540002622</v>
      </c>
      <c r="AD61">
        <v>5.1926029469052803</v>
      </c>
      <c r="AE61">
        <v>1.43417605992721</v>
      </c>
      <c r="AF61">
        <v>1.3764804837572899</v>
      </c>
      <c r="AG61">
        <v>5.8936804228044402</v>
      </c>
      <c r="AH61">
        <v>1.88686096049575</v>
      </c>
      <c r="AI61">
        <v>-0.16650894236873701</v>
      </c>
      <c r="AJ61">
        <v>14.313351985237199</v>
      </c>
      <c r="AK61">
        <v>9.5823694143431108</v>
      </c>
      <c r="AL61">
        <v>3.5001572289010898</v>
      </c>
      <c r="AM61">
        <v>-4.3607755348849198</v>
      </c>
      <c r="AN61">
        <v>-14.201592523720899</v>
      </c>
      <c r="AO61">
        <v>-5.6465012393430101</v>
      </c>
      <c r="AP61">
        <v>-7.5621970060199297</v>
      </c>
      <c r="AQ61">
        <v>-0.17790141027300699</v>
      </c>
      <c r="AR61">
        <v>4.7869299173996103</v>
      </c>
      <c r="AS61">
        <v>4.9495007460117</v>
      </c>
      <c r="AT61">
        <v>4.4726777067990202</v>
      </c>
      <c r="AU61">
        <v>5.6006520326456801</v>
      </c>
      <c r="AV61">
        <v>4.41142523903825</v>
      </c>
      <c r="AW61">
        <v>2.0539884292810999</v>
      </c>
      <c r="AX61">
        <v>4.7007788122478997</v>
      </c>
      <c r="AY61">
        <v>7.0056282504915496E-2</v>
      </c>
      <c r="AZ61">
        <v>3.1741956407172802</v>
      </c>
      <c r="BA61">
        <v>9.5406537091431804</v>
      </c>
      <c r="BB61">
        <v>6.40069300736321</v>
      </c>
      <c r="BC61">
        <v>5.1984052292055098</v>
      </c>
      <c r="BD61">
        <v>2.4101941747572702</v>
      </c>
      <c r="BE61">
        <v>2.5679183249697202</v>
      </c>
      <c r="BF61">
        <v>-2.0177404079369801</v>
      </c>
      <c r="BG61">
        <v>1.0954811402962701</v>
      </c>
      <c r="BH61">
        <v>3.1942286820880499</v>
      </c>
      <c r="BI61">
        <v>8.1264670784321194</v>
      </c>
      <c r="BJ61">
        <v>2.5807055106325398</v>
      </c>
      <c r="BK61">
        <v>4.1577682047276596</v>
      </c>
      <c r="BL61">
        <v>12.716137593140701</v>
      </c>
      <c r="BM61">
        <v>6.7965005705591297</v>
      </c>
      <c r="BN61">
        <v>22.380447499268701</v>
      </c>
      <c r="BO61">
        <v>-4.4011614053357597</v>
      </c>
      <c r="BP61">
        <v>-0.10317906152911201</v>
      </c>
    </row>
    <row r="62" spans="1:68">
      <c r="A62">
        <v>4.3775599765945001</v>
      </c>
      <c r="B62">
        <v>6.7294256956779099</v>
      </c>
      <c r="C62">
        <v>1.2280027336408701</v>
      </c>
      <c r="D62">
        <v>7.54333804487334</v>
      </c>
      <c r="E62">
        <v>-5.8486141625823702</v>
      </c>
      <c r="F62">
        <v>-2.1854670691781002</v>
      </c>
      <c r="G62">
        <v>2.1434902271773</v>
      </c>
      <c r="H62">
        <v>0.66982809721398695</v>
      </c>
      <c r="I62">
        <v>1.05784353701869</v>
      </c>
      <c r="J62">
        <v>8.4975429975429702</v>
      </c>
      <c r="K62">
        <v>0.64541405476739</v>
      </c>
      <c r="L62">
        <v>4.9417839551817799</v>
      </c>
      <c r="M62">
        <v>4.2375824939214901</v>
      </c>
      <c r="N62">
        <v>4.4377112224682298</v>
      </c>
      <c r="O62">
        <v>3.4032123252083899</v>
      </c>
      <c r="P62">
        <v>10.880503862259401</v>
      </c>
      <c r="Q62">
        <v>2.2741975615824899</v>
      </c>
      <c r="R62">
        <v>6.6826597627162903</v>
      </c>
      <c r="S62">
        <v>3.4256854633484202</v>
      </c>
      <c r="T62">
        <v>4.94348118200356</v>
      </c>
      <c r="U62">
        <v>1.0524401609346801</v>
      </c>
      <c r="V62">
        <v>1.71729924805308</v>
      </c>
      <c r="W62">
        <v>1.65758664657469</v>
      </c>
      <c r="X62">
        <v>1.3540095731427499</v>
      </c>
      <c r="Y62">
        <v>2.9018220743257399</v>
      </c>
      <c r="Z62">
        <v>6.9952656351364304</v>
      </c>
      <c r="AA62">
        <v>1.7450884739899699</v>
      </c>
      <c r="AB62">
        <v>6.0091857281838896</v>
      </c>
      <c r="AC62">
        <v>18.790758912958498</v>
      </c>
      <c r="AD62">
        <v>4.2463648711839497</v>
      </c>
      <c r="AE62">
        <v>4.34596344249809</v>
      </c>
      <c r="AF62">
        <v>2.2918588889268601</v>
      </c>
      <c r="AG62">
        <v>6.9164110737580797</v>
      </c>
      <c r="AH62">
        <v>2.0239013107170498</v>
      </c>
      <c r="AI62">
        <v>-1.58068238008901</v>
      </c>
      <c r="AJ62">
        <v>5.7386363636363598</v>
      </c>
      <c r="AK62">
        <v>9.5823694143431108</v>
      </c>
      <c r="AL62">
        <v>3.8053880754138998</v>
      </c>
      <c r="AM62">
        <v>-4.10240091438666</v>
      </c>
      <c r="AN62">
        <v>-12.302837194850699</v>
      </c>
      <c r="AO62">
        <v>-3.8114001551572998</v>
      </c>
      <c r="AP62">
        <v>-1.68149854991855</v>
      </c>
      <c r="AQ62">
        <v>2.0199930307518201</v>
      </c>
      <c r="AR62">
        <v>6.5177245899264902</v>
      </c>
      <c r="AS62">
        <v>4.5177496563817998</v>
      </c>
      <c r="AT62">
        <v>4.1147852767182398</v>
      </c>
      <c r="AU62">
        <v>6.94847882586759</v>
      </c>
      <c r="AV62">
        <v>4.1605235715056201</v>
      </c>
      <c r="AW62">
        <v>2.12252713775908</v>
      </c>
      <c r="AX62">
        <v>5.5563307919674401</v>
      </c>
      <c r="AY62">
        <v>1.55016976934785</v>
      </c>
      <c r="AZ62">
        <v>3.1335313153373998</v>
      </c>
      <c r="BA62">
        <v>7.8496488444460999</v>
      </c>
      <c r="BB62">
        <v>6.2579362227173698</v>
      </c>
      <c r="BC62">
        <v>5.1984052292055098</v>
      </c>
      <c r="BD62">
        <v>2.9144472620939701</v>
      </c>
      <c r="BE62">
        <v>2.4399498671940401</v>
      </c>
      <c r="BF62">
        <v>-2.2682822391186201</v>
      </c>
      <c r="BG62">
        <v>1.63571809385529</v>
      </c>
      <c r="BH62">
        <v>2.21701419767941</v>
      </c>
      <c r="BI62">
        <v>8.0277986972663697</v>
      </c>
      <c r="BJ62">
        <v>-0.56591708408824104</v>
      </c>
      <c r="BK62">
        <v>3.56107460378816</v>
      </c>
      <c r="BL62">
        <v>13.630344883782501</v>
      </c>
      <c r="BM62">
        <v>9.9815715537294896</v>
      </c>
      <c r="BN62">
        <v>21.7056231526647</v>
      </c>
      <c r="BO62">
        <v>-3.7638395931556898</v>
      </c>
      <c r="BP62">
        <v>2.2029480288805199</v>
      </c>
    </row>
    <row r="63" spans="1:68">
      <c r="A63">
        <v>3.01974878654267</v>
      </c>
      <c r="B63">
        <v>1.65643607605121</v>
      </c>
      <c r="C63">
        <v>-1.5940640479442301</v>
      </c>
      <c r="D63">
        <v>6.9711267492230196</v>
      </c>
      <c r="E63">
        <v>-4.1042735761756601</v>
      </c>
      <c r="F63">
        <v>-2.6941230525040698</v>
      </c>
      <c r="G63">
        <v>2.1956111098155202</v>
      </c>
      <c r="H63">
        <v>-0.33509410639961301</v>
      </c>
      <c r="I63">
        <v>1.1421245848143899</v>
      </c>
      <c r="J63">
        <v>6.9426743861437696</v>
      </c>
      <c r="K63">
        <v>0.74128296595665699</v>
      </c>
      <c r="L63">
        <v>4.9417839551817799</v>
      </c>
      <c r="M63">
        <v>4.2568920025475503</v>
      </c>
      <c r="N63">
        <v>2.8597449908925401</v>
      </c>
      <c r="O63">
        <v>2.1850620422887199</v>
      </c>
      <c r="P63">
        <v>7.1034656667653397</v>
      </c>
      <c r="Q63">
        <v>2.1518105849582301</v>
      </c>
      <c r="R63">
        <v>4.2673367760973804</v>
      </c>
      <c r="S63">
        <v>3.3701442120306502</v>
      </c>
      <c r="T63">
        <v>-0.47365105080779901</v>
      </c>
      <c r="U63">
        <v>1.1616793719422001</v>
      </c>
      <c r="V63">
        <v>0.84834334000445299</v>
      </c>
      <c r="W63">
        <v>1.41875997647651</v>
      </c>
      <c r="X63">
        <v>1.4076348892361801</v>
      </c>
      <c r="Y63">
        <v>2.8268551236749002</v>
      </c>
      <c r="Z63">
        <v>6.8425187083970496</v>
      </c>
      <c r="AA63">
        <v>4.7008031908482204</v>
      </c>
      <c r="AB63">
        <v>5.4366659915839604</v>
      </c>
      <c r="AC63">
        <v>19.0028173648384</v>
      </c>
      <c r="AD63">
        <v>5.3909173662384902</v>
      </c>
      <c r="AE63">
        <v>3.7074801702571398</v>
      </c>
      <c r="AF63">
        <v>2.4272341587142598</v>
      </c>
      <c r="AG63">
        <v>8.2250103111986199</v>
      </c>
      <c r="AH63">
        <v>3.0972645484016001</v>
      </c>
      <c r="AI63">
        <v>2.1541568495456</v>
      </c>
      <c r="AJ63">
        <v>0.325968375809981</v>
      </c>
      <c r="AK63">
        <v>9.5823694143431108</v>
      </c>
      <c r="AL63">
        <v>4.3094664413037398</v>
      </c>
      <c r="AM63">
        <v>-5.4722536806341999</v>
      </c>
      <c r="AN63">
        <v>-13.076830152210601</v>
      </c>
      <c r="AO63">
        <v>-4.0183481168310697</v>
      </c>
      <c r="AP63">
        <v>-1.0515331513886701</v>
      </c>
      <c r="AQ63">
        <v>1.73930037131131</v>
      </c>
      <c r="AR63">
        <v>6.1234567901234396</v>
      </c>
      <c r="AS63">
        <v>0.36155830705639702</v>
      </c>
      <c r="AT63">
        <v>3.1887475609628702</v>
      </c>
      <c r="AU63">
        <v>5.4856394905961903</v>
      </c>
      <c r="AV63">
        <v>4.3795359052712</v>
      </c>
      <c r="AW63">
        <v>2.31042801362877</v>
      </c>
      <c r="AX63">
        <v>5.1904864263405903</v>
      </c>
      <c r="AY63">
        <v>-5.3830315637536703</v>
      </c>
      <c r="AZ63">
        <v>2.6926916408343402</v>
      </c>
      <c r="BA63">
        <v>7.2162207883225804</v>
      </c>
      <c r="BB63">
        <v>6.0614371914426703</v>
      </c>
      <c r="BC63">
        <v>5.1984052292055098</v>
      </c>
      <c r="BD63">
        <v>2.9892946038036801</v>
      </c>
      <c r="BE63">
        <v>2.2053032291940098</v>
      </c>
      <c r="BF63">
        <v>-1.1406932441222899</v>
      </c>
      <c r="BG63">
        <v>1.7403324306869601</v>
      </c>
      <c r="BH63">
        <v>1.55741948845398</v>
      </c>
      <c r="BI63">
        <v>7.8327162962294103</v>
      </c>
      <c r="BJ63">
        <v>-1.4664689405173701</v>
      </c>
      <c r="BK63">
        <v>3.51137666727021</v>
      </c>
      <c r="BL63">
        <v>11.277884741388799</v>
      </c>
      <c r="BM63">
        <v>9.9815715537294896</v>
      </c>
      <c r="BN63">
        <v>21.107334175728301</v>
      </c>
      <c r="BO63">
        <v>-4.4604252674568299</v>
      </c>
      <c r="BP63">
        <v>2.3660724580863901</v>
      </c>
    </row>
    <row r="64" spans="1:68">
      <c r="A64">
        <v>4.1656714278889702</v>
      </c>
      <c r="B64">
        <v>3.82746757171414</v>
      </c>
      <c r="C64">
        <v>-0.558977869039467</v>
      </c>
      <c r="D64">
        <v>6.4920510398488602</v>
      </c>
      <c r="E64">
        <v>-3.2813491609359202</v>
      </c>
      <c r="F64">
        <v>-2.8223364840871499</v>
      </c>
      <c r="G64">
        <v>2.3818675239060298</v>
      </c>
      <c r="H64">
        <v>5.7379479185604102E-3</v>
      </c>
      <c r="I64">
        <v>1.1988757624173501</v>
      </c>
      <c r="J64">
        <v>7.0001692906720798</v>
      </c>
      <c r="K64">
        <v>0.91728903901575598</v>
      </c>
      <c r="L64">
        <v>4.9417839551817799</v>
      </c>
      <c r="M64">
        <v>3.6920796826642199</v>
      </c>
      <c r="N64">
        <v>1.34597496329669</v>
      </c>
      <c r="O64">
        <v>-0.104647189475481</v>
      </c>
      <c r="P64">
        <v>5.1478770758431596</v>
      </c>
      <c r="Q64">
        <v>2.2037388942503799</v>
      </c>
      <c r="R64">
        <v>6.2567920645564001</v>
      </c>
      <c r="S64">
        <v>2.49002826937225</v>
      </c>
      <c r="T64">
        <v>2.6458221506530699</v>
      </c>
      <c r="U64">
        <v>1.41563692272648</v>
      </c>
      <c r="V64">
        <v>0.64911287906526105</v>
      </c>
      <c r="W64">
        <v>1.30230415711398</v>
      </c>
      <c r="X64">
        <v>1.4090660841070399</v>
      </c>
      <c r="Y64">
        <v>2.73386646829087</v>
      </c>
      <c r="Z64">
        <v>6.79337728292432</v>
      </c>
      <c r="AA64">
        <v>4.9481011661774703</v>
      </c>
      <c r="AB64">
        <v>5.1578758521708004</v>
      </c>
      <c r="AC64">
        <v>15.714801733825601</v>
      </c>
      <c r="AD64">
        <v>5.5919202825201797</v>
      </c>
      <c r="AE64">
        <v>3.9514505624629899</v>
      </c>
      <c r="AF64">
        <v>2.9455549621009798</v>
      </c>
      <c r="AG64">
        <v>8.2644407701744296</v>
      </c>
      <c r="AH64">
        <v>2.8035683983418598</v>
      </c>
      <c r="AI64">
        <v>10.7599010739573</v>
      </c>
      <c r="AJ64">
        <v>-1.7565806619755</v>
      </c>
      <c r="AK64">
        <v>9.5823694143431108</v>
      </c>
      <c r="AL64">
        <v>4.6705277323848904</v>
      </c>
      <c r="AM64">
        <v>-7.7276626253056602</v>
      </c>
      <c r="AN64">
        <v>-13.5937543722192</v>
      </c>
      <c r="AO64">
        <v>-2.5774373895642699</v>
      </c>
      <c r="AP64">
        <v>4.2278055578326201</v>
      </c>
      <c r="AQ64">
        <v>2.2428687856560701</v>
      </c>
      <c r="AR64">
        <v>5.8997440119220803</v>
      </c>
      <c r="AS64">
        <v>0.80828748122136995</v>
      </c>
      <c r="AT64">
        <v>1.9960242621947999</v>
      </c>
      <c r="AU64">
        <v>6.0792094033091404</v>
      </c>
      <c r="AV64">
        <v>3.0106563560920301</v>
      </c>
      <c r="AW64">
        <v>2.3081225529799099</v>
      </c>
      <c r="AX64">
        <v>4.6310554615908801</v>
      </c>
      <c r="AY64">
        <v>-1.97405034974191</v>
      </c>
      <c r="AZ64">
        <v>2.08294979354599</v>
      </c>
      <c r="BA64">
        <v>7.3853877658871703</v>
      </c>
      <c r="BB64">
        <v>6.0157427964240497</v>
      </c>
      <c r="BC64">
        <v>5.1984052292055098</v>
      </c>
      <c r="BD64">
        <v>3.0980756022027598</v>
      </c>
      <c r="BE64">
        <v>2.7442646924412601</v>
      </c>
      <c r="BF64">
        <v>-0.71802248025147897</v>
      </c>
      <c r="BG64">
        <v>2.1306496214696899</v>
      </c>
      <c r="BH64">
        <v>1.840934946737</v>
      </c>
      <c r="BI64">
        <v>5.2796792859574202</v>
      </c>
      <c r="BJ64">
        <v>-2.35445467725796</v>
      </c>
      <c r="BK64">
        <v>3.56625808319659</v>
      </c>
      <c r="BL64">
        <v>2.3947628550646298</v>
      </c>
      <c r="BM64">
        <v>9.9815715537294896</v>
      </c>
      <c r="BN64">
        <v>21.278266331658301</v>
      </c>
      <c r="BO64">
        <v>-3.7811817758849</v>
      </c>
      <c r="BP64">
        <v>2.4514210635502298</v>
      </c>
    </row>
    <row r="65" spans="1:68">
      <c r="A65">
        <v>5.8375542032576604</v>
      </c>
      <c r="B65">
        <v>4.5699541284403598</v>
      </c>
      <c r="C65">
        <v>3.3771499028233398</v>
      </c>
      <c r="D65">
        <v>9.1232113704023696</v>
      </c>
      <c r="E65">
        <v>-1.1365995432842</v>
      </c>
      <c r="F65">
        <v>1.1959636227731401</v>
      </c>
      <c r="G65">
        <v>2.2151274162651702</v>
      </c>
      <c r="H65">
        <v>0.77893634242727205</v>
      </c>
      <c r="I65">
        <v>1.3816865624891299</v>
      </c>
      <c r="J65">
        <v>7.7629672211643097</v>
      </c>
      <c r="K65">
        <v>0.87703911594456596</v>
      </c>
      <c r="L65">
        <v>-1.9228013184923201</v>
      </c>
      <c r="M65">
        <v>1.81034195348008</v>
      </c>
      <c r="N65">
        <v>4.1362755054934901</v>
      </c>
      <c r="O65">
        <v>0.81202748400714897</v>
      </c>
      <c r="P65">
        <v>4.7572044718151103</v>
      </c>
      <c r="Q65">
        <v>2.6187147375831699</v>
      </c>
      <c r="R65">
        <v>4.7771983746014204</v>
      </c>
      <c r="S65">
        <v>2.7632897407569001</v>
      </c>
      <c r="T65">
        <v>-1.93753582305937</v>
      </c>
      <c r="U65">
        <v>2.1607191749566299</v>
      </c>
      <c r="V65">
        <v>-0.46818542345994302</v>
      </c>
      <c r="W65">
        <v>1.0753474762252999</v>
      </c>
      <c r="X65">
        <v>1.49852004762061</v>
      </c>
      <c r="Y65">
        <v>1.5898726034163799</v>
      </c>
      <c r="Z65">
        <v>6.0517046768117702</v>
      </c>
      <c r="AA65">
        <v>2.1365288752475999</v>
      </c>
      <c r="AB65">
        <v>4.41094671264878</v>
      </c>
      <c r="AC65">
        <v>12.696854220943299</v>
      </c>
      <c r="AD65">
        <v>4.50338475196983</v>
      </c>
      <c r="AE65">
        <v>4.1574561144275703</v>
      </c>
      <c r="AF65">
        <v>2.8553623024191399</v>
      </c>
      <c r="AG65">
        <v>7.8918314954973896</v>
      </c>
      <c r="AH65">
        <v>3.0049356430852598</v>
      </c>
      <c r="AI65">
        <v>10.9777633000154</v>
      </c>
      <c r="AJ65">
        <v>-1.2986353538559301</v>
      </c>
      <c r="AK65">
        <v>4.7666666666666702</v>
      </c>
      <c r="AL65">
        <v>5.6226036689671401</v>
      </c>
      <c r="AM65">
        <v>-6.3841596427142298</v>
      </c>
      <c r="AN65">
        <v>-14.8272156084656</v>
      </c>
      <c r="AO65">
        <v>-3.0600677905528602</v>
      </c>
      <c r="AP65">
        <v>1.16693017799764</v>
      </c>
      <c r="AQ65">
        <v>2.8030574855117498</v>
      </c>
      <c r="AR65">
        <v>5.2533056718055002</v>
      </c>
      <c r="AS65">
        <v>0.85207523063337498</v>
      </c>
      <c r="AT65">
        <v>2.08877284595299</v>
      </c>
      <c r="AU65">
        <v>6.4095944928471402</v>
      </c>
      <c r="AV65">
        <v>2.8966068991481899</v>
      </c>
      <c r="AW65">
        <v>2.5137937006705</v>
      </c>
      <c r="AX65">
        <v>4.0641303277881597</v>
      </c>
      <c r="AY65">
        <v>1.3919878583320999</v>
      </c>
      <c r="AZ65">
        <v>2.23396305570484</v>
      </c>
      <c r="BA65">
        <v>5.8758735046784096</v>
      </c>
      <c r="BB65">
        <v>5.9559648190779804</v>
      </c>
      <c r="BC65">
        <v>5.1984052292055098</v>
      </c>
      <c r="BD65">
        <v>3.3133109082172201</v>
      </c>
      <c r="BE65">
        <v>2.6896088978858499</v>
      </c>
      <c r="BF65">
        <v>0.378229745565072</v>
      </c>
      <c r="BG65">
        <v>2.3860410941864298</v>
      </c>
      <c r="BH65">
        <v>2.7042148452070198</v>
      </c>
      <c r="BI65">
        <v>5.7748731316031403</v>
      </c>
      <c r="BJ65">
        <v>-1.8795022247798301</v>
      </c>
      <c r="BK65">
        <v>3.4046026963108802</v>
      </c>
      <c r="BL65">
        <v>1.9844670352964201E-2</v>
      </c>
      <c r="BM65">
        <v>8.5827275024902292</v>
      </c>
      <c r="BN65">
        <v>26.0802100740033</v>
      </c>
      <c r="BO65">
        <v>-2.9716989586507201</v>
      </c>
      <c r="BP65">
        <v>3.7926174418469101</v>
      </c>
    </row>
    <row r="66" spans="1:68">
      <c r="A66">
        <v>4.7325636192271503</v>
      </c>
      <c r="B66">
        <v>1.95616919681065</v>
      </c>
      <c r="C66">
        <v>-0.2661399313858</v>
      </c>
      <c r="D66">
        <v>7.7795146290243702</v>
      </c>
      <c r="E66">
        <v>-1.1109270494688499</v>
      </c>
      <c r="F66">
        <v>0.30294005894495601</v>
      </c>
      <c r="G66">
        <v>2.2229699156524498</v>
      </c>
      <c r="H66">
        <v>0.72205924103341201</v>
      </c>
      <c r="I66">
        <v>1.6794123800004599</v>
      </c>
      <c r="J66">
        <v>7.8153281890063804</v>
      </c>
      <c r="K66">
        <v>1.0242076057470999</v>
      </c>
      <c r="L66">
        <v>-1.9228013184923201</v>
      </c>
      <c r="M66">
        <v>2.4803991446899598</v>
      </c>
      <c r="N66">
        <v>2.5027081960622199</v>
      </c>
      <c r="O66">
        <v>0.74351017295612998</v>
      </c>
      <c r="P66">
        <v>4.92902890773758</v>
      </c>
      <c r="Q66">
        <v>2.6056889223544202</v>
      </c>
      <c r="R66">
        <v>3.8619705225951999</v>
      </c>
      <c r="S66">
        <v>2.2885699641209398</v>
      </c>
      <c r="T66">
        <v>0.84980436561767903</v>
      </c>
      <c r="U66">
        <v>2.2566931467192299</v>
      </c>
      <c r="V66">
        <v>-0.45647464520978098</v>
      </c>
      <c r="W66">
        <v>1.2401754037110999</v>
      </c>
      <c r="X66">
        <v>1.60308175826096</v>
      </c>
      <c r="Y66">
        <v>1.4402348408402801</v>
      </c>
      <c r="Z66">
        <v>5.87190542042896</v>
      </c>
      <c r="AA66">
        <v>1.53381537928645</v>
      </c>
      <c r="AB66">
        <v>3.0224000176813202</v>
      </c>
      <c r="AC66">
        <v>11.69073434023</v>
      </c>
      <c r="AD66">
        <v>4.1567223548130503</v>
      </c>
      <c r="AE66">
        <v>4.1078774591274998</v>
      </c>
      <c r="AF66">
        <v>2.9232284578894299</v>
      </c>
      <c r="AG66">
        <v>9.0677819363603707</v>
      </c>
      <c r="AH66">
        <v>1.91454307120608</v>
      </c>
      <c r="AI66">
        <v>10.117586666025</v>
      </c>
      <c r="AJ66">
        <v>-0.48934470911878802</v>
      </c>
      <c r="AK66">
        <v>4.7666666666666702</v>
      </c>
      <c r="AL66">
        <v>5.3266023448373501</v>
      </c>
      <c r="AM66">
        <v>-9.4926391292353092</v>
      </c>
      <c r="AN66">
        <v>-13.566352024892501</v>
      </c>
      <c r="AO66">
        <v>-3.3811566997407598</v>
      </c>
      <c r="AP66">
        <v>-1.4879728876099201</v>
      </c>
      <c r="AQ66">
        <v>2.8961891105027502</v>
      </c>
      <c r="AR66">
        <v>4.3670178329703901</v>
      </c>
      <c r="AS66">
        <v>7.7757548171741797E-2</v>
      </c>
      <c r="AT66">
        <v>0.55165546427682299</v>
      </c>
      <c r="AU66">
        <v>7.4390599203651497</v>
      </c>
      <c r="AV66">
        <v>3.5997645673925698</v>
      </c>
      <c r="AW66">
        <v>2.7212903864232301</v>
      </c>
      <c r="AX66">
        <v>4.1581064622879298</v>
      </c>
      <c r="AY66">
        <v>7.2295557172389104</v>
      </c>
      <c r="AZ66">
        <v>2.3415183836054498</v>
      </c>
      <c r="BA66">
        <v>5.2026518713560197</v>
      </c>
      <c r="BB66">
        <v>4.92452189392076</v>
      </c>
      <c r="BC66">
        <v>5.1984052292055098</v>
      </c>
      <c r="BD66">
        <v>3.1299709368384399</v>
      </c>
      <c r="BE66">
        <v>2.9145740063177299</v>
      </c>
      <c r="BF66">
        <v>0.56376833404720905</v>
      </c>
      <c r="BG66">
        <v>2.7862237343310099</v>
      </c>
      <c r="BH66">
        <v>2.9920143449886298</v>
      </c>
      <c r="BI66">
        <v>6.3014764965849901</v>
      </c>
      <c r="BJ66">
        <v>-1.19635650396903</v>
      </c>
      <c r="BK66">
        <v>3.2854921660088401</v>
      </c>
      <c r="BL66">
        <v>-2.7381128915484001</v>
      </c>
      <c r="BM66">
        <v>8.5827275024902292</v>
      </c>
      <c r="BN66">
        <v>26.6431131246196</v>
      </c>
      <c r="BO66">
        <v>-3.0652438587695898</v>
      </c>
      <c r="BP66">
        <v>4.08802833310033</v>
      </c>
    </row>
    <row r="67" spans="1:68">
      <c r="A67">
        <v>7.8832879642232099</v>
      </c>
      <c r="B67">
        <v>3.1142857142857099</v>
      </c>
      <c r="C67">
        <v>-1.4098983585792999</v>
      </c>
      <c r="D67">
        <v>7.3816287878787996</v>
      </c>
      <c r="E67">
        <v>-1.7112152689806499</v>
      </c>
      <c r="F67">
        <v>-1.7139191005743499</v>
      </c>
      <c r="G67">
        <v>1.5134548561005701</v>
      </c>
      <c r="H67">
        <v>0.12049907490867499</v>
      </c>
      <c r="I67">
        <v>1.87265917602996</v>
      </c>
      <c r="J67">
        <v>7.7380319306082397</v>
      </c>
      <c r="K67">
        <v>1.3333333333333099</v>
      </c>
      <c r="L67">
        <v>-1.9228013184923201</v>
      </c>
      <c r="M67">
        <v>2.93189235460915</v>
      </c>
      <c r="N67">
        <v>1.92367984950954</v>
      </c>
      <c r="O67">
        <v>-0.272876114244124</v>
      </c>
      <c r="P67">
        <v>4.1566780821917702</v>
      </c>
      <c r="Q67">
        <v>2.65069314387069</v>
      </c>
      <c r="R67">
        <v>3.2338532068856898</v>
      </c>
      <c r="S67">
        <v>1.9192087427773501</v>
      </c>
      <c r="T67">
        <v>0.774560861505868</v>
      </c>
      <c r="U67">
        <v>2.19824004189292</v>
      </c>
      <c r="V67">
        <v>9.9113484940183093E-3</v>
      </c>
      <c r="W67">
        <v>1.0407949790794899</v>
      </c>
      <c r="X67">
        <v>1.65058902946235</v>
      </c>
      <c r="Y67">
        <v>1.4374892617833901</v>
      </c>
      <c r="Z67">
        <v>5.8398506210591599</v>
      </c>
      <c r="AA67">
        <v>1.9756413020047301</v>
      </c>
      <c r="AB67">
        <v>3.0184639494972898</v>
      </c>
      <c r="AC67">
        <v>10.0030698531121</v>
      </c>
      <c r="AD67">
        <v>3.8919777601270802</v>
      </c>
      <c r="AE67">
        <v>3.8651257839475699</v>
      </c>
      <c r="AF67">
        <v>3.01106127198977</v>
      </c>
      <c r="AG67">
        <v>9.7724338282763004</v>
      </c>
      <c r="AH67">
        <v>2.74784158368153</v>
      </c>
      <c r="AI67">
        <v>17.516543402101899</v>
      </c>
      <c r="AJ67">
        <v>-2.92269507839457</v>
      </c>
      <c r="AK67">
        <v>4.7666666666666702</v>
      </c>
      <c r="AL67">
        <v>6.5003538570417501</v>
      </c>
      <c r="AM67">
        <v>-8.8193696963628501</v>
      </c>
      <c r="AN67">
        <v>-15.0862335113141</v>
      </c>
      <c r="AO67">
        <v>-3.4899328859060299</v>
      </c>
      <c r="AP67">
        <v>-2.8265777769164302</v>
      </c>
      <c r="AQ67">
        <v>2.6148264024681702</v>
      </c>
      <c r="AR67">
        <v>4.3337021256561803</v>
      </c>
      <c r="AS67">
        <v>-1.60172409069739</v>
      </c>
      <c r="AT67">
        <v>1.1745316269695401</v>
      </c>
      <c r="AU67">
        <v>5.6878815042472297</v>
      </c>
      <c r="AV67">
        <v>4.6260992740364699</v>
      </c>
      <c r="AW67">
        <v>2.6213388346036401</v>
      </c>
      <c r="AX67">
        <v>3.60402412509672</v>
      </c>
      <c r="AY67">
        <v>10.6454277286135</v>
      </c>
      <c r="AZ67">
        <v>2.8747594548953201</v>
      </c>
      <c r="BA67">
        <v>5.6987484222570801</v>
      </c>
      <c r="BB67">
        <v>5.0755146072657098</v>
      </c>
      <c r="BC67">
        <v>5.1984052292055098</v>
      </c>
      <c r="BD67">
        <v>3.0181062488056498</v>
      </c>
      <c r="BE67">
        <v>2.9906520825524399</v>
      </c>
      <c r="BF67">
        <v>1.7530258498993301</v>
      </c>
      <c r="BG67">
        <v>2.97344372059356</v>
      </c>
      <c r="BH67">
        <v>2.3365063666707901</v>
      </c>
      <c r="BI67">
        <v>7.0462196968748803</v>
      </c>
      <c r="BJ67">
        <v>-2.26167764170102</v>
      </c>
      <c r="BK67">
        <v>3.16160365679458</v>
      </c>
      <c r="BL67">
        <v>11.617830362265799</v>
      </c>
      <c r="BM67">
        <v>8.5827275024902292</v>
      </c>
      <c r="BN67">
        <v>35.867419626152099</v>
      </c>
      <c r="BO67">
        <v>-2.7521370591193102</v>
      </c>
      <c r="BP67">
        <v>4.8641165247335696</v>
      </c>
    </row>
    <row r="68" spans="1:68">
      <c r="A68">
        <v>4.08508724164873</v>
      </c>
      <c r="B68">
        <v>3.3977431880031399</v>
      </c>
      <c r="C68">
        <v>-1.8917896329928501E-2</v>
      </c>
      <c r="D68">
        <v>7.2799292996243903</v>
      </c>
      <c r="E68">
        <v>-3.4279011641928401</v>
      </c>
      <c r="F68">
        <v>-3.9541697185309199</v>
      </c>
      <c r="G68">
        <v>1.5348451327433501</v>
      </c>
      <c r="H68">
        <v>-2.0079626103513899</v>
      </c>
      <c r="I68">
        <v>0.992884901461077</v>
      </c>
      <c r="J68">
        <v>7.9749188273492804</v>
      </c>
      <c r="K68">
        <v>1.42216805750639</v>
      </c>
      <c r="L68">
        <v>-1.9228013184923201</v>
      </c>
      <c r="M68">
        <v>2.59871637798283</v>
      </c>
      <c r="N68">
        <v>6.1235796124286797</v>
      </c>
      <c r="O68">
        <v>-0.62824484097552202</v>
      </c>
      <c r="P68">
        <v>5.1384169173827399</v>
      </c>
      <c r="Q68">
        <v>3.3503357309370498</v>
      </c>
      <c r="R68">
        <v>4.6069431982883602</v>
      </c>
      <c r="S68">
        <v>2.4117904042350902</v>
      </c>
      <c r="T68">
        <v>3.7023456337433398</v>
      </c>
      <c r="U68">
        <v>2.4893663120203402</v>
      </c>
      <c r="V68">
        <v>-0.13954415575784199</v>
      </c>
      <c r="W68">
        <v>1.08270708214108</v>
      </c>
      <c r="X68">
        <v>1.82447207807041</v>
      </c>
      <c r="Y68">
        <v>1.3390049512309301</v>
      </c>
      <c r="Z68">
        <v>6.0914241939957501</v>
      </c>
      <c r="AA68">
        <v>2.0689952287095998</v>
      </c>
      <c r="AB68">
        <v>2.6925148088314499</v>
      </c>
      <c r="AC68">
        <v>5.2654403527158298</v>
      </c>
      <c r="AD68">
        <v>3.4821222479912901</v>
      </c>
      <c r="AE68">
        <v>3.9708778840742802</v>
      </c>
      <c r="AF68">
        <v>3.2096062476723599</v>
      </c>
      <c r="AG68">
        <v>7.5317891626655404</v>
      </c>
      <c r="AH68">
        <v>2.9818470151495098</v>
      </c>
      <c r="AI68">
        <v>14.833677958339599</v>
      </c>
      <c r="AJ68">
        <v>1.9419327335143199</v>
      </c>
      <c r="AK68">
        <v>4.7666666666666702</v>
      </c>
      <c r="AL68">
        <v>6.5116388764415696</v>
      </c>
      <c r="AM68">
        <v>-7.8703165937455601</v>
      </c>
      <c r="AN68">
        <v>-8.1395508267748795</v>
      </c>
      <c r="AO68">
        <v>-4.3064858133351196</v>
      </c>
      <c r="AP68">
        <v>-6.9773727700980599</v>
      </c>
      <c r="AQ68">
        <v>2.4514323523988102</v>
      </c>
      <c r="AR68">
        <v>3.77616973443868</v>
      </c>
      <c r="AS68">
        <v>-2.0403691835784499</v>
      </c>
      <c r="AT68">
        <v>-2.1795389020634102</v>
      </c>
      <c r="AU68">
        <v>5.1872423332364601</v>
      </c>
      <c r="AV68">
        <v>4.3965232958025098</v>
      </c>
      <c r="AW68">
        <v>2.4850686534080499</v>
      </c>
      <c r="AX68">
        <v>3.2261617731651002</v>
      </c>
      <c r="AY68">
        <v>7.9615978055888901</v>
      </c>
      <c r="AZ68">
        <v>2.1629791780679302</v>
      </c>
      <c r="BA68">
        <v>5.5400910570640098</v>
      </c>
      <c r="BB68">
        <v>4.8623831938228799</v>
      </c>
      <c r="BC68">
        <v>5.1984052292055098</v>
      </c>
      <c r="BD68">
        <v>3.1214562817069398</v>
      </c>
      <c r="BE68">
        <v>2.8498054122544998</v>
      </c>
      <c r="BF68">
        <v>2.00638342160648</v>
      </c>
      <c r="BG68">
        <v>3.2910133065017599</v>
      </c>
      <c r="BH68">
        <v>1.6830337842011101</v>
      </c>
      <c r="BI68">
        <v>8.1951861506922103</v>
      </c>
      <c r="BJ68">
        <v>-2.7278114022093201</v>
      </c>
      <c r="BK68">
        <v>3.0263485698693602</v>
      </c>
      <c r="BL68">
        <v>7.1493332325941399</v>
      </c>
      <c r="BM68">
        <v>9.4089385635581504</v>
      </c>
      <c r="BN68">
        <v>31.860771910834401</v>
      </c>
      <c r="BO68">
        <v>-4.7370901621121604</v>
      </c>
      <c r="BP68">
        <v>4.5043789346528298</v>
      </c>
    </row>
    <row r="69" spans="1:68">
      <c r="A69">
        <v>5.1663391016729596</v>
      </c>
      <c r="B69">
        <v>1.9345121005361801</v>
      </c>
      <c r="C69">
        <v>-2.3381405970333402</v>
      </c>
      <c r="D69">
        <v>7.2322626469891897</v>
      </c>
      <c r="E69">
        <v>-1.92405391674683</v>
      </c>
      <c r="F69">
        <v>-0.48820179007321701</v>
      </c>
      <c r="G69">
        <v>1.9253827707065001</v>
      </c>
      <c r="H69">
        <v>-1.5164439389631399</v>
      </c>
      <c r="I69">
        <v>1.1585105523695201</v>
      </c>
      <c r="J69">
        <v>7.6370497105491202</v>
      </c>
      <c r="K69">
        <v>1.47966875245233</v>
      </c>
      <c r="L69">
        <v>-1.9228013184923201</v>
      </c>
      <c r="M69">
        <v>3.0097324682250401</v>
      </c>
      <c r="N69">
        <v>4.0326172611093902</v>
      </c>
      <c r="O69">
        <v>-0.98056025891076704</v>
      </c>
      <c r="P69">
        <v>2.7462021725883798</v>
      </c>
      <c r="Q69">
        <v>3.3795614628516701</v>
      </c>
      <c r="R69">
        <v>3.1381919553962399</v>
      </c>
      <c r="S69">
        <v>3.93673427365388</v>
      </c>
      <c r="T69">
        <v>3.2741228070175499</v>
      </c>
      <c r="U69">
        <v>2.37485342167877</v>
      </c>
      <c r="V69">
        <v>-0.151834576774767</v>
      </c>
      <c r="W69">
        <v>1.31034554995757</v>
      </c>
      <c r="X69">
        <v>1.91467153760844</v>
      </c>
      <c r="Y69">
        <v>1.16130504220852</v>
      </c>
      <c r="Z69">
        <v>6.1286151572725203</v>
      </c>
      <c r="AA69">
        <v>1.6354144470487899</v>
      </c>
      <c r="AB69">
        <v>2.2063084239873199</v>
      </c>
      <c r="AC69">
        <v>0.69807719496677301</v>
      </c>
      <c r="AD69">
        <v>3.3256679807271001</v>
      </c>
      <c r="AE69">
        <v>4.0958702409610304</v>
      </c>
      <c r="AF69">
        <v>3.1186601145124002</v>
      </c>
      <c r="AG69">
        <v>8.6114200964034104</v>
      </c>
      <c r="AH69">
        <v>3.0884327642432199</v>
      </c>
      <c r="AI69">
        <v>23.089539234278099</v>
      </c>
      <c r="AJ69">
        <v>4.0937257939581597</v>
      </c>
      <c r="AK69">
        <v>4.7666666666666702</v>
      </c>
      <c r="AL69">
        <v>5.6947984518077801</v>
      </c>
      <c r="AM69">
        <v>-7.7628223750040402</v>
      </c>
      <c r="AN69">
        <v>-15.278211233149699</v>
      </c>
      <c r="AO69">
        <v>-6.3828376272422798</v>
      </c>
      <c r="AP69">
        <v>-3.5655147411842001</v>
      </c>
      <c r="AQ69">
        <v>3.10889802987659</v>
      </c>
      <c r="AR69">
        <v>3.5448306501584002</v>
      </c>
      <c r="AS69">
        <v>-1.3833629746429299</v>
      </c>
      <c r="AT69">
        <v>-3.2204676882337999</v>
      </c>
      <c r="AU69">
        <v>5.0921347836719804</v>
      </c>
      <c r="AV69">
        <v>4.6083818777858898</v>
      </c>
      <c r="AW69">
        <v>2.5591156956634</v>
      </c>
      <c r="AX69">
        <v>3.7384324602960302</v>
      </c>
      <c r="AY69">
        <v>6.5973120395883704</v>
      </c>
      <c r="AZ69">
        <v>1.6387676675568099</v>
      </c>
      <c r="BA69">
        <v>5.8368336981600804</v>
      </c>
      <c r="BB69">
        <v>4.7206842171906001</v>
      </c>
      <c r="BC69">
        <v>5.1984052292055098</v>
      </c>
      <c r="BD69">
        <v>3.1398203093348598</v>
      </c>
      <c r="BE69">
        <v>2.7189101730009799</v>
      </c>
      <c r="BF69">
        <v>1.9164772990771299</v>
      </c>
      <c r="BG69">
        <v>2.92481930966159</v>
      </c>
      <c r="BH69">
        <v>2.16771840384635</v>
      </c>
      <c r="BI69">
        <v>7.0440017377273003</v>
      </c>
      <c r="BJ69">
        <v>-0.31103390165504402</v>
      </c>
      <c r="BK69">
        <v>2.9494365379374199</v>
      </c>
      <c r="BL69">
        <v>5.8038793307068</v>
      </c>
      <c r="BM69">
        <v>9.4089385635581504</v>
      </c>
      <c r="BN69">
        <v>37.691350132893703</v>
      </c>
      <c r="BO69">
        <v>-4.6670167225866104</v>
      </c>
      <c r="BP69">
        <v>4.6949121011998898</v>
      </c>
    </row>
    <row r="70" spans="1:68">
      <c r="A70">
        <v>6.3352998669351503</v>
      </c>
      <c r="B70">
        <v>2.62676380454183</v>
      </c>
      <c r="C70">
        <v>0.31770745665713401</v>
      </c>
      <c r="D70">
        <v>7.1772221784052102</v>
      </c>
      <c r="E70">
        <v>1.1294679966749901</v>
      </c>
      <c r="F70">
        <v>4.1566365070141797</v>
      </c>
      <c r="G70">
        <v>2.1709352517985598</v>
      </c>
      <c r="H70">
        <v>-1.3872832369942101</v>
      </c>
      <c r="I70">
        <v>1.43458941658491</v>
      </c>
      <c r="J70">
        <v>8.0575808562348001</v>
      </c>
      <c r="K70">
        <v>1.5347934686125999</v>
      </c>
      <c r="L70">
        <v>-1.9228013184923201</v>
      </c>
      <c r="M70">
        <v>2.2488231053055601</v>
      </c>
      <c r="N70">
        <v>5.2017518248175003</v>
      </c>
      <c r="O70">
        <v>1.9537637741414899</v>
      </c>
      <c r="P70">
        <v>1.73294248039692</v>
      </c>
      <c r="Q70">
        <v>3.4573621828016798</v>
      </c>
      <c r="R70">
        <v>2.2929950506086398</v>
      </c>
      <c r="S70">
        <v>3.88091646359547</v>
      </c>
      <c r="T70">
        <v>4.9569585518599801</v>
      </c>
      <c r="U70">
        <v>2.2992032913953202</v>
      </c>
      <c r="V70">
        <v>-0.71188279978296998</v>
      </c>
      <c r="W70">
        <v>1.4878711836051799</v>
      </c>
      <c r="X70">
        <v>1.73259270510122</v>
      </c>
      <c r="Y70">
        <v>1.1770207233202801</v>
      </c>
      <c r="Z70">
        <v>6.2120812450540797</v>
      </c>
      <c r="AA70">
        <v>1.5285058461409</v>
      </c>
      <c r="AB70">
        <v>2.4139061987536699</v>
      </c>
      <c r="AC70">
        <v>-2.5501509502512798</v>
      </c>
      <c r="AD70">
        <v>3.3961892678231602</v>
      </c>
      <c r="AE70">
        <v>4.05052061446513</v>
      </c>
      <c r="AF70">
        <v>3.0928994948301498</v>
      </c>
      <c r="AG70">
        <v>9.0872639302850704</v>
      </c>
      <c r="AH70">
        <v>3.6093367273425798</v>
      </c>
      <c r="AI70">
        <v>16.611770241656298</v>
      </c>
      <c r="AJ70">
        <v>4.6470254242634699</v>
      </c>
      <c r="AK70">
        <v>4.7666666666666702</v>
      </c>
      <c r="AL70">
        <v>4.42315435446816</v>
      </c>
      <c r="AM70">
        <v>-7.6177375189794603</v>
      </c>
      <c r="AN70">
        <v>-20.600239079381499</v>
      </c>
      <c r="AO70">
        <v>-4.0198799678546298</v>
      </c>
      <c r="AP70">
        <v>-1.45970992810539</v>
      </c>
      <c r="AQ70">
        <v>3.10409244938743</v>
      </c>
      <c r="AR70">
        <v>3.57372563235998</v>
      </c>
      <c r="AS70">
        <v>-2.9672939886716398</v>
      </c>
      <c r="AT70">
        <v>-2.21420815883357</v>
      </c>
      <c r="AU70">
        <v>4.5228955014952499</v>
      </c>
      <c r="AV70">
        <v>4.0237366452051599</v>
      </c>
      <c r="AW70">
        <v>4.0990358059983496</v>
      </c>
      <c r="AX70">
        <v>3.8717735220649301</v>
      </c>
      <c r="AY70">
        <v>3.9203322389162998</v>
      </c>
      <c r="AZ70">
        <v>1.4873277591102201</v>
      </c>
      <c r="BA70">
        <v>3.5234938767834998</v>
      </c>
      <c r="BB70">
        <v>4.6037356026032503</v>
      </c>
      <c r="BC70">
        <v>6.3932387929296297</v>
      </c>
      <c r="BD70">
        <v>3.23779572582374</v>
      </c>
      <c r="BE70">
        <v>2.71630005640157</v>
      </c>
      <c r="BF70">
        <v>3.30424665503199</v>
      </c>
      <c r="BG70">
        <v>2.6916463435192601</v>
      </c>
      <c r="BH70">
        <v>4.24237364197079</v>
      </c>
      <c r="BI70">
        <v>6.5460429538099296</v>
      </c>
      <c r="BJ70">
        <v>-1.13708982096667</v>
      </c>
      <c r="BK70">
        <v>3.1186873161569202</v>
      </c>
      <c r="BL70">
        <v>5.4896436978285097</v>
      </c>
      <c r="BM70">
        <v>9.4089385635581504</v>
      </c>
      <c r="BN70">
        <v>36.5477386107315</v>
      </c>
      <c r="BO70">
        <v>-5.4951111111111102</v>
      </c>
      <c r="BP70">
        <v>4.55879112595529</v>
      </c>
    </row>
    <row r="71" spans="1:68">
      <c r="A71">
        <v>5.4791750909826096</v>
      </c>
      <c r="B71">
        <v>5.1507156890260903</v>
      </c>
      <c r="C71">
        <v>2.27069080022348</v>
      </c>
      <c r="D71">
        <v>7.8025151080044699</v>
      </c>
      <c r="E71">
        <v>1.1250287530582801</v>
      </c>
      <c r="F71">
        <v>4.8882255877747003</v>
      </c>
      <c r="G71">
        <v>2.09467999540386</v>
      </c>
      <c r="H71">
        <v>-2.8287918777991399</v>
      </c>
      <c r="I71">
        <v>1.41271908092599</v>
      </c>
      <c r="J71">
        <v>8.0423845984036006</v>
      </c>
      <c r="K71">
        <v>1.5076932602705799</v>
      </c>
      <c r="L71">
        <v>-1.9228013184923201</v>
      </c>
      <c r="M71">
        <v>2.0573832451440999</v>
      </c>
      <c r="N71">
        <v>3.3988232226467199</v>
      </c>
      <c r="O71">
        <v>3.0330500884684999</v>
      </c>
      <c r="P71">
        <v>2.1616057642814799E-2</v>
      </c>
      <c r="Q71">
        <v>2.39515075302831</v>
      </c>
      <c r="R71">
        <v>3.3073908361181701</v>
      </c>
      <c r="S71">
        <v>3.1626293131144401</v>
      </c>
      <c r="T71">
        <v>6.2267227890781598</v>
      </c>
      <c r="U71">
        <v>1.9595176571920601</v>
      </c>
      <c r="V71">
        <v>-0.43385599025727001</v>
      </c>
      <c r="W71">
        <v>0.94966662852744499</v>
      </c>
      <c r="X71">
        <v>1.65178184340588</v>
      </c>
      <c r="Y71">
        <v>1.18459120213227</v>
      </c>
      <c r="Z71">
        <v>7.1043036188036703</v>
      </c>
      <c r="AA71">
        <v>0.46593508533359002</v>
      </c>
      <c r="AB71">
        <v>2.3373307290245702</v>
      </c>
      <c r="AC71">
        <v>-3.8112833145164098</v>
      </c>
      <c r="AD71">
        <v>3.29913301093538</v>
      </c>
      <c r="AE71">
        <v>4.07231896913955</v>
      </c>
      <c r="AF71">
        <v>2.8082122509523502</v>
      </c>
      <c r="AG71">
        <v>8.2282033463409299</v>
      </c>
      <c r="AH71">
        <v>3.4994723208289402</v>
      </c>
      <c r="AI71">
        <v>18.0232846993359</v>
      </c>
      <c r="AJ71">
        <v>0.90880437066609399</v>
      </c>
      <c r="AK71">
        <v>4.7666666666666702</v>
      </c>
      <c r="AL71">
        <v>3.8511749347258402</v>
      </c>
      <c r="AM71">
        <v>-7.1584808112944902</v>
      </c>
      <c r="AN71">
        <v>-18.7727559107338</v>
      </c>
      <c r="AO71">
        <v>-3.4600093545369401</v>
      </c>
      <c r="AP71">
        <v>-3.1567764455911198</v>
      </c>
      <c r="AQ71">
        <v>2.6652648464681801</v>
      </c>
      <c r="AR71">
        <v>4.3672108127084304</v>
      </c>
      <c r="AS71">
        <v>-1.5721382171515801</v>
      </c>
      <c r="AT71">
        <v>-2.16495449396507</v>
      </c>
      <c r="AU71">
        <v>4.59516977775895</v>
      </c>
      <c r="AV71">
        <v>4.0072092315614496</v>
      </c>
      <c r="AW71">
        <v>4.36168794171485</v>
      </c>
      <c r="AX71">
        <v>4.2678137725202099</v>
      </c>
      <c r="AY71">
        <v>4.1567470296974296</v>
      </c>
      <c r="AZ71">
        <v>3.2099737532808401</v>
      </c>
      <c r="BA71">
        <v>3.5482073193386401</v>
      </c>
      <c r="BB71">
        <v>4.78194425436795</v>
      </c>
      <c r="BC71">
        <v>5.2831048000130103</v>
      </c>
      <c r="BD71">
        <v>3.1958640361302502</v>
      </c>
      <c r="BE71">
        <v>2.49235939596936</v>
      </c>
      <c r="BF71">
        <v>2.9307848247900301</v>
      </c>
      <c r="BG71">
        <v>3.1965525389020901</v>
      </c>
      <c r="BH71">
        <v>2.33899522758762</v>
      </c>
      <c r="BI71">
        <v>5.9088131035325704</v>
      </c>
      <c r="BJ71">
        <v>-1.34606900655592</v>
      </c>
      <c r="BK71">
        <v>3.1073013929281998</v>
      </c>
      <c r="BL71">
        <v>0.12612612612612401</v>
      </c>
      <c r="BM71">
        <v>10.126510143606099</v>
      </c>
      <c r="BN71">
        <v>37.965001549325599</v>
      </c>
      <c r="BO71">
        <v>-1.93455272141886</v>
      </c>
      <c r="BP71">
        <v>4.1589275619801302</v>
      </c>
    </row>
    <row r="72" spans="1:68">
      <c r="A72">
        <v>4.73951837282931</v>
      </c>
      <c r="B72">
        <v>3.5972531720405598</v>
      </c>
      <c r="C72">
        <v>4.2138039519900001</v>
      </c>
      <c r="D72">
        <v>8.7000394166338193</v>
      </c>
      <c r="E72">
        <v>2.4218976890843402</v>
      </c>
      <c r="F72">
        <v>6.1440218233671198</v>
      </c>
      <c r="G72">
        <v>2.0479966993673901</v>
      </c>
      <c r="H72">
        <v>-1.0119901856395399</v>
      </c>
      <c r="I72">
        <v>1.5259609289459899</v>
      </c>
      <c r="J72">
        <v>9.9270950075677806</v>
      </c>
      <c r="K72">
        <v>1.39850042800713</v>
      </c>
      <c r="L72">
        <v>-1.9228013184923201</v>
      </c>
      <c r="M72">
        <v>3.2475581867533001</v>
      </c>
      <c r="N72">
        <v>2.0676304153588601</v>
      </c>
      <c r="O72">
        <v>2.3606460715564102</v>
      </c>
      <c r="P72">
        <v>1.8661458817694301</v>
      </c>
      <c r="Q72">
        <v>2.79826165614613</v>
      </c>
      <c r="R72">
        <v>2.56758547574873</v>
      </c>
      <c r="S72">
        <v>4.7713339172156397</v>
      </c>
      <c r="T72">
        <v>8.1527630392861798</v>
      </c>
      <c r="U72">
        <v>2.1166296916738299</v>
      </c>
      <c r="V72">
        <v>4.0778090042437001E-2</v>
      </c>
      <c r="W72">
        <v>0.55267523849025202</v>
      </c>
      <c r="X72">
        <v>1.4419961114711699</v>
      </c>
      <c r="Y72">
        <v>1.15196106303376</v>
      </c>
      <c r="Z72">
        <v>7.1076991369968399</v>
      </c>
      <c r="AA72">
        <v>3.70498465263067</v>
      </c>
      <c r="AB72">
        <v>2.1976473139263701</v>
      </c>
      <c r="AC72">
        <v>-4.2790347810477796</v>
      </c>
      <c r="AD72">
        <v>3.5986151611458701</v>
      </c>
      <c r="AE72">
        <v>4.2260924413918701</v>
      </c>
      <c r="AF72">
        <v>2.4853998203054601</v>
      </c>
      <c r="AG72">
        <v>7.7814724303246301</v>
      </c>
      <c r="AH72">
        <v>3.9302671334708199</v>
      </c>
      <c r="AI72">
        <v>13.4228644283892</v>
      </c>
      <c r="AJ72">
        <v>-3.7322733414669198</v>
      </c>
      <c r="AK72">
        <v>4.7666666666666702</v>
      </c>
      <c r="AL72">
        <v>3.8480876489365299</v>
      </c>
      <c r="AM72">
        <v>-9.0184641430574199</v>
      </c>
      <c r="AN72">
        <v>-20.395679169856201</v>
      </c>
      <c r="AO72">
        <v>-3.9058707945660398</v>
      </c>
      <c r="AP72">
        <v>-2.5036818851251801</v>
      </c>
      <c r="AQ72">
        <v>2.8541994252561702</v>
      </c>
      <c r="AR72">
        <v>4.0533481909670304</v>
      </c>
      <c r="AS72">
        <v>-2.8032844384887201</v>
      </c>
      <c r="AT72">
        <v>-2.8638120083952798</v>
      </c>
      <c r="AU72">
        <v>2.88908428589373</v>
      </c>
      <c r="AV72">
        <v>4.2701718341426798</v>
      </c>
      <c r="AW72">
        <v>4.5447372573773102</v>
      </c>
      <c r="AX72">
        <v>4.0255235839365699</v>
      </c>
      <c r="AY72">
        <v>5.4046681531381999</v>
      </c>
      <c r="AZ72">
        <v>2.9098382114246699</v>
      </c>
      <c r="BA72">
        <v>3.9107820410799299</v>
      </c>
      <c r="BB72">
        <v>4.1646335235976997</v>
      </c>
      <c r="BC72">
        <v>5.2831048000130103</v>
      </c>
      <c r="BD72">
        <v>3.4517935092047698</v>
      </c>
      <c r="BE72">
        <v>2.1589617172638098</v>
      </c>
      <c r="BF72">
        <v>2.6342522857042798</v>
      </c>
      <c r="BG72">
        <v>3.0324788242553198</v>
      </c>
      <c r="BH72">
        <v>2.33939194335233</v>
      </c>
      <c r="BI72">
        <v>5.4005280623985596</v>
      </c>
      <c r="BJ72">
        <v>-2.4587678874605698</v>
      </c>
      <c r="BK72">
        <v>3.0775191978019398</v>
      </c>
      <c r="BL72">
        <v>1.2134105143984</v>
      </c>
      <c r="BM72">
        <v>10.126510143606099</v>
      </c>
      <c r="BN72">
        <v>37.615535731538401</v>
      </c>
      <c r="BO72">
        <v>-2.35287589134597</v>
      </c>
      <c r="BP72">
        <v>4.1239252207187604</v>
      </c>
    </row>
    <row r="73" spans="1:68">
      <c r="A73">
        <v>2.7092888116869198</v>
      </c>
      <c r="B73">
        <v>2.5411915263145999</v>
      </c>
      <c r="C73">
        <v>2.6571564637630898</v>
      </c>
      <c r="D73">
        <v>8.4458192725909296</v>
      </c>
      <c r="E73">
        <v>1.8553793371991401</v>
      </c>
      <c r="F73">
        <v>4.9386166490694201</v>
      </c>
      <c r="G73">
        <v>2.8966085970518498</v>
      </c>
      <c r="H73">
        <v>-1.44190150761316</v>
      </c>
      <c r="I73">
        <v>1.61465181186999</v>
      </c>
      <c r="J73">
        <v>8.2418273021241699</v>
      </c>
      <c r="K73">
        <v>1.3701739543137801</v>
      </c>
      <c r="L73">
        <v>-1.9228013184923201</v>
      </c>
      <c r="M73">
        <v>-0.37225805789997601</v>
      </c>
      <c r="N73">
        <v>4.0127633822963</v>
      </c>
      <c r="O73">
        <v>1.90412280333851</v>
      </c>
      <c r="P73">
        <v>2.5987547208329</v>
      </c>
      <c r="Q73">
        <v>2.8751952990655201</v>
      </c>
      <c r="R73">
        <v>3.8278714499579301</v>
      </c>
      <c r="S73">
        <v>5.5677683444511796</v>
      </c>
      <c r="T73">
        <v>6.5860412545917004</v>
      </c>
      <c r="U73">
        <v>1.7406243642199699</v>
      </c>
      <c r="V73">
        <v>1.9595760414098999</v>
      </c>
      <c r="W73">
        <v>-0.50427332654037205</v>
      </c>
      <c r="X73">
        <v>1.7244921127460999</v>
      </c>
      <c r="Y73">
        <v>1.08669705477817</v>
      </c>
      <c r="Z73">
        <v>7.0106752277294904</v>
      </c>
      <c r="AA73">
        <v>3.7553484937338601</v>
      </c>
      <c r="AB73">
        <v>1.95446433400032</v>
      </c>
      <c r="AC73">
        <v>-3.6661031423741299</v>
      </c>
      <c r="AD73">
        <v>3.3667356497113499</v>
      </c>
      <c r="AE73">
        <v>4.2183245889762597</v>
      </c>
      <c r="AF73">
        <v>3.2066734687013101</v>
      </c>
      <c r="AG73">
        <v>7.4027370349230601</v>
      </c>
      <c r="AH73">
        <v>3.8570732808286698</v>
      </c>
      <c r="AI73">
        <v>13.495320374369999</v>
      </c>
      <c r="AJ73">
        <v>3.4316661025333999</v>
      </c>
      <c r="AK73">
        <v>4.7666666666666702</v>
      </c>
      <c r="AL73">
        <v>3.4741048892212798</v>
      </c>
      <c r="AM73">
        <v>-8.1190516226668805</v>
      </c>
      <c r="AN73">
        <v>-17.8377420878601</v>
      </c>
      <c r="AO73">
        <v>-5.2286374133949103</v>
      </c>
      <c r="AP73">
        <v>2.2764602483935099</v>
      </c>
      <c r="AQ73">
        <v>2.0187291403389298</v>
      </c>
      <c r="AR73">
        <v>4.21416796303604</v>
      </c>
      <c r="AS73">
        <v>-2.1671177698189101</v>
      </c>
      <c r="AT73">
        <v>-4.3707706538143203</v>
      </c>
      <c r="AU73">
        <v>6.6970525042241196</v>
      </c>
      <c r="AV73">
        <v>4.4728880614382103</v>
      </c>
      <c r="AW73">
        <v>4.8604620109493801</v>
      </c>
      <c r="AX73">
        <v>3.98817600310137</v>
      </c>
      <c r="AY73">
        <v>6.4525315329212001</v>
      </c>
      <c r="AZ73">
        <v>3.19572506286671</v>
      </c>
      <c r="BA73">
        <v>4.6018850270430596</v>
      </c>
      <c r="BB73">
        <v>3.71681215794472</v>
      </c>
      <c r="BC73">
        <v>5.2831048000130103</v>
      </c>
      <c r="BD73">
        <v>3.6475244708837802</v>
      </c>
      <c r="BE73">
        <v>2.2921798202697001</v>
      </c>
      <c r="BF73">
        <v>3.5916779631048601</v>
      </c>
      <c r="BG73">
        <v>3.2138899150350801</v>
      </c>
      <c r="BH73">
        <v>3.3727212736121399</v>
      </c>
      <c r="BI73">
        <v>4.9870230674072999</v>
      </c>
      <c r="BJ73">
        <v>-2.9362594607738801</v>
      </c>
      <c r="BK73">
        <v>2.9349736379613498</v>
      </c>
      <c r="BL73">
        <v>2.8760821530771299</v>
      </c>
      <c r="BM73">
        <v>10.126510143606099</v>
      </c>
      <c r="BN73">
        <v>32.2030860232721</v>
      </c>
      <c r="BO73">
        <v>-2.55806654111738</v>
      </c>
      <c r="BP73">
        <v>4.0556824311142199</v>
      </c>
    </row>
    <row r="74" spans="1:68">
      <c r="A74">
        <v>8.9263398853111902</v>
      </c>
      <c r="B74">
        <v>4.4589661944015999</v>
      </c>
      <c r="C74">
        <v>3.0011181670499298</v>
      </c>
      <c r="D74">
        <v>7.8556968909568798</v>
      </c>
      <c r="E74">
        <v>1.77820160430806</v>
      </c>
      <c r="F74">
        <v>5.9161051945229204</v>
      </c>
      <c r="G74">
        <v>4.20729340305527</v>
      </c>
      <c r="H74">
        <v>-2.7419576439184201</v>
      </c>
      <c r="I74">
        <v>1.82723677991307</v>
      </c>
      <c r="J74">
        <v>9.3153073587191706</v>
      </c>
      <c r="K74">
        <v>2.2116822717122</v>
      </c>
      <c r="L74">
        <v>-1.9228013184923201</v>
      </c>
      <c r="M74">
        <v>2.5724758413862001</v>
      </c>
      <c r="N74">
        <v>3.8418621259122201</v>
      </c>
      <c r="O74">
        <v>3.0497995565119602</v>
      </c>
      <c r="P74">
        <v>1.77919097747456</v>
      </c>
      <c r="Q74">
        <v>2.6479174776177401</v>
      </c>
      <c r="R74">
        <v>5.3501057553156004</v>
      </c>
      <c r="S74">
        <v>5.31847776712259</v>
      </c>
      <c r="T74">
        <v>9.1101052418766102</v>
      </c>
      <c r="U74">
        <v>1.8580169156019199</v>
      </c>
      <c r="V74">
        <v>2.1068125398185402</v>
      </c>
      <c r="W74">
        <v>-0.18658650357623499</v>
      </c>
      <c r="X74">
        <v>2.1090085718906399</v>
      </c>
      <c r="Y74">
        <v>1.0210312075983701</v>
      </c>
      <c r="Z74">
        <v>5.8477495259104497</v>
      </c>
      <c r="AA74">
        <v>3.7768333878173799</v>
      </c>
      <c r="AB74">
        <v>2.98153878988369</v>
      </c>
      <c r="AC74">
        <v>-2.3777773929307502</v>
      </c>
      <c r="AD74">
        <v>4.00183697881066</v>
      </c>
      <c r="AE74">
        <v>4.6838647871903598</v>
      </c>
      <c r="AF74">
        <v>4.42868119508692</v>
      </c>
      <c r="AG74">
        <v>6.9700727823919202</v>
      </c>
      <c r="AH74">
        <v>2.8965142641224202</v>
      </c>
      <c r="AI74">
        <v>9.4454958047930795</v>
      </c>
      <c r="AJ74">
        <v>10.902602681216299</v>
      </c>
      <c r="AK74">
        <v>4.7666666666666702</v>
      </c>
      <c r="AL74">
        <v>3.5056987772694201</v>
      </c>
      <c r="AM74">
        <v>-8.4413473649993893</v>
      </c>
      <c r="AN74">
        <v>-19.7923541303396</v>
      </c>
      <c r="AO74">
        <v>-5.9381237524949899</v>
      </c>
      <c r="AP74">
        <v>-1.91835621420128</v>
      </c>
      <c r="AQ74">
        <v>2.6930097025200799</v>
      </c>
      <c r="AR74">
        <v>3.4379213833271001</v>
      </c>
      <c r="AS74">
        <v>-2.0152184362557799</v>
      </c>
      <c r="AT74">
        <v>-2.3091285260130099</v>
      </c>
      <c r="AU74">
        <v>3.7636439752085602</v>
      </c>
      <c r="AV74">
        <v>4.88273608138278</v>
      </c>
      <c r="AW74">
        <v>5.1260197248265102</v>
      </c>
      <c r="AX74">
        <v>4.5584011344926596</v>
      </c>
      <c r="AY74">
        <v>0.77939447044987897</v>
      </c>
      <c r="AZ74">
        <v>1.8284179536181</v>
      </c>
      <c r="BA74">
        <v>5.5870445344129598</v>
      </c>
      <c r="BB74">
        <v>3.68875560866723</v>
      </c>
      <c r="BC74">
        <v>5.2831048000130103</v>
      </c>
      <c r="BD74">
        <v>4.58859453660145</v>
      </c>
      <c r="BE74">
        <v>2.7432625068749901</v>
      </c>
      <c r="BF74">
        <v>5.1356439981527302</v>
      </c>
      <c r="BG74">
        <v>3.9743747140035</v>
      </c>
      <c r="BH74">
        <v>3.65923560359475</v>
      </c>
      <c r="BI74">
        <v>6.32682264594008</v>
      </c>
      <c r="BJ74">
        <v>-1.0493145692879999</v>
      </c>
      <c r="BK74">
        <v>3.0280408715532099</v>
      </c>
      <c r="BL74">
        <v>1.41807099318751</v>
      </c>
      <c r="BM74">
        <v>4.7603351188023604</v>
      </c>
      <c r="BN74">
        <v>28.9986143599982</v>
      </c>
      <c r="BO74">
        <v>-5.4780319085495996</v>
      </c>
      <c r="BP74">
        <v>4.5264749695300903</v>
      </c>
    </row>
    <row r="75" spans="1:68">
      <c r="A75">
        <v>5.2846113269073802</v>
      </c>
      <c r="B75">
        <v>5.0375982359925198</v>
      </c>
      <c r="C75">
        <v>0.32625582599687902</v>
      </c>
      <c r="D75">
        <v>7.4607093394351898</v>
      </c>
      <c r="E75">
        <v>3.6274714067965701</v>
      </c>
      <c r="F75">
        <v>5.4730425824175803</v>
      </c>
      <c r="G75">
        <v>3.8678760910491201</v>
      </c>
      <c r="H75">
        <v>-2.17526112822897</v>
      </c>
      <c r="I75">
        <v>1.81252520596877</v>
      </c>
      <c r="J75">
        <v>10.196461201466301</v>
      </c>
      <c r="K75">
        <v>2.1440340589276898</v>
      </c>
      <c r="L75">
        <v>-1.9228013184923201</v>
      </c>
      <c r="M75">
        <v>3.4536549181311398</v>
      </c>
      <c r="N75">
        <v>4.5178856029750101</v>
      </c>
      <c r="O75">
        <v>2.6508586315061802</v>
      </c>
      <c r="P75">
        <v>1.09839488985339</v>
      </c>
      <c r="Q75">
        <v>2.80182698207103</v>
      </c>
      <c r="R75">
        <v>6.7481813960687402</v>
      </c>
      <c r="S75">
        <v>4.73455331556986</v>
      </c>
      <c r="T75">
        <v>9.9578354792399093</v>
      </c>
      <c r="U75">
        <v>1.90865022325696</v>
      </c>
      <c r="V75">
        <v>0.67803711012865897</v>
      </c>
      <c r="W75">
        <v>0.47113642246958598</v>
      </c>
      <c r="X75">
        <v>2.09830906680748</v>
      </c>
      <c r="Y75">
        <v>0.95293000542593298</v>
      </c>
      <c r="Z75">
        <v>5.89737636405851</v>
      </c>
      <c r="AA75">
        <v>3.1302655126581498</v>
      </c>
      <c r="AB75">
        <v>3.05090171806639</v>
      </c>
      <c r="AC75">
        <v>-1.4671447703806</v>
      </c>
      <c r="AD75">
        <v>3.8910215397739401</v>
      </c>
      <c r="AE75">
        <v>5.1183262832971304</v>
      </c>
      <c r="AF75">
        <v>4.31412612572597</v>
      </c>
      <c r="AG75">
        <v>5.5813038614263002</v>
      </c>
      <c r="AH75">
        <v>4.57286195444801</v>
      </c>
      <c r="AI75">
        <v>9.8912685337726405</v>
      </c>
      <c r="AJ75">
        <v>1.69005227370986</v>
      </c>
      <c r="AK75">
        <v>4.7666666666666702</v>
      </c>
      <c r="AL75">
        <v>4.6761515123655304</v>
      </c>
      <c r="AM75">
        <v>-8.0263437142720093</v>
      </c>
      <c r="AN75">
        <v>-23.269057049544799</v>
      </c>
      <c r="AO75">
        <v>-7.4265578037011801</v>
      </c>
      <c r="AP75">
        <v>-1.5687109596819899</v>
      </c>
      <c r="AQ75">
        <v>2.6860033294916001</v>
      </c>
      <c r="AR75">
        <v>3.8032437094961802</v>
      </c>
      <c r="AS75">
        <v>-1.0918237602963099</v>
      </c>
      <c r="AT75">
        <v>-0.83929095082563299</v>
      </c>
      <c r="AU75">
        <v>6.4391781936533796</v>
      </c>
      <c r="AV75">
        <v>5.0420264166047302</v>
      </c>
      <c r="AW75">
        <v>4.9832271865428703</v>
      </c>
      <c r="AX75">
        <v>4.7155976536205504</v>
      </c>
      <c r="AY75">
        <v>7.4716769489624202</v>
      </c>
      <c r="AZ75">
        <v>1.5553452201273901</v>
      </c>
      <c r="BA75">
        <v>4.9994364927307497</v>
      </c>
      <c r="BB75">
        <v>3.6822163006937099</v>
      </c>
      <c r="BC75">
        <v>5.2831048000130103</v>
      </c>
      <c r="BD75">
        <v>4.5274297245295303</v>
      </c>
      <c r="BE75">
        <v>3.7436200985045698</v>
      </c>
      <c r="BF75">
        <v>4.6659459967569799</v>
      </c>
      <c r="BG75">
        <v>4.0971100840804002</v>
      </c>
      <c r="BH75">
        <v>4.2457735995268902</v>
      </c>
      <c r="BI75">
        <v>6.2804301795604802</v>
      </c>
      <c r="BJ75">
        <v>-0.94795150501672998</v>
      </c>
      <c r="BK75">
        <v>3.0575833197285101</v>
      </c>
      <c r="BL75">
        <v>2.73120091311791</v>
      </c>
      <c r="BM75">
        <v>4.7603351188023604</v>
      </c>
      <c r="BN75">
        <v>29.8490793398874</v>
      </c>
      <c r="BO75">
        <v>-4.2188995548782096</v>
      </c>
      <c r="BP75">
        <v>4.3456712248529801</v>
      </c>
    </row>
    <row r="76" spans="1:68">
      <c r="A76">
        <v>0.88167851410227904</v>
      </c>
      <c r="B76">
        <v>5.9622295111330104</v>
      </c>
      <c r="C76">
        <v>1.53931189838039</v>
      </c>
      <c r="D76">
        <v>7.3546214444644802</v>
      </c>
      <c r="E76">
        <v>3.0269456246974502</v>
      </c>
      <c r="F76">
        <v>3.7259602690971199</v>
      </c>
      <c r="G76">
        <v>3.5118654865645902</v>
      </c>
      <c r="H76">
        <v>-3.0571944957111201</v>
      </c>
      <c r="I76">
        <v>1.9602420051858001</v>
      </c>
      <c r="J76">
        <v>10.3619740752879</v>
      </c>
      <c r="K76">
        <v>2.0963201801525102</v>
      </c>
      <c r="L76">
        <v>-1.9228013184923201</v>
      </c>
      <c r="M76">
        <v>3.31995123591728</v>
      </c>
      <c r="N76">
        <v>4.6588521508348997</v>
      </c>
      <c r="O76">
        <v>3.9059326563334902</v>
      </c>
      <c r="P76">
        <v>0.58005230647115702</v>
      </c>
      <c r="Q76">
        <v>2.8843720187683601</v>
      </c>
      <c r="R76">
        <v>6.1701664671961698</v>
      </c>
      <c r="S76">
        <v>8.6853573137862305</v>
      </c>
      <c r="T76">
        <v>6.8035733740058699</v>
      </c>
      <c r="U76">
        <v>1.9034677926511301</v>
      </c>
      <c r="V76">
        <v>3.0118622392732699</v>
      </c>
      <c r="W76">
        <v>0.652081804747495</v>
      </c>
      <c r="X76">
        <v>2.17578629900905</v>
      </c>
      <c r="Y76">
        <v>1.2061006517016499</v>
      </c>
      <c r="Z76">
        <v>5.8405825117597798</v>
      </c>
      <c r="AA76">
        <v>5.6341952144701901</v>
      </c>
      <c r="AB76">
        <v>3.0623560522050601</v>
      </c>
      <c r="AC76">
        <v>0.38846400638190498</v>
      </c>
      <c r="AD76">
        <v>3.61502247406428</v>
      </c>
      <c r="AE76">
        <v>4.8310114253818899</v>
      </c>
      <c r="AF76">
        <v>4.4376248771925901</v>
      </c>
      <c r="AG76">
        <v>6.41919353646822</v>
      </c>
      <c r="AH76">
        <v>4.9389848493780697</v>
      </c>
      <c r="AI76">
        <v>4.1553237696142897</v>
      </c>
      <c r="AJ76">
        <v>6.1969439728353004</v>
      </c>
      <c r="AK76">
        <v>4.7666666666666702</v>
      </c>
      <c r="AL76">
        <v>4.3886535569560499</v>
      </c>
      <c r="AM76">
        <v>-7.4029109375216704</v>
      </c>
      <c r="AN76">
        <v>-21.627067658350999</v>
      </c>
      <c r="AO76">
        <v>-10.3633731741227</v>
      </c>
      <c r="AP76">
        <v>-6.6782673666411103</v>
      </c>
      <c r="AQ76">
        <v>2.07781993644315</v>
      </c>
      <c r="AR76">
        <v>3.7938626356166898</v>
      </c>
      <c r="AS76">
        <v>-3.04631644389181</v>
      </c>
      <c r="AT76">
        <v>1.032452800016</v>
      </c>
      <c r="AU76">
        <v>5.24585866529545</v>
      </c>
      <c r="AV76">
        <v>4.6002792209278498</v>
      </c>
      <c r="AW76">
        <v>4.9275925745942297</v>
      </c>
      <c r="AX76">
        <v>5.6046806200615196</v>
      </c>
      <c r="AY76">
        <v>6.3375264388288999</v>
      </c>
      <c r="AZ76">
        <v>3.0452144789385498</v>
      </c>
      <c r="BA76">
        <v>3.4918575518969099</v>
      </c>
      <c r="BB76">
        <v>3.27226303529832</v>
      </c>
      <c r="BC76">
        <v>5.2831048000130103</v>
      </c>
      <c r="BD76">
        <v>4.3409149348979597</v>
      </c>
      <c r="BE76">
        <v>3.5149560769487098</v>
      </c>
      <c r="BF76">
        <v>4.4128987031195104</v>
      </c>
      <c r="BG76">
        <v>3.92383150605886</v>
      </c>
      <c r="BH76">
        <v>3.29338884939573</v>
      </c>
      <c r="BI76">
        <v>6.92483624911688</v>
      </c>
      <c r="BJ76">
        <v>1.0236730938140299</v>
      </c>
      <c r="BK76">
        <v>3.0415637668328599</v>
      </c>
      <c r="BL76">
        <v>5.05090981949325</v>
      </c>
      <c r="BM76">
        <v>4.7603351188023604</v>
      </c>
      <c r="BN76">
        <v>31.6140820349029</v>
      </c>
      <c r="BO76">
        <v>-4.2459409697037298</v>
      </c>
      <c r="BP76">
        <v>4.3377993767788201</v>
      </c>
    </row>
    <row r="77" spans="1:68">
      <c r="A77">
        <v>10.716703965111501</v>
      </c>
      <c r="B77">
        <v>5.7377858200361898</v>
      </c>
      <c r="C77">
        <v>1.7931146016536299</v>
      </c>
      <c r="D77">
        <v>11.1604916541993</v>
      </c>
      <c r="E77">
        <v>2.0442017953698102</v>
      </c>
      <c r="F77">
        <v>0.40215027288768002</v>
      </c>
      <c r="G77">
        <v>4.2149858591824501</v>
      </c>
      <c r="H77">
        <v>-3.4006406319389999</v>
      </c>
      <c r="I77">
        <v>2.3183430598466601</v>
      </c>
      <c r="J77">
        <v>8.0405863460063696</v>
      </c>
      <c r="K77">
        <v>2.0640911555023602</v>
      </c>
      <c r="L77">
        <v>4.4421714035215798</v>
      </c>
      <c r="M77">
        <v>4.2843732262149103</v>
      </c>
      <c r="N77">
        <v>3.8334515471229702</v>
      </c>
      <c r="O77">
        <v>4.5466199470130801</v>
      </c>
      <c r="P77">
        <v>2.0698484227775502</v>
      </c>
      <c r="Q77">
        <v>2.1876087040544099</v>
      </c>
      <c r="R77">
        <v>6.2106546840838996</v>
      </c>
      <c r="S77">
        <v>10.0746315302589</v>
      </c>
      <c r="T77">
        <v>10.5839206922239</v>
      </c>
      <c r="U77">
        <v>1.4773869346733799</v>
      </c>
      <c r="V77">
        <v>2.54452081327269</v>
      </c>
      <c r="W77">
        <v>0.63586265366681805</v>
      </c>
      <c r="X77">
        <v>2.23934401532353</v>
      </c>
      <c r="Y77">
        <v>3.12319782891388</v>
      </c>
      <c r="Z77">
        <v>7.6439736865726999</v>
      </c>
      <c r="AA77">
        <v>3.8277511961722599</v>
      </c>
      <c r="AB77">
        <v>3.0110276490330699</v>
      </c>
      <c r="AC77">
        <v>1.5276591706992999</v>
      </c>
      <c r="AD77">
        <v>3.5627814119445902</v>
      </c>
      <c r="AE77">
        <v>4.5203831487197998</v>
      </c>
      <c r="AF77">
        <v>4.4076012117873802</v>
      </c>
      <c r="AG77">
        <v>7.7448466318177296</v>
      </c>
      <c r="AH77">
        <v>5.3495090900549798</v>
      </c>
      <c r="AI77">
        <v>35.725320562335803</v>
      </c>
      <c r="AJ77">
        <v>25.897726103508599</v>
      </c>
      <c r="AK77">
        <v>10.4525551868854</v>
      </c>
      <c r="AL77">
        <v>1.88984820900022</v>
      </c>
      <c r="AM77">
        <v>-9.5364484950432207</v>
      </c>
      <c r="AN77">
        <v>-15.3263770929386</v>
      </c>
      <c r="AO77">
        <v>-10.330009619760199</v>
      </c>
      <c r="AP77">
        <v>0.77939886467901498</v>
      </c>
      <c r="AQ77">
        <v>1.1031317094839701</v>
      </c>
      <c r="AR77">
        <v>3.8843639906204399</v>
      </c>
      <c r="AS77">
        <v>-3.6216966456456601</v>
      </c>
      <c r="AT77">
        <v>-0.95120991540428301</v>
      </c>
      <c r="AU77">
        <v>5.2188943585803802</v>
      </c>
      <c r="AV77">
        <v>4.6502321114134801</v>
      </c>
      <c r="AW77">
        <v>5.0672169526705799</v>
      </c>
      <c r="AX77">
        <v>5.2887969258055003</v>
      </c>
      <c r="AY77">
        <v>9.1029937444146505</v>
      </c>
      <c r="AZ77">
        <v>2.7455405803977899</v>
      </c>
      <c r="BA77">
        <v>3.31129532055798</v>
      </c>
      <c r="BB77">
        <v>2.40445682451253</v>
      </c>
      <c r="BC77">
        <v>5.2831048000130103</v>
      </c>
      <c r="BD77">
        <v>4.5454545454545396</v>
      </c>
      <c r="BE77">
        <v>3.4907415610879702</v>
      </c>
      <c r="BF77">
        <v>3.2906827559901499</v>
      </c>
      <c r="BG77">
        <v>3.7320109121834202</v>
      </c>
      <c r="BH77">
        <v>1.65445998022719</v>
      </c>
      <c r="BI77">
        <v>6.8727008654865003</v>
      </c>
      <c r="BJ77">
        <v>-0.40425621046457</v>
      </c>
      <c r="BK77">
        <v>3.0939803796366099</v>
      </c>
      <c r="BL77">
        <v>1.94890109394587</v>
      </c>
      <c r="BM77">
        <v>9.2379100717454303</v>
      </c>
      <c r="BN77">
        <v>26.1221784936638</v>
      </c>
      <c r="BO77">
        <v>-4.32252701579384</v>
      </c>
      <c r="BP77">
        <v>3.8515492610008102</v>
      </c>
    </row>
    <row r="78" spans="1:68">
      <c r="A78">
        <v>5.3736346558376402</v>
      </c>
      <c r="B78">
        <v>8.9260269735897495</v>
      </c>
      <c r="C78">
        <v>9.0906248045531299</v>
      </c>
      <c r="D78">
        <v>11.173454438909999</v>
      </c>
      <c r="E78">
        <v>2.0269492111021301</v>
      </c>
      <c r="F78">
        <v>7.1666973810780004E-3</v>
      </c>
      <c r="G78">
        <v>4.5592291191392098</v>
      </c>
      <c r="H78">
        <v>-2.8365262653500301</v>
      </c>
      <c r="I78">
        <v>2.3031993324722499</v>
      </c>
      <c r="J78">
        <v>7.9092987552325598</v>
      </c>
      <c r="K78">
        <v>1.70910501705021</v>
      </c>
      <c r="L78">
        <v>4.4421714035215798</v>
      </c>
      <c r="M78">
        <v>2.6247365098387401</v>
      </c>
      <c r="N78">
        <v>3.9549376797698801</v>
      </c>
      <c r="O78">
        <v>5.2870614703686796</v>
      </c>
      <c r="P78">
        <v>2.9910916814451101</v>
      </c>
      <c r="Q78">
        <v>2.2720469665807199</v>
      </c>
      <c r="R78">
        <v>6.14528795811517</v>
      </c>
      <c r="S78">
        <v>10.804750331972</v>
      </c>
      <c r="T78">
        <v>3.4672892001556401</v>
      </c>
      <c r="U78">
        <v>1.4300203970173599</v>
      </c>
      <c r="V78">
        <v>1.88534692381998</v>
      </c>
      <c r="W78">
        <v>0.26877274230896397</v>
      </c>
      <c r="X78">
        <v>2.2061113796251601</v>
      </c>
      <c r="Y78">
        <v>3.1741725447639699</v>
      </c>
      <c r="Z78">
        <v>7.7975130940337296</v>
      </c>
      <c r="AA78">
        <v>4.4903572456583598</v>
      </c>
      <c r="AB78">
        <v>3.74144551949027</v>
      </c>
      <c r="AC78">
        <v>-0.34929758967706598</v>
      </c>
      <c r="AD78">
        <v>3.68319436488235</v>
      </c>
      <c r="AE78">
        <v>4.4541563823282804</v>
      </c>
      <c r="AF78">
        <v>4.0293040293040097</v>
      </c>
      <c r="AG78">
        <v>6.1584866950798096</v>
      </c>
      <c r="AH78">
        <v>6.3319369874328801</v>
      </c>
      <c r="AI78">
        <v>13.772507429636899</v>
      </c>
      <c r="AJ78">
        <v>6.3379833110389097</v>
      </c>
      <c r="AK78">
        <v>10.4525551868854</v>
      </c>
      <c r="AL78">
        <v>3.1915608412282399</v>
      </c>
      <c r="AM78">
        <v>-8.8415816892041601</v>
      </c>
      <c r="AN78">
        <v>-16.465895843567299</v>
      </c>
      <c r="AO78">
        <v>-11.0454492887706</v>
      </c>
      <c r="AP78">
        <v>-3.9481317876008801</v>
      </c>
      <c r="AQ78">
        <v>0.95335627863764005</v>
      </c>
      <c r="AR78">
        <v>3.6857835673602901</v>
      </c>
      <c r="AS78">
        <v>-1.10197274915195</v>
      </c>
      <c r="AT78">
        <v>1.27848364511433</v>
      </c>
      <c r="AU78">
        <v>4.0515431819779701</v>
      </c>
      <c r="AV78">
        <v>5.0279520043632502</v>
      </c>
      <c r="AW78">
        <v>5.03708877221713</v>
      </c>
      <c r="AX78">
        <v>4.8791146491549098</v>
      </c>
      <c r="AY78">
        <v>3.3387543215328099</v>
      </c>
      <c r="AZ78">
        <v>2.9050636963062502</v>
      </c>
      <c r="BA78">
        <v>3.9855639232161599</v>
      </c>
      <c r="BB78">
        <v>2.71669977900306</v>
      </c>
      <c r="BC78">
        <v>5.2831048000130103</v>
      </c>
      <c r="BD78">
        <v>4.6585795797188903</v>
      </c>
      <c r="BE78">
        <v>3.63361340826533</v>
      </c>
      <c r="BF78">
        <v>3.92310348797053</v>
      </c>
      <c r="BG78">
        <v>3.4727720594703801</v>
      </c>
      <c r="BH78">
        <v>2.9506437768240299</v>
      </c>
      <c r="BI78">
        <v>7.3972149715946003</v>
      </c>
      <c r="BJ78">
        <v>-1.1245764649635099</v>
      </c>
      <c r="BK78">
        <v>3.2006669986220002</v>
      </c>
      <c r="BL78">
        <v>2.25466807770264</v>
      </c>
      <c r="BM78">
        <v>9.2379100717454303</v>
      </c>
      <c r="BN78">
        <v>26.809669367433202</v>
      </c>
      <c r="BO78">
        <v>-3.95086811968969</v>
      </c>
      <c r="BP78">
        <v>3.8536012087973601</v>
      </c>
    </row>
    <row r="79" spans="1:68">
      <c r="A79">
        <v>3.2959729653618499</v>
      </c>
      <c r="B79">
        <v>7.5622055971183304</v>
      </c>
      <c r="C79">
        <v>9.5407588378386894</v>
      </c>
      <c r="D79">
        <v>11.6745300351279</v>
      </c>
      <c r="E79">
        <v>2.6883048535555698</v>
      </c>
      <c r="F79">
        <v>1.00504595235875</v>
      </c>
      <c r="G79">
        <v>4.8354447653922303</v>
      </c>
      <c r="H79">
        <v>-4.7828888762532902</v>
      </c>
      <c r="I79">
        <v>2.2424187066130798</v>
      </c>
      <c r="J79">
        <v>6.7062268973006196</v>
      </c>
      <c r="K79">
        <v>1.4972073871743501</v>
      </c>
      <c r="L79">
        <v>4.4421714035215798</v>
      </c>
      <c r="M79">
        <v>1.7152658662092699</v>
      </c>
      <c r="N79">
        <v>2.69813020455693</v>
      </c>
      <c r="O79">
        <v>5.8963023370603098</v>
      </c>
      <c r="P79">
        <v>1.96868192840409</v>
      </c>
      <c r="Q79">
        <v>2.3997992122943801</v>
      </c>
      <c r="R79">
        <v>4.2003178265886003</v>
      </c>
      <c r="S79">
        <v>13.716986587220701</v>
      </c>
      <c r="T79">
        <v>3.8528915847329399</v>
      </c>
      <c r="U79">
        <v>1.56281328669771</v>
      </c>
      <c r="V79">
        <v>0.735569405598268</v>
      </c>
      <c r="W79">
        <v>0.48449712718050503</v>
      </c>
      <c r="X79">
        <v>2.26323343544483</v>
      </c>
      <c r="Y79">
        <v>3.1899277326106601</v>
      </c>
      <c r="Z79">
        <v>7.7280049091048504</v>
      </c>
      <c r="AA79">
        <v>2.27558580744717</v>
      </c>
      <c r="AB79">
        <v>3.6777939664038399</v>
      </c>
      <c r="AC79">
        <v>-3.3327695560253701</v>
      </c>
      <c r="AD79">
        <v>4.2399337410805096</v>
      </c>
      <c r="AE79">
        <v>4.6123228965252201</v>
      </c>
      <c r="AF79">
        <v>3.8268327995437201</v>
      </c>
      <c r="AG79">
        <v>6.9347447866892198</v>
      </c>
      <c r="AH79">
        <v>5.8749077101571698</v>
      </c>
      <c r="AI79">
        <v>12.239814508115201</v>
      </c>
      <c r="AJ79">
        <v>9.9325276561778892</v>
      </c>
      <c r="AK79">
        <v>10.4525551868854</v>
      </c>
      <c r="AL79">
        <v>1.0133900388743</v>
      </c>
      <c r="AM79">
        <v>-11.3161705661516</v>
      </c>
      <c r="AN79">
        <v>-19.213208363153399</v>
      </c>
      <c r="AO79">
        <v>-12.4794006615163</v>
      </c>
      <c r="AP79">
        <v>-7.8139646197722401</v>
      </c>
      <c r="AQ79">
        <v>1.54246816078933</v>
      </c>
      <c r="AR79">
        <v>3.7667524028698902</v>
      </c>
      <c r="AS79">
        <v>-5.6536708954739003</v>
      </c>
      <c r="AT79">
        <v>-0.13149631025278699</v>
      </c>
      <c r="AU79">
        <v>3.9853389608029302</v>
      </c>
      <c r="AV79">
        <v>5.4820949071462399</v>
      </c>
      <c r="AW79">
        <v>5.0064401189315397</v>
      </c>
      <c r="AX79">
        <v>5.4124230819392096</v>
      </c>
      <c r="AY79">
        <v>-1.59642537217933</v>
      </c>
      <c r="AZ79">
        <v>2.3032385315263801</v>
      </c>
      <c r="BA79">
        <v>4.3948930851301196</v>
      </c>
      <c r="BB79">
        <v>2.3985260330532601</v>
      </c>
      <c r="BC79">
        <v>5.2831048000130103</v>
      </c>
      <c r="BD79">
        <v>4.8113152860703696</v>
      </c>
      <c r="BE79">
        <v>3.7033769327480699</v>
      </c>
      <c r="BF79">
        <v>2.9111750457714001</v>
      </c>
      <c r="BG79">
        <v>3.6355648305782902</v>
      </c>
      <c r="BH79">
        <v>2.2881936055407701</v>
      </c>
      <c r="BI79">
        <v>5.7838678373922798</v>
      </c>
      <c r="BJ79">
        <v>-0.889924335442704</v>
      </c>
      <c r="BK79">
        <v>3.01509277208529</v>
      </c>
      <c r="BL79">
        <v>0.77373039085351003</v>
      </c>
      <c r="BM79">
        <v>9.2379100717454303</v>
      </c>
      <c r="BN79">
        <v>23.350388478302001</v>
      </c>
      <c r="BO79">
        <v>-4.3747633952891301</v>
      </c>
      <c r="BP79">
        <v>3.4558505386245302</v>
      </c>
    </row>
    <row r="80" spans="1:68">
      <c r="A80">
        <v>9.7317153612573808</v>
      </c>
      <c r="B80">
        <v>6.2583281024590498</v>
      </c>
      <c r="C80">
        <v>9.5006832755177193</v>
      </c>
      <c r="D80">
        <v>12.0478383030053</v>
      </c>
      <c r="E80">
        <v>4.4179578863726698</v>
      </c>
      <c r="F80">
        <v>1.96751315488445</v>
      </c>
      <c r="G80">
        <v>4.7426120114394603</v>
      </c>
      <c r="H80">
        <v>-3.2601228679659999</v>
      </c>
      <c r="I80">
        <v>2.9847678640754398</v>
      </c>
      <c r="J80">
        <v>7.4403756686968103</v>
      </c>
      <c r="K80">
        <v>1.46841681856602</v>
      </c>
      <c r="L80">
        <v>4.4421714035215798</v>
      </c>
      <c r="M80">
        <v>2.5843841409305601</v>
      </c>
      <c r="N80">
        <v>3.29664226766335</v>
      </c>
      <c r="O80">
        <v>8.6600518066470595</v>
      </c>
      <c r="P80">
        <v>3.2527020072053499</v>
      </c>
      <c r="Q80">
        <v>2.3308045999171001</v>
      </c>
      <c r="R80">
        <v>3.68268839551788</v>
      </c>
      <c r="S80">
        <v>14.543994579877699</v>
      </c>
      <c r="T80">
        <v>2.4461850014464801</v>
      </c>
      <c r="U80">
        <v>1.63892474075393</v>
      </c>
      <c r="V80">
        <v>3.7163960606867201</v>
      </c>
      <c r="W80">
        <v>0.28410858339726802</v>
      </c>
      <c r="X80">
        <v>2.1454366732910302</v>
      </c>
      <c r="Y80">
        <v>3.2350153457302699</v>
      </c>
      <c r="Z80">
        <v>5.2723311546840801</v>
      </c>
      <c r="AA80">
        <v>2.9113202768867099</v>
      </c>
      <c r="AB80">
        <v>3.6032661622593398</v>
      </c>
      <c r="AC80">
        <v>-4.9600041197473104</v>
      </c>
      <c r="AD80">
        <v>4.6661072577989602</v>
      </c>
      <c r="AE80">
        <v>4.6096771647327897</v>
      </c>
      <c r="AF80">
        <v>3.57998097383356</v>
      </c>
      <c r="AG80">
        <v>9.2882902774710896</v>
      </c>
      <c r="AH80">
        <v>5.5775265693720204</v>
      </c>
      <c r="AI80">
        <v>12.4570986609948</v>
      </c>
      <c r="AJ80">
        <v>4.6704596727156602</v>
      </c>
      <c r="AK80">
        <v>10.4525551868854</v>
      </c>
      <c r="AL80">
        <v>1.9053629157256</v>
      </c>
      <c r="AM80">
        <v>-8.8865696314248304</v>
      </c>
      <c r="AN80">
        <v>-21.191089219746999</v>
      </c>
      <c r="AO80">
        <v>-15.7102744022182</v>
      </c>
      <c r="AP80">
        <v>-1.9467851064713</v>
      </c>
      <c r="AQ80">
        <v>2.1969063323839801</v>
      </c>
      <c r="AR80">
        <v>3.98289498922475</v>
      </c>
      <c r="AS80">
        <v>-5.7528144337582896</v>
      </c>
      <c r="AT80">
        <v>0.37017663863516598</v>
      </c>
      <c r="AU80">
        <v>4.6776504297994101</v>
      </c>
      <c r="AV80">
        <v>5.0315316839836903</v>
      </c>
      <c r="AW80">
        <v>5.3422731696766501</v>
      </c>
      <c r="AX80">
        <v>5.3721114971011001</v>
      </c>
      <c r="AY80">
        <v>1.1973195286943701</v>
      </c>
      <c r="AZ80">
        <v>2.2804377216029299</v>
      </c>
      <c r="BA80">
        <v>4.7296013589780799</v>
      </c>
      <c r="BB80">
        <v>2.29966389527684</v>
      </c>
      <c r="BC80">
        <v>5.2831048000130103</v>
      </c>
      <c r="BD80">
        <v>4.8211598564648703</v>
      </c>
      <c r="BE80">
        <v>3.6409235406056499</v>
      </c>
      <c r="BF80">
        <v>2.6233150812275201</v>
      </c>
      <c r="BG80">
        <v>3.33501160194387</v>
      </c>
      <c r="BH80">
        <v>2.6877638412245299</v>
      </c>
      <c r="BI80">
        <v>7.21420384102551</v>
      </c>
      <c r="BJ80">
        <v>0.84955944740563405</v>
      </c>
      <c r="BK80">
        <v>2.9501174519828801</v>
      </c>
      <c r="BL80">
        <v>-1.89063408958696</v>
      </c>
      <c r="BM80">
        <v>5.8900867735997897</v>
      </c>
      <c r="BN80">
        <v>24.905084397927201</v>
      </c>
      <c r="BO80">
        <v>-2.2907604129716401</v>
      </c>
      <c r="BP80">
        <v>3.8700929177966499</v>
      </c>
    </row>
    <row r="81" spans="1:68">
      <c r="A81">
        <v>2.9035382599282098</v>
      </c>
      <c r="B81">
        <v>7.5934012615235202</v>
      </c>
      <c r="C81">
        <v>8.3904740839047403</v>
      </c>
      <c r="D81">
        <v>12.3128781076585</v>
      </c>
      <c r="E81">
        <v>5.5360232770876996</v>
      </c>
      <c r="F81">
        <v>1.0502171581484501</v>
      </c>
      <c r="G81">
        <v>4.4929077211953903</v>
      </c>
      <c r="H81">
        <v>-2.5656818400538901</v>
      </c>
      <c r="I81">
        <v>3.0547412367253299</v>
      </c>
      <c r="J81">
        <v>8.1730193465503902</v>
      </c>
      <c r="K81">
        <v>1.4224808962240301</v>
      </c>
      <c r="L81">
        <v>4.4421714035215798</v>
      </c>
      <c r="M81">
        <v>3.2744804081236301</v>
      </c>
      <c r="N81">
        <v>7.1740657796513396</v>
      </c>
      <c r="O81">
        <v>9.0650331713546706</v>
      </c>
      <c r="P81">
        <v>3.07157464212679</v>
      </c>
      <c r="Q81">
        <v>2.3202101758201499</v>
      </c>
      <c r="R81">
        <v>3.9992056750107499</v>
      </c>
      <c r="S81">
        <v>14.80504686552</v>
      </c>
      <c r="T81">
        <v>6.5190155649459403</v>
      </c>
      <c r="U81">
        <v>1.7070160025799801</v>
      </c>
      <c r="V81">
        <v>3.9197882023455302</v>
      </c>
      <c r="W81">
        <v>0.16955811501002599</v>
      </c>
      <c r="X81">
        <v>2.10913746199392</v>
      </c>
      <c r="Y81">
        <v>3.21613026906335</v>
      </c>
      <c r="Z81">
        <v>5.1506147668361502</v>
      </c>
      <c r="AA81">
        <v>1.6730436605692101</v>
      </c>
      <c r="AB81">
        <v>3.57498154744713</v>
      </c>
      <c r="AC81">
        <v>-4.8324821425437401</v>
      </c>
      <c r="AD81">
        <v>4.7468656273514398</v>
      </c>
      <c r="AE81">
        <v>4.5139707450689803</v>
      </c>
      <c r="AF81">
        <v>3.8539309877474199</v>
      </c>
      <c r="AG81">
        <v>6.0998061424791796</v>
      </c>
      <c r="AH81">
        <v>5.5940640119092002</v>
      </c>
      <c r="AI81">
        <v>7.7406728847435096</v>
      </c>
      <c r="AJ81">
        <v>-5.4275030695390001</v>
      </c>
      <c r="AK81">
        <v>10.4525551868854</v>
      </c>
      <c r="AL81">
        <v>2.8837780506866202</v>
      </c>
      <c r="AM81">
        <v>-10.4017357222844</v>
      </c>
      <c r="AN81">
        <v>-15.202107222783299</v>
      </c>
      <c r="AO81">
        <v>-18.2717055087247</v>
      </c>
      <c r="AP81">
        <v>-5.4855621710593203</v>
      </c>
      <c r="AQ81">
        <v>1.99260907907445</v>
      </c>
      <c r="AR81">
        <v>4.1844972618980396</v>
      </c>
      <c r="AS81">
        <v>-8.4556533702694701</v>
      </c>
      <c r="AT81">
        <v>0.53314555879690995</v>
      </c>
      <c r="AU81">
        <v>4.5985268525638503</v>
      </c>
      <c r="AV81">
        <v>6.03314169766655</v>
      </c>
      <c r="AW81">
        <v>5.2905734655176602</v>
      </c>
      <c r="AX81">
        <v>5.2872556906913903</v>
      </c>
      <c r="AY81">
        <v>-0.71111298678005996</v>
      </c>
      <c r="AZ81">
        <v>4.3948579265088403</v>
      </c>
      <c r="BA81">
        <v>4.2113853859225596</v>
      </c>
      <c r="BB81">
        <v>2.2336052058829998</v>
      </c>
      <c r="BC81">
        <v>5.2831048000130103</v>
      </c>
      <c r="BD81">
        <v>4.9782224430144204</v>
      </c>
      <c r="BE81">
        <v>4.0095170955234396</v>
      </c>
      <c r="BF81">
        <v>2.6562766623059</v>
      </c>
      <c r="BG81">
        <v>3.4301715085754299</v>
      </c>
      <c r="BH81">
        <v>2.7982028215296202</v>
      </c>
      <c r="BI81">
        <v>8.1632653061224492</v>
      </c>
      <c r="BJ81">
        <v>0.264003673094581</v>
      </c>
      <c r="BK81">
        <v>2.9984576072193199</v>
      </c>
      <c r="BL81">
        <v>-0.364331255692673</v>
      </c>
      <c r="BM81">
        <v>5.8900867735997897</v>
      </c>
      <c r="BN81">
        <v>21.158920979328499</v>
      </c>
      <c r="BO81">
        <v>-2.148078305436</v>
      </c>
      <c r="BP81">
        <v>3.9468715989605201</v>
      </c>
    </row>
    <row r="82" spans="1:68">
      <c r="A82">
        <v>3.5680667988172901</v>
      </c>
      <c r="B82">
        <v>6.7696312744057696</v>
      </c>
      <c r="C82">
        <v>7.6994064472828603</v>
      </c>
      <c r="D82">
        <v>13.103245271911099</v>
      </c>
      <c r="E82">
        <v>3.2786379935680601</v>
      </c>
      <c r="F82">
        <v>-1.7234165487836499</v>
      </c>
      <c r="G82">
        <v>4.3341107017721798</v>
      </c>
      <c r="H82">
        <v>-3.46354044548651</v>
      </c>
      <c r="I82">
        <v>2.92531403604587</v>
      </c>
      <c r="J82">
        <v>8.1833910034601907</v>
      </c>
      <c r="K82">
        <v>1.28897156740162</v>
      </c>
      <c r="L82">
        <v>4.4421714035215798</v>
      </c>
      <c r="M82">
        <v>2.2885407053309499</v>
      </c>
      <c r="N82">
        <v>3.4980406087989402</v>
      </c>
      <c r="O82">
        <v>7.2459666006226797</v>
      </c>
      <c r="P82">
        <v>2.3988433420897</v>
      </c>
      <c r="Q82">
        <v>2.3710894324571101</v>
      </c>
      <c r="R82">
        <v>4.1213970468043399</v>
      </c>
      <c r="S82">
        <v>17.610991820675402</v>
      </c>
      <c r="T82">
        <v>7.1201163844904798</v>
      </c>
      <c r="U82">
        <v>1.6153760693256201</v>
      </c>
      <c r="V82">
        <v>4.3904518329070701</v>
      </c>
      <c r="W82">
        <v>0.41931529006933299</v>
      </c>
      <c r="X82">
        <v>2.20643909097695</v>
      </c>
      <c r="Y82">
        <v>3.2566423555139701</v>
      </c>
      <c r="Z82">
        <v>5.15335899664721</v>
      </c>
      <c r="AA82">
        <v>4.2971255923680296</v>
      </c>
      <c r="AB82">
        <v>3.4063494096799598</v>
      </c>
      <c r="AC82">
        <v>-3.3580996511411101</v>
      </c>
      <c r="AD82">
        <v>4.3922099628693303</v>
      </c>
      <c r="AE82">
        <v>4.58614732212971</v>
      </c>
      <c r="AF82">
        <v>3.81752701080433</v>
      </c>
      <c r="AG82">
        <v>6.5586022691073103</v>
      </c>
      <c r="AH82">
        <v>5.0573647004287601</v>
      </c>
      <c r="AI82">
        <v>17.551267455433599</v>
      </c>
      <c r="AJ82">
        <v>1.9062432178253701</v>
      </c>
      <c r="AK82">
        <v>10.4525551868854</v>
      </c>
      <c r="AL82">
        <v>5.5433956700726901</v>
      </c>
      <c r="AM82">
        <v>-10.0432663267169</v>
      </c>
      <c r="AN82">
        <v>-20.830222426425301</v>
      </c>
      <c r="AO82">
        <v>-18.728622327790902</v>
      </c>
      <c r="AP82">
        <v>-0.225626535367484</v>
      </c>
      <c r="AQ82">
        <v>2.2058358790687702</v>
      </c>
      <c r="AR82">
        <v>4.2430195666655202</v>
      </c>
      <c r="AS82">
        <v>-6.05204684969683</v>
      </c>
      <c r="AT82">
        <v>0.21909822738628201</v>
      </c>
      <c r="AU82">
        <v>4.5960451690796704</v>
      </c>
      <c r="AV82">
        <v>6.3461104847801497</v>
      </c>
      <c r="AW82">
        <v>4.5752850826157703</v>
      </c>
      <c r="AX82">
        <v>4.7836850170930001</v>
      </c>
      <c r="AY82">
        <v>-1.5472653471147</v>
      </c>
      <c r="AZ82">
        <v>4.9715107027359799</v>
      </c>
      <c r="BA82">
        <v>6.0317424276826701</v>
      </c>
      <c r="BB82">
        <v>1.74951341658102</v>
      </c>
      <c r="BC82">
        <v>4.6177413496312401</v>
      </c>
      <c r="BD82">
        <v>5.0851564663528102</v>
      </c>
      <c r="BE82">
        <v>3.8722572426365498</v>
      </c>
      <c r="BF82">
        <v>3.0994481360513402</v>
      </c>
      <c r="BG82">
        <v>3.3795171492984899</v>
      </c>
      <c r="BH82">
        <v>2.4117976853149599</v>
      </c>
      <c r="BI82">
        <v>7.7431082884624303</v>
      </c>
      <c r="BJ82">
        <v>-0.19802183370269899</v>
      </c>
      <c r="BK82">
        <v>2.8525277520019299</v>
      </c>
      <c r="BL82">
        <v>-0.86837294332723303</v>
      </c>
      <c r="BM82">
        <v>5.8900867735997897</v>
      </c>
      <c r="BN82">
        <v>17.882679206607499</v>
      </c>
      <c r="BO82">
        <v>-2.3025263831148002</v>
      </c>
      <c r="BP82">
        <v>3.94964507542148</v>
      </c>
    </row>
    <row r="83" spans="1:68">
      <c r="A83">
        <v>4.6984406183405003</v>
      </c>
      <c r="B83">
        <v>2.3253579321610398</v>
      </c>
      <c r="C83">
        <v>5.6197495232695998</v>
      </c>
      <c r="D83">
        <v>13.4085653230291</v>
      </c>
      <c r="E83">
        <v>4.9887301226245198</v>
      </c>
      <c r="F83">
        <v>0.497003947974894</v>
      </c>
      <c r="G83">
        <v>4.1439231089552298</v>
      </c>
      <c r="H83">
        <v>-3.4051654789282799</v>
      </c>
      <c r="I83">
        <v>2.9122021611425999</v>
      </c>
      <c r="J83">
        <v>7.8125840135066804</v>
      </c>
      <c r="K83">
        <v>1.30433898580781</v>
      </c>
      <c r="L83">
        <v>4.4421714035215798</v>
      </c>
      <c r="M83">
        <v>4.1252052941744601</v>
      </c>
      <c r="N83">
        <v>6.2408859163423003</v>
      </c>
      <c r="O83">
        <v>7.5889118566809799</v>
      </c>
      <c r="P83">
        <v>4.3953442899630399</v>
      </c>
      <c r="Q83">
        <v>2.2489374154489501</v>
      </c>
      <c r="R83">
        <v>2.8414830736163301</v>
      </c>
      <c r="S83">
        <v>15.4105834869699</v>
      </c>
      <c r="T83">
        <v>3.2819874487837799</v>
      </c>
      <c r="U83">
        <v>1.7851386650364001</v>
      </c>
      <c r="V83">
        <v>2.2278768551989399</v>
      </c>
      <c r="W83">
        <v>0.53373449284916896</v>
      </c>
      <c r="X83">
        <v>2.2572184074721702</v>
      </c>
      <c r="Y83">
        <v>3.3444401918184501</v>
      </c>
      <c r="Z83">
        <v>4.7807889888106399</v>
      </c>
      <c r="AA83">
        <v>2.7175908923980598</v>
      </c>
      <c r="AB83">
        <v>3.3918003945193802</v>
      </c>
      <c r="AC83">
        <v>-3.3869820380579698</v>
      </c>
      <c r="AD83">
        <v>4.0425554348857604</v>
      </c>
      <c r="AE83">
        <v>4.4748499971962001</v>
      </c>
      <c r="AF83">
        <v>3.8376617698495799</v>
      </c>
      <c r="AG83">
        <v>6.7111193430882299</v>
      </c>
      <c r="AH83">
        <v>5.2884058306875703</v>
      </c>
      <c r="AI83">
        <v>7.61934162153059</v>
      </c>
      <c r="AJ83">
        <v>4.3651413399968799</v>
      </c>
      <c r="AK83">
        <v>10.4525551868854</v>
      </c>
      <c r="AL83">
        <v>4.3009787195833704</v>
      </c>
      <c r="AM83">
        <v>-7.3620332690797303</v>
      </c>
      <c r="AN83">
        <v>-25.412215205117601</v>
      </c>
      <c r="AO83">
        <v>-17.357469022904201</v>
      </c>
      <c r="AP83">
        <v>3.4999738807919201</v>
      </c>
      <c r="AQ83">
        <v>2.19277871621621</v>
      </c>
      <c r="AR83">
        <v>3.8548218910827901</v>
      </c>
      <c r="AS83">
        <v>-4.8915756197659599</v>
      </c>
      <c r="AT83">
        <v>-7.9850679229775904E-3</v>
      </c>
      <c r="AU83">
        <v>3.6867199125390999</v>
      </c>
      <c r="AV83">
        <v>6.3576009902104103</v>
      </c>
      <c r="AW83">
        <v>4.1097004263030001</v>
      </c>
      <c r="AX83">
        <v>4.1244162195362</v>
      </c>
      <c r="AY83">
        <v>0.74151178263295303</v>
      </c>
      <c r="AZ83">
        <v>3.7039391704600302</v>
      </c>
      <c r="BA83">
        <v>4.7306691783279602</v>
      </c>
      <c r="BB83">
        <v>1.4192888318077499</v>
      </c>
      <c r="BC83">
        <v>5.0751618335470301</v>
      </c>
      <c r="BD83">
        <v>5.0524594317566702</v>
      </c>
      <c r="BE83">
        <v>4.3100317998261399</v>
      </c>
      <c r="BF83">
        <v>1.9267345675538701</v>
      </c>
      <c r="BG83">
        <v>3.5107612464292601</v>
      </c>
      <c r="BH83">
        <v>2.8381170146619201</v>
      </c>
      <c r="BI83">
        <v>9.3866857485803905</v>
      </c>
      <c r="BJ83">
        <v>0.73421591771789496</v>
      </c>
      <c r="BK83">
        <v>2.7452950849625202</v>
      </c>
      <c r="BL83">
        <v>-0.86287565233039698</v>
      </c>
      <c r="BM83">
        <v>7.3247089262613301</v>
      </c>
      <c r="BN83">
        <v>16.157974372310701</v>
      </c>
      <c r="BO83">
        <v>-1.6311936299483001</v>
      </c>
      <c r="BP83">
        <v>3.8610637308109799</v>
      </c>
    </row>
    <row r="84" spans="1:68">
      <c r="A84">
        <v>6.7463588898048803</v>
      </c>
      <c r="B84">
        <v>5.9525899912203597</v>
      </c>
      <c r="C84">
        <v>4.7268027914189696</v>
      </c>
      <c r="D84">
        <v>12.7960779194407</v>
      </c>
      <c r="E84">
        <v>4.0224006805269896</v>
      </c>
      <c r="F84">
        <v>-1.3862523485489899</v>
      </c>
      <c r="G84">
        <v>4.1193580629583302</v>
      </c>
      <c r="H84">
        <v>-3.3008455552229901</v>
      </c>
      <c r="I84">
        <v>2.7949006118811601</v>
      </c>
      <c r="J84">
        <v>5.45809991276289</v>
      </c>
      <c r="K84">
        <v>1.4229482185176501</v>
      </c>
      <c r="L84">
        <v>4.4421714035215798</v>
      </c>
      <c r="M84">
        <v>2.4447043480960899</v>
      </c>
      <c r="N84">
        <v>5.4947644860442404</v>
      </c>
      <c r="O84">
        <v>5.6770490454246296</v>
      </c>
      <c r="P84">
        <v>2.8230019374537201</v>
      </c>
      <c r="Q84">
        <v>1.9550080342795899</v>
      </c>
      <c r="R84">
        <v>5.9864121364815803</v>
      </c>
      <c r="S84">
        <v>14.0207409561192</v>
      </c>
      <c r="T84">
        <v>6.1233963538149796</v>
      </c>
      <c r="U84">
        <v>1.6227360393713</v>
      </c>
      <c r="V84">
        <v>3.3160005287974101</v>
      </c>
      <c r="W84">
        <v>0.78681694904767496</v>
      </c>
      <c r="X84">
        <v>2.0955118990576498</v>
      </c>
      <c r="Y84">
        <v>3.1422147273749199</v>
      </c>
      <c r="Z84">
        <v>4.7198215439374804</v>
      </c>
      <c r="AA84">
        <v>0.22407036851759199</v>
      </c>
      <c r="AB84">
        <v>2.95771360675562</v>
      </c>
      <c r="AC84">
        <v>-2.8575765964476698</v>
      </c>
      <c r="AD84">
        <v>3.6465031942482402</v>
      </c>
      <c r="AE84">
        <v>4.5344002510394601</v>
      </c>
      <c r="AF84">
        <v>3.7456302806483102</v>
      </c>
      <c r="AG84">
        <v>5.8976582827406903</v>
      </c>
      <c r="AH84">
        <v>5.4636487390692299</v>
      </c>
      <c r="AI84">
        <v>6.3143538016516398</v>
      </c>
      <c r="AJ84">
        <v>13.323430814096101</v>
      </c>
      <c r="AK84">
        <v>10.4525551868854</v>
      </c>
      <c r="AL84">
        <v>4.4745197829171</v>
      </c>
      <c r="AM84">
        <v>-8.4441213883336204</v>
      </c>
      <c r="AN84">
        <v>-23.422387670582999</v>
      </c>
      <c r="AO84">
        <v>-19.3238802336903</v>
      </c>
      <c r="AP84">
        <v>3.1987425491957202</v>
      </c>
      <c r="AQ84">
        <v>2.0633230360475401</v>
      </c>
      <c r="AR84">
        <v>4.9117053199915199</v>
      </c>
      <c r="AS84">
        <v>-4.6606954494142796</v>
      </c>
      <c r="AT84">
        <v>3.2834555037256798</v>
      </c>
      <c r="AU84">
        <v>-0.80372766857934597</v>
      </c>
      <c r="AV84">
        <v>5.9974026555607596</v>
      </c>
      <c r="AW84">
        <v>3.88505079825836</v>
      </c>
      <c r="AX84">
        <v>4.4692023513557499</v>
      </c>
      <c r="AY84">
        <v>-6.5261665522720003E-2</v>
      </c>
      <c r="AZ84">
        <v>5.1005482135361797</v>
      </c>
      <c r="BA84">
        <v>3.7624861265260701</v>
      </c>
      <c r="BB84">
        <v>1.55349536457027</v>
      </c>
      <c r="BC84">
        <v>5.0751618335470301</v>
      </c>
      <c r="BD84">
        <v>4.8914165156970197</v>
      </c>
      <c r="BE84">
        <v>4.9748228786760302</v>
      </c>
      <c r="BF84">
        <v>2.45514636449479</v>
      </c>
      <c r="BG84">
        <v>3.0346915220279298</v>
      </c>
      <c r="BH84">
        <v>2.5483984512495401</v>
      </c>
      <c r="BI84">
        <v>8.7584027578281898</v>
      </c>
      <c r="BJ84">
        <v>-4.8695075580984501E-2</v>
      </c>
      <c r="BK84">
        <v>2.7612288835476599</v>
      </c>
      <c r="BL84">
        <v>-0.40232736457533802</v>
      </c>
      <c r="BM84">
        <v>7.3247089262613301</v>
      </c>
      <c r="BN84">
        <v>17.008729025765799</v>
      </c>
      <c r="BO84">
        <v>-1.1242766080375699</v>
      </c>
      <c r="BP84">
        <v>3.97830418419304</v>
      </c>
    </row>
    <row r="85" spans="1:68">
      <c r="A85">
        <v>8.4013675796031002</v>
      </c>
      <c r="B85">
        <v>4.0538432395088098</v>
      </c>
      <c r="C85">
        <v>5.0228262359378801</v>
      </c>
      <c r="D85">
        <v>11.772841213588</v>
      </c>
      <c r="E85">
        <v>2.6388659282525899</v>
      </c>
      <c r="F85">
        <v>-1.44411454274637</v>
      </c>
      <c r="G85">
        <v>4.0161179011108903</v>
      </c>
      <c r="H85">
        <v>-2.3183160300980998</v>
      </c>
      <c r="I85">
        <v>2.9487208589653302</v>
      </c>
      <c r="J85">
        <v>7.2226327456982897</v>
      </c>
      <c r="K85">
        <v>1.4178117048346099</v>
      </c>
      <c r="L85">
        <v>4.4421714035215798</v>
      </c>
      <c r="M85">
        <v>2.90890375707668</v>
      </c>
      <c r="N85">
        <v>7.3996107138323497</v>
      </c>
      <c r="O85">
        <v>3.99432028645509</v>
      </c>
      <c r="P85">
        <v>0.71829360499819905</v>
      </c>
      <c r="Q85">
        <v>1.76516099452685</v>
      </c>
      <c r="R85">
        <v>3.41837164267069</v>
      </c>
      <c r="S85">
        <v>14.9726540528249</v>
      </c>
      <c r="T85">
        <v>7.2479904986108403</v>
      </c>
      <c r="U85">
        <v>2.0641233585886698</v>
      </c>
      <c r="V85">
        <v>2.5405755854202599</v>
      </c>
      <c r="W85">
        <v>1.8277198959171399</v>
      </c>
      <c r="X85">
        <v>1.75584040133494</v>
      </c>
      <c r="Y85">
        <v>3.0563708126707798</v>
      </c>
      <c r="Z85">
        <v>4.7854825727456696</v>
      </c>
      <c r="AA85">
        <v>0.59032865815364899</v>
      </c>
      <c r="AB85">
        <v>3.0563747851732401</v>
      </c>
      <c r="AC85">
        <v>-2.69659059042759</v>
      </c>
      <c r="AD85">
        <v>3.4499109598423701</v>
      </c>
      <c r="AE85">
        <v>4.4287972732063299</v>
      </c>
      <c r="AF85">
        <v>2.95820704190159</v>
      </c>
      <c r="AG85">
        <v>6.7343105025088299</v>
      </c>
      <c r="AH85">
        <v>6.2255518700674797</v>
      </c>
      <c r="AI85">
        <v>5.6529967120217197</v>
      </c>
      <c r="AJ85">
        <v>-3.60226557583387</v>
      </c>
      <c r="AK85">
        <v>10.4525551868854</v>
      </c>
      <c r="AL85">
        <v>6.2214141322883298</v>
      </c>
      <c r="AM85">
        <v>-8.2537846622353701</v>
      </c>
      <c r="AN85">
        <v>-25.356893745640502</v>
      </c>
      <c r="AO85">
        <v>-18.722585047275501</v>
      </c>
      <c r="AP85">
        <v>-1.91305327811118</v>
      </c>
      <c r="AQ85">
        <v>2.7135476220725798</v>
      </c>
      <c r="AR85">
        <v>4.9483112022101299</v>
      </c>
      <c r="AS85">
        <v>-3.5481076448725202</v>
      </c>
      <c r="AT85">
        <v>1.6117536857538499</v>
      </c>
      <c r="AU85">
        <v>-2.0567160969315501</v>
      </c>
      <c r="AV85">
        <v>5.2681992337164596</v>
      </c>
      <c r="AW85">
        <v>3.6824375166410102</v>
      </c>
      <c r="AX85">
        <v>4.6577193718253502</v>
      </c>
      <c r="AY85">
        <v>-2.1791227776848898</v>
      </c>
      <c r="AZ85">
        <v>6.3648593765864598</v>
      </c>
      <c r="BA85">
        <v>2.4107951260485798</v>
      </c>
      <c r="BB85">
        <v>1.6135538523598101</v>
      </c>
      <c r="BC85">
        <v>5.0751618335470301</v>
      </c>
      <c r="BD85">
        <v>4.8682886673374099</v>
      </c>
      <c r="BE85">
        <v>4.7224268546108101</v>
      </c>
      <c r="BF85">
        <v>1.7751075305523201</v>
      </c>
      <c r="BG85">
        <v>2.9066614607058301</v>
      </c>
      <c r="BH85">
        <v>1.2418333250211899</v>
      </c>
      <c r="BI85">
        <v>8.8729986368782203</v>
      </c>
      <c r="BJ85">
        <v>-9.9165962066427499E-2</v>
      </c>
      <c r="BK85">
        <v>2.77844175061181</v>
      </c>
      <c r="BL85">
        <v>-1.56596598711312</v>
      </c>
      <c r="BM85">
        <v>7.3247089262613301</v>
      </c>
      <c r="BN85">
        <v>21.030212640950801</v>
      </c>
      <c r="BO85">
        <v>-0.98907657764345502</v>
      </c>
      <c r="BP85">
        <v>3.83253741549116</v>
      </c>
    </row>
    <row r="86" spans="1:68">
      <c r="A86">
        <v>2.0393283726116702</v>
      </c>
      <c r="B86">
        <v>3.0716288554677398</v>
      </c>
      <c r="C86">
        <v>3.6244277623587999</v>
      </c>
      <c r="D86">
        <v>8.8298736588508593</v>
      </c>
      <c r="E86">
        <v>3.5670194003527298</v>
      </c>
      <c r="F86">
        <v>1.1419601083477</v>
      </c>
      <c r="G86">
        <v>2.6536358755793099</v>
      </c>
      <c r="H86">
        <v>-0.12915724895059499</v>
      </c>
      <c r="I86">
        <v>3.0284847387011999</v>
      </c>
      <c r="J86">
        <v>5.8636476632416299</v>
      </c>
      <c r="K86">
        <v>-0.14031289776200701</v>
      </c>
      <c r="L86">
        <v>4.4421714035215798</v>
      </c>
      <c r="M86">
        <v>2.3401121867758299</v>
      </c>
      <c r="N86">
        <v>3.19252963110217</v>
      </c>
      <c r="O86">
        <v>4.2527480681372403</v>
      </c>
      <c r="P86">
        <v>1.1374206333158099</v>
      </c>
      <c r="Q86">
        <v>1.0570624093438601</v>
      </c>
      <c r="R86">
        <v>3.4109641151358998</v>
      </c>
      <c r="S86">
        <v>16.8389902596235</v>
      </c>
      <c r="T86">
        <v>3.39187186033105</v>
      </c>
      <c r="U86">
        <v>1.5017004549269199</v>
      </c>
      <c r="V86">
        <v>1.74276001549118</v>
      </c>
      <c r="W86">
        <v>1.9441271160037299</v>
      </c>
      <c r="X86">
        <v>1.2027328116915399</v>
      </c>
      <c r="Y86">
        <v>2.58330255308194</v>
      </c>
      <c r="Z86">
        <v>5.4040219378427699</v>
      </c>
      <c r="AA86">
        <v>1.4857826872191</v>
      </c>
      <c r="AB86">
        <v>0.712923816629351</v>
      </c>
      <c r="AC86">
        <v>-2.6671988646443001</v>
      </c>
      <c r="AD86">
        <v>0.32450528348000302</v>
      </c>
      <c r="AE86">
        <v>1.7354642612020701</v>
      </c>
      <c r="AF86">
        <v>1.08021071040114</v>
      </c>
      <c r="AG86">
        <v>5.3319436474569901</v>
      </c>
      <c r="AH86">
        <v>6.8222765403196997</v>
      </c>
      <c r="AI86">
        <v>9.5591498217318698</v>
      </c>
      <c r="AJ86">
        <v>-1.5504646424489399</v>
      </c>
      <c r="AK86">
        <v>10.4525551868854</v>
      </c>
      <c r="AL86">
        <v>4.4046094750320002</v>
      </c>
      <c r="AM86">
        <v>-7.7425462829416798</v>
      </c>
      <c r="AN86">
        <v>-24.1437251259132</v>
      </c>
      <c r="AO86">
        <v>-15.0909876010116</v>
      </c>
      <c r="AP86">
        <v>1.7488567544184901</v>
      </c>
      <c r="AQ86">
        <v>0.53424799916850196</v>
      </c>
      <c r="AR86">
        <v>3.3937667743878901</v>
      </c>
      <c r="AS86">
        <v>-2.4269013967178501</v>
      </c>
      <c r="AT86">
        <v>1.6043885657613199</v>
      </c>
      <c r="AU86">
        <v>-2.31542072168702</v>
      </c>
      <c r="AV86">
        <v>4.15510033903512</v>
      </c>
      <c r="AW86">
        <v>3.2939541348158299</v>
      </c>
      <c r="AX86">
        <v>3.1010781361348001</v>
      </c>
      <c r="AY86">
        <v>-2.7902985928383299</v>
      </c>
      <c r="AZ86">
        <v>5.9586609180826802</v>
      </c>
      <c r="BA86">
        <v>1.6179901494858699</v>
      </c>
      <c r="BB86">
        <v>1.37756322438948</v>
      </c>
      <c r="BC86">
        <v>5.0751618335470301</v>
      </c>
      <c r="BD86">
        <v>3.5429653594255499</v>
      </c>
      <c r="BE86">
        <v>4.1262904899765003</v>
      </c>
      <c r="BF86">
        <v>-0.1374090509765</v>
      </c>
      <c r="BG86">
        <v>1.9235723486474801</v>
      </c>
      <c r="BH86">
        <v>0.68231414098525101</v>
      </c>
      <c r="BI86">
        <v>8.3992822306064205</v>
      </c>
      <c r="BJ86">
        <v>1.5933708838821601</v>
      </c>
      <c r="BK86">
        <v>2.4544878181323999</v>
      </c>
      <c r="BL86">
        <v>-2.4535539410652101</v>
      </c>
      <c r="BM86">
        <v>8.5426608631810907</v>
      </c>
      <c r="BN86">
        <v>15.539385539385499</v>
      </c>
      <c r="BO86">
        <v>2.1576658772372399</v>
      </c>
      <c r="BP86">
        <v>1.64861859365383</v>
      </c>
    </row>
    <row r="87" spans="1:68">
      <c r="A87">
        <v>11.137554087907001</v>
      </c>
      <c r="B87">
        <v>5.4483798040693099</v>
      </c>
      <c r="C87">
        <v>7.6704692097248701</v>
      </c>
      <c r="D87">
        <v>8.9123613134595807</v>
      </c>
      <c r="E87">
        <v>2.7724574343128401</v>
      </c>
      <c r="F87">
        <v>1.23519596272028</v>
      </c>
      <c r="G87">
        <v>2.9428241884989301</v>
      </c>
      <c r="H87">
        <v>-1.1717395826110899</v>
      </c>
      <c r="I87">
        <v>2.99237194142012</v>
      </c>
      <c r="J87">
        <v>5.6924804053845204</v>
      </c>
      <c r="K87">
        <v>-0.10820775889708301</v>
      </c>
      <c r="L87">
        <v>4.4421714035215798</v>
      </c>
      <c r="M87">
        <v>1.85687020888472</v>
      </c>
      <c r="N87">
        <v>5.8178198530190297</v>
      </c>
      <c r="O87">
        <v>4.30918394828978</v>
      </c>
      <c r="P87">
        <v>1.9815514221200601</v>
      </c>
      <c r="Q87">
        <v>0.97385373247440499</v>
      </c>
      <c r="R87">
        <v>2.6005095383085699</v>
      </c>
      <c r="S87">
        <v>17.929702031656799</v>
      </c>
      <c r="T87">
        <v>4.6991940126655196</v>
      </c>
      <c r="U87">
        <v>1.7161840014126599</v>
      </c>
      <c r="V87">
        <v>3.8590420289537701</v>
      </c>
      <c r="W87">
        <v>1.21817994434711</v>
      </c>
      <c r="X87">
        <v>1.44190170579294</v>
      </c>
      <c r="Y87">
        <v>2.6616054732551699</v>
      </c>
      <c r="Z87">
        <v>5.3436137299325202</v>
      </c>
      <c r="AA87">
        <v>-1.5871405086156201</v>
      </c>
      <c r="AB87">
        <v>0.76525593099234701</v>
      </c>
      <c r="AC87">
        <v>-2.8955514438296301</v>
      </c>
      <c r="AD87">
        <v>0.59941085303143404</v>
      </c>
      <c r="AE87">
        <v>1.59874710431009</v>
      </c>
      <c r="AF87">
        <v>0.77817283740337895</v>
      </c>
      <c r="AG87">
        <v>6.4797457005460801</v>
      </c>
      <c r="AH87">
        <v>5.09476671509172</v>
      </c>
      <c r="AI87">
        <v>5.6548332933557202</v>
      </c>
      <c r="AJ87">
        <v>12.592277663974</v>
      </c>
      <c r="AK87">
        <v>10.4525551868854</v>
      </c>
      <c r="AL87">
        <v>3.5615084810890898</v>
      </c>
      <c r="AM87">
        <v>-7.9481930849677997</v>
      </c>
      <c r="AN87">
        <v>-28.106788862877899</v>
      </c>
      <c r="AO87">
        <v>-13.6736826391998</v>
      </c>
      <c r="AP87">
        <v>1.9934273557984601</v>
      </c>
      <c r="AQ87">
        <v>0.87087555209146505</v>
      </c>
      <c r="AR87">
        <v>3.6595232888694702</v>
      </c>
      <c r="AS87">
        <v>-2.8132539660360201</v>
      </c>
      <c r="AT87">
        <v>-0.44869114752760197</v>
      </c>
      <c r="AU87">
        <v>-3.41420531098602</v>
      </c>
      <c r="AV87">
        <v>2.1523286955385799</v>
      </c>
      <c r="AW87">
        <v>3.1420765027322299</v>
      </c>
      <c r="AX87">
        <v>3.0362164954370798</v>
      </c>
      <c r="AY87">
        <v>-4.2542088069219597</v>
      </c>
      <c r="AZ87">
        <v>5.5505176452807596</v>
      </c>
      <c r="BA87">
        <v>1.7238048215013999</v>
      </c>
      <c r="BB87">
        <v>1.3034614383621299</v>
      </c>
      <c r="BC87">
        <v>5.0751618335470301</v>
      </c>
      <c r="BD87">
        <v>3.37280431000617</v>
      </c>
      <c r="BE87">
        <v>2.8280457740792899</v>
      </c>
      <c r="BF87">
        <v>0.58713248088730896</v>
      </c>
      <c r="BG87">
        <v>1.67640199413738</v>
      </c>
      <c r="BH87">
        <v>1.0788552201725199</v>
      </c>
      <c r="BI87">
        <v>8.5690487714282497</v>
      </c>
      <c r="BJ87">
        <v>2.6178341932828899</v>
      </c>
      <c r="BK87">
        <v>2.6523037928849398</v>
      </c>
      <c r="BL87">
        <v>-2.3958167998165898</v>
      </c>
      <c r="BM87">
        <v>8.5426608631810907</v>
      </c>
      <c r="BN87">
        <v>11.6329602426409</v>
      </c>
      <c r="BO87">
        <v>1.9646651337427601</v>
      </c>
      <c r="BP87">
        <v>1.645148754264</v>
      </c>
    </row>
    <row r="88" spans="1:68">
      <c r="A88">
        <v>12.1083317232835</v>
      </c>
      <c r="B88">
        <v>2.5703871956050901</v>
      </c>
      <c r="C88">
        <v>9.9421751589412892</v>
      </c>
      <c r="D88">
        <v>8.8547501680483904</v>
      </c>
      <c r="E88">
        <v>3.9538938598231401</v>
      </c>
      <c r="F88">
        <v>0.40319706765770102</v>
      </c>
      <c r="G88">
        <v>2.8904592862873502</v>
      </c>
      <c r="H88">
        <v>-0.29790088383838598</v>
      </c>
      <c r="I88">
        <v>2.9397802793977998</v>
      </c>
      <c r="J88">
        <v>5.5009420824117097</v>
      </c>
      <c r="K88">
        <v>-0.141363303690478</v>
      </c>
      <c r="L88">
        <v>4.4421714035215798</v>
      </c>
      <c r="M88">
        <v>2.7677472510705599</v>
      </c>
      <c r="N88">
        <v>1.8310915757108399</v>
      </c>
      <c r="O88">
        <v>5.1921731615982996</v>
      </c>
      <c r="P88">
        <v>3.0363123121907698</v>
      </c>
      <c r="Q88">
        <v>0.84966268958928104</v>
      </c>
      <c r="R88">
        <v>2.6531804347157601</v>
      </c>
      <c r="S88">
        <v>12.621966764780799</v>
      </c>
      <c r="T88">
        <v>3.7435609731218502</v>
      </c>
      <c r="U88">
        <v>1.6155516127965801</v>
      </c>
      <c r="V88">
        <v>1.2061215753424499</v>
      </c>
      <c r="W88">
        <v>0.93841762664530404</v>
      </c>
      <c r="X88">
        <v>1.2576428420830701</v>
      </c>
      <c r="Y88">
        <v>2.6439351593068698</v>
      </c>
      <c r="Z88">
        <v>5.3879966393512504</v>
      </c>
      <c r="AA88">
        <v>-2.8950812022600698</v>
      </c>
      <c r="AB88">
        <v>0.69007614633338399</v>
      </c>
      <c r="AC88">
        <v>-4.42586418366818</v>
      </c>
      <c r="AD88">
        <v>0.836759868421044</v>
      </c>
      <c r="AE88">
        <v>1.68535663059068</v>
      </c>
      <c r="AF88">
        <v>6.9760804997409595E-2</v>
      </c>
      <c r="AG88">
        <v>5.0806656945119499</v>
      </c>
      <c r="AH88">
        <v>4.8098961844411399</v>
      </c>
      <c r="AI88">
        <v>8.0011159567126402</v>
      </c>
      <c r="AJ88">
        <v>0.83932853717028</v>
      </c>
      <c r="AK88">
        <v>10.4525551868854</v>
      </c>
      <c r="AL88">
        <v>4.3317131106076898</v>
      </c>
      <c r="AM88">
        <v>-8.0209777111818603</v>
      </c>
      <c r="AN88">
        <v>-31.5224028612487</v>
      </c>
      <c r="AO88">
        <v>-11.391112302605499</v>
      </c>
      <c r="AP88">
        <v>5.0755859889386201</v>
      </c>
      <c r="AQ88">
        <v>1.2098621465161901</v>
      </c>
      <c r="AR88">
        <v>3.6847111820596998</v>
      </c>
      <c r="AS88">
        <v>-1.6332534937668699</v>
      </c>
      <c r="AT88">
        <v>-1.6065528361988699</v>
      </c>
      <c r="AU88">
        <v>-2.6239150843982699</v>
      </c>
      <c r="AV88">
        <v>3.65402708793731</v>
      </c>
      <c r="AW88">
        <v>3.1597350870692802</v>
      </c>
      <c r="AX88">
        <v>2.9471904593276301</v>
      </c>
      <c r="AY88">
        <v>-6.27074107806496</v>
      </c>
      <c r="AZ88">
        <v>3.3627522064154798</v>
      </c>
      <c r="BA88">
        <v>2.31492488922511</v>
      </c>
      <c r="BB88">
        <v>1.3478930360667001</v>
      </c>
      <c r="BC88">
        <v>5.0751618335470301</v>
      </c>
      <c r="BD88">
        <v>3.3997221973295102</v>
      </c>
      <c r="BE88">
        <v>2.5963841832185599</v>
      </c>
      <c r="BF88">
        <v>0.63893831056205297</v>
      </c>
      <c r="BG88">
        <v>1.5963353692393101</v>
      </c>
      <c r="BH88">
        <v>0.86911210956317397</v>
      </c>
      <c r="BI88">
        <v>8.8830156561470996</v>
      </c>
      <c r="BJ88">
        <v>1.52667805206232</v>
      </c>
      <c r="BK88">
        <v>2.72341868746821</v>
      </c>
      <c r="BL88">
        <v>-4.2514824704372796</v>
      </c>
      <c r="BM88">
        <v>8.5426608631810907</v>
      </c>
      <c r="BN88">
        <v>8.5919480547873306</v>
      </c>
      <c r="BO88">
        <v>1.7713553198928</v>
      </c>
      <c r="BP88">
        <v>1.85231107613019</v>
      </c>
    </row>
    <row r="89" spans="1:68">
      <c r="A89">
        <v>2.7800524499082599</v>
      </c>
      <c r="B89">
        <v>1.1180600931371001</v>
      </c>
      <c r="C89">
        <v>4.7692338245223898</v>
      </c>
      <c r="D89">
        <v>7.8430337656853801</v>
      </c>
      <c r="E89">
        <v>2.5434192114577301</v>
      </c>
      <c r="F89">
        <v>0.315731393305274</v>
      </c>
      <c r="G89">
        <v>2.0293393203566001</v>
      </c>
      <c r="H89">
        <v>-7.8251853590782794E-2</v>
      </c>
      <c r="I89">
        <v>3.3729981211416402</v>
      </c>
      <c r="J89">
        <v>5.9599242922975604</v>
      </c>
      <c r="K89">
        <v>-0.102219772510891</v>
      </c>
      <c r="L89">
        <v>6.4533053515215304</v>
      </c>
      <c r="M89">
        <v>1.5501847451772499</v>
      </c>
      <c r="N89">
        <v>7.0956655388457701</v>
      </c>
      <c r="O89">
        <v>2.96023052399247</v>
      </c>
      <c r="P89">
        <v>2.1292180491867301</v>
      </c>
      <c r="Q89">
        <v>0.78671659291198404</v>
      </c>
      <c r="R89">
        <v>0.95785836936506097</v>
      </c>
      <c r="S89">
        <v>11.055966928633</v>
      </c>
      <c r="T89">
        <v>5.0191729712923703</v>
      </c>
      <c r="U89">
        <v>1.4987950216235699</v>
      </c>
      <c r="V89">
        <v>2.6713437668645299</v>
      </c>
      <c r="W89">
        <v>0.17876589886369701</v>
      </c>
      <c r="X89">
        <v>1.25776234080623</v>
      </c>
      <c r="Y89">
        <v>2.3761746548680298</v>
      </c>
      <c r="Z89">
        <v>5.5870580386924598</v>
      </c>
      <c r="AA89">
        <v>-2.2169080291071799</v>
      </c>
      <c r="AB89">
        <v>0.104467268646368</v>
      </c>
      <c r="AC89">
        <v>-5.7493627867459596</v>
      </c>
      <c r="AD89">
        <v>1.1843360027890799</v>
      </c>
      <c r="AE89">
        <v>1.92844345512785</v>
      </c>
      <c r="AF89">
        <v>0.70904026335780701</v>
      </c>
      <c r="AG89">
        <v>4.74174428450464</v>
      </c>
      <c r="AH89">
        <v>5.3810909334135903</v>
      </c>
      <c r="AI89">
        <v>-10.110978316544299</v>
      </c>
      <c r="AJ89">
        <v>-14.052795031055799</v>
      </c>
      <c r="AK89">
        <v>0</v>
      </c>
      <c r="AL89">
        <v>4.4758449075342703</v>
      </c>
      <c r="AM89">
        <v>-6.9668726804398702</v>
      </c>
      <c r="AN89">
        <v>-34.744787510305898</v>
      </c>
      <c r="AO89">
        <v>-13.080401880926001</v>
      </c>
      <c r="AP89">
        <v>4.9273651352649201</v>
      </c>
      <c r="AQ89">
        <v>1.7689764833877399</v>
      </c>
      <c r="AR89">
        <v>3.7827404968049998</v>
      </c>
      <c r="AS89">
        <v>-0.38950369690233799</v>
      </c>
      <c r="AT89">
        <v>-0.58097385121109701</v>
      </c>
      <c r="AU89">
        <v>0.75029781347271096</v>
      </c>
      <c r="AV89">
        <v>3.5061458617863899</v>
      </c>
      <c r="AW89">
        <v>3.2975363234365198</v>
      </c>
      <c r="AX89">
        <v>2.2437337166472102</v>
      </c>
      <c r="AY89">
        <v>-5.8769926998331004</v>
      </c>
      <c r="AZ89">
        <v>3.2400589101620101</v>
      </c>
      <c r="BA89">
        <v>1.97074206018343</v>
      </c>
      <c r="BB89">
        <v>2.3762893328110599</v>
      </c>
      <c r="BC89">
        <v>5.0751618335470301</v>
      </c>
      <c r="BD89">
        <v>3.4780384174758399</v>
      </c>
      <c r="BE89">
        <v>2.4141768684187999</v>
      </c>
      <c r="BF89">
        <v>3.0717067275412901</v>
      </c>
      <c r="BG89">
        <v>1.5385434412265599</v>
      </c>
      <c r="BH89">
        <v>2.1802989103467199</v>
      </c>
      <c r="BI89">
        <v>7.8398609811522499</v>
      </c>
      <c r="BJ89">
        <v>2.10204210393487</v>
      </c>
      <c r="BK89">
        <v>2.7680180180180201</v>
      </c>
      <c r="BL89">
        <v>-2.13987473903966</v>
      </c>
      <c r="BM89">
        <v>7.9102064349548096</v>
      </c>
      <c r="BN89">
        <v>6.1668954276400401</v>
      </c>
      <c r="BO89">
        <v>1.24432860314702</v>
      </c>
      <c r="BP89">
        <v>1.9397227115054201</v>
      </c>
    </row>
    <row r="90" spans="1:68">
      <c r="A90">
        <v>4.0843777355509401</v>
      </c>
      <c r="B90">
        <v>-0.45632465978461201</v>
      </c>
      <c r="C90">
        <v>0.91156657589221901</v>
      </c>
      <c r="D90">
        <v>7.6613912791387104</v>
      </c>
      <c r="E90">
        <v>2.03183203521841</v>
      </c>
      <c r="F90">
        <v>0.94696000245697498</v>
      </c>
      <c r="G90">
        <v>1.2754548217619801</v>
      </c>
      <c r="H90">
        <v>-0.82967489894986102</v>
      </c>
      <c r="I90">
        <v>3.38986838282944</v>
      </c>
      <c r="J90">
        <v>5.4401228249744102</v>
      </c>
      <c r="K90">
        <v>2.20839188917798E-2</v>
      </c>
      <c r="L90">
        <v>6.4533053515215304</v>
      </c>
      <c r="M90">
        <v>3.2530497341257401</v>
      </c>
      <c r="N90">
        <v>4.9541995933510803</v>
      </c>
      <c r="O90">
        <v>3.1842872548628098</v>
      </c>
      <c r="P90">
        <v>1.30745127091069</v>
      </c>
      <c r="Q90">
        <v>0.75342724423128604</v>
      </c>
      <c r="R90">
        <v>-0.15516780730419</v>
      </c>
      <c r="S90">
        <v>9.8461294954268404</v>
      </c>
      <c r="T90">
        <v>7.7572684100823004</v>
      </c>
      <c r="U90">
        <v>1.7076547768180901</v>
      </c>
      <c r="V90">
        <v>2.7789583810115399</v>
      </c>
      <c r="W90">
        <v>1.18664687203597</v>
      </c>
      <c r="X90">
        <v>1.2715560272806401</v>
      </c>
      <c r="Y90">
        <v>2.4728284687527098</v>
      </c>
      <c r="Z90">
        <v>5.4075886811280904</v>
      </c>
      <c r="AA90">
        <v>-2.1160458306551302</v>
      </c>
      <c r="AB90">
        <v>0.53559980974833199</v>
      </c>
      <c r="AC90">
        <v>-5.7478794272539302</v>
      </c>
      <c r="AD90">
        <v>1.11318013464567</v>
      </c>
      <c r="AE90">
        <v>2.0085414498785799</v>
      </c>
      <c r="AF90">
        <v>0.82688322124941904</v>
      </c>
      <c r="AG90">
        <v>4.5174278154837202</v>
      </c>
      <c r="AH90">
        <v>4.6409428371674899</v>
      </c>
      <c r="AI90">
        <v>2.5122282260749298</v>
      </c>
      <c r="AJ90">
        <v>3.4251827003713702</v>
      </c>
      <c r="AK90">
        <v>23.343666840415899</v>
      </c>
      <c r="AL90">
        <v>3.4032209054998401</v>
      </c>
      <c r="AM90">
        <v>-8.4665131583947009</v>
      </c>
      <c r="AN90">
        <v>-37.913510572002799</v>
      </c>
      <c r="AO90">
        <v>-12.5216136455232</v>
      </c>
      <c r="AP90">
        <v>9.6534915757126196</v>
      </c>
      <c r="AQ90">
        <v>1.76634839627278</v>
      </c>
      <c r="AR90">
        <v>3.6004481524588301</v>
      </c>
      <c r="AS90">
        <v>-2.0388023952095802</v>
      </c>
      <c r="AT90">
        <v>-2.1374792216681202</v>
      </c>
      <c r="AU90">
        <v>0.95945019835714795</v>
      </c>
      <c r="AV90">
        <v>2.8388129780489502</v>
      </c>
      <c r="AW90">
        <v>3.1309113004001001</v>
      </c>
      <c r="AX90">
        <v>2.5282100948219499</v>
      </c>
      <c r="AY90">
        <v>-7.7301483079552602</v>
      </c>
      <c r="AZ90">
        <v>2.4398437305596299</v>
      </c>
      <c r="BA90">
        <v>1.10352979100629</v>
      </c>
      <c r="BB90">
        <v>2.5350980136480099</v>
      </c>
      <c r="BC90">
        <v>5.0751618335470301</v>
      </c>
      <c r="BD90">
        <v>3.3242838938445298</v>
      </c>
      <c r="BE90">
        <v>2.3449319213313098</v>
      </c>
      <c r="BF90">
        <v>3.4615299408493798</v>
      </c>
      <c r="BG90">
        <v>1.46768125491529</v>
      </c>
      <c r="BH90">
        <v>0.81115360791292801</v>
      </c>
      <c r="BI90">
        <v>6.4852084020675198</v>
      </c>
      <c r="BJ90">
        <v>2.5932388680990499</v>
      </c>
      <c r="BK90">
        <v>2.63125413763309</v>
      </c>
      <c r="BL90">
        <v>-3.81525399943868</v>
      </c>
      <c r="BM90">
        <v>7.9102064349548096</v>
      </c>
      <c r="BN90">
        <v>3.75465779667796</v>
      </c>
      <c r="BO90">
        <v>1.1509394050114501</v>
      </c>
      <c r="BP90">
        <v>1.7663922058887001</v>
      </c>
    </row>
    <row r="91" spans="1:68">
      <c r="A91">
        <v>4.8341893763426702</v>
      </c>
      <c r="B91">
        <v>4.6368807188201799E-2</v>
      </c>
      <c r="C91">
        <v>-1.2545543688293701</v>
      </c>
      <c r="D91">
        <v>7.7467754672282103</v>
      </c>
      <c r="E91">
        <v>-1.0814768329672599</v>
      </c>
      <c r="F91">
        <v>-0.20926725685504999</v>
      </c>
      <c r="G91">
        <v>1.69765474150087</v>
      </c>
      <c r="H91">
        <v>0.36028862901220599</v>
      </c>
      <c r="I91">
        <v>3.3311743422522002</v>
      </c>
      <c r="J91">
        <v>6.3824100819259204</v>
      </c>
      <c r="K91">
        <v>9.7404227544317601E-2</v>
      </c>
      <c r="L91">
        <v>6.4533053515215304</v>
      </c>
      <c r="M91">
        <v>3.14681383821351</v>
      </c>
      <c r="N91">
        <v>9.3098136539654792</v>
      </c>
      <c r="O91">
        <v>1.00315131372292</v>
      </c>
      <c r="P91">
        <v>-0.85650947198709904</v>
      </c>
      <c r="Q91">
        <v>0.60710043552856197</v>
      </c>
      <c r="R91">
        <v>1.7245881775354199</v>
      </c>
      <c r="S91">
        <v>7.9247869294628703</v>
      </c>
      <c r="T91">
        <v>6.7578252664649501</v>
      </c>
      <c r="U91">
        <v>1.6583129517312201</v>
      </c>
      <c r="V91">
        <v>4.3855621870969097</v>
      </c>
      <c r="W91">
        <v>1.3290337203671601</v>
      </c>
      <c r="X91">
        <v>0.967792615868035</v>
      </c>
      <c r="Y91">
        <v>2.5967062428188199</v>
      </c>
      <c r="Z91">
        <v>5.4208646326557197</v>
      </c>
      <c r="AA91">
        <v>-0.70169274331893705</v>
      </c>
      <c r="AB91">
        <v>1.0901350527501199</v>
      </c>
      <c r="AC91">
        <v>-4.8412635925430099</v>
      </c>
      <c r="AD91">
        <v>0.74769020770304395</v>
      </c>
      <c r="AE91">
        <v>1.9650655021834</v>
      </c>
      <c r="AF91">
        <v>0.54510305194326303</v>
      </c>
      <c r="AG91">
        <v>4.3390086848919402</v>
      </c>
      <c r="AH91">
        <v>4.50731664120784</v>
      </c>
      <c r="AI91">
        <v>1.4814727373602701</v>
      </c>
      <c r="AJ91">
        <v>7.0338646548301096</v>
      </c>
      <c r="AK91">
        <v>23.343666840415899</v>
      </c>
      <c r="AL91">
        <v>4.2891915005591699</v>
      </c>
      <c r="AM91">
        <v>-6.9086406376968696</v>
      </c>
      <c r="AN91">
        <v>-31.159664024785901</v>
      </c>
      <c r="AO91">
        <v>-10.674581182770501</v>
      </c>
      <c r="AP91">
        <v>12.815048785236799</v>
      </c>
      <c r="AQ91">
        <v>1.75153259101714</v>
      </c>
      <c r="AR91">
        <v>3.5702249328680198</v>
      </c>
      <c r="AS91">
        <v>-0.51642222681265104</v>
      </c>
      <c r="AT91">
        <v>-1.5554682126363299</v>
      </c>
      <c r="AU91">
        <v>0.93217458853229695</v>
      </c>
      <c r="AV91">
        <v>1.87714588257945</v>
      </c>
      <c r="AW91">
        <v>3.20409941305943</v>
      </c>
      <c r="AX91">
        <v>2.4069824987627602</v>
      </c>
      <c r="AY91">
        <v>-4.22974803576267</v>
      </c>
      <c r="AZ91">
        <v>2.4392064183095901</v>
      </c>
      <c r="BA91">
        <v>0.96641081011736796</v>
      </c>
      <c r="BB91">
        <v>3.2853519477985702</v>
      </c>
      <c r="BC91">
        <v>5.0751618335470301</v>
      </c>
      <c r="BD91">
        <v>3.37260107294949</v>
      </c>
      <c r="BE91">
        <v>2.2970903522205202</v>
      </c>
      <c r="BF91">
        <v>2.3304639932815299</v>
      </c>
      <c r="BG91">
        <v>1.2505961528270699</v>
      </c>
      <c r="BH91">
        <v>-0.345441840781823</v>
      </c>
      <c r="BI91">
        <v>8.1732575874798403</v>
      </c>
      <c r="BJ91">
        <v>0.60990459652057105</v>
      </c>
      <c r="BK91">
        <v>2.6266563616609</v>
      </c>
      <c r="BL91">
        <v>-3.9814252922086499</v>
      </c>
      <c r="BM91">
        <v>7.9102064349548096</v>
      </c>
      <c r="BN91">
        <v>1.29765050492636</v>
      </c>
      <c r="BO91">
        <v>1.66465504755468</v>
      </c>
      <c r="BP91">
        <v>1.30506584309184</v>
      </c>
    </row>
    <row r="92" spans="1:68">
      <c r="A92">
        <v>-2.2853056401965</v>
      </c>
      <c r="B92">
        <v>1.22707016271117</v>
      </c>
      <c r="C92">
        <v>2.85596344366791</v>
      </c>
      <c r="D92">
        <v>8.3144061232259805</v>
      </c>
      <c r="E92">
        <v>-0.44354093513213599</v>
      </c>
      <c r="F92">
        <v>3.5706272636943401</v>
      </c>
      <c r="G92">
        <v>1.5710493526193099</v>
      </c>
      <c r="H92">
        <v>1.8168722609965999</v>
      </c>
      <c r="I92">
        <v>3.4537431257761302</v>
      </c>
      <c r="J92">
        <v>4.6049162373747698</v>
      </c>
      <c r="K92">
        <v>-4.8171973946997598E-2</v>
      </c>
      <c r="L92">
        <v>6.4533053515215304</v>
      </c>
      <c r="M92">
        <v>3.9663384523377099</v>
      </c>
      <c r="N92">
        <v>7.7645996193507401</v>
      </c>
      <c r="O92">
        <v>1.05355663750781</v>
      </c>
      <c r="P92">
        <v>0.80849366962416602</v>
      </c>
      <c r="Q92">
        <v>0.32498422178053299</v>
      </c>
      <c r="R92">
        <v>1.0743678941116599</v>
      </c>
      <c r="S92">
        <v>6.9226135056684202</v>
      </c>
      <c r="T92">
        <v>3.6909592938125102</v>
      </c>
      <c r="U92">
        <v>1.6825581013475599</v>
      </c>
      <c r="V92">
        <v>2.0787219709363698</v>
      </c>
      <c r="W92">
        <v>1.1559617850200601</v>
      </c>
      <c r="X92">
        <v>0.97592100583669905</v>
      </c>
      <c r="Y92">
        <v>2.6647429801838398</v>
      </c>
      <c r="Z92">
        <v>5.1525543992431304</v>
      </c>
      <c r="AA92">
        <v>-2.0271309483527702</v>
      </c>
      <c r="AB92">
        <v>1.11558723272389</v>
      </c>
      <c r="AC92">
        <v>-2.78146532650609</v>
      </c>
      <c r="AD92">
        <v>0.84737162573573699</v>
      </c>
      <c r="AE92">
        <v>1.78180681462958</v>
      </c>
      <c r="AF92">
        <v>0.52360995281175404</v>
      </c>
      <c r="AG92">
        <v>2.9351022515545502</v>
      </c>
      <c r="AH92">
        <v>4.3591160220994398</v>
      </c>
      <c r="AI92">
        <v>12.4032840440165</v>
      </c>
      <c r="AJ92">
        <v>5.5554971455006301</v>
      </c>
      <c r="AK92">
        <v>23.343666840415899</v>
      </c>
      <c r="AL92">
        <v>3.7318702808408899</v>
      </c>
      <c r="AM92">
        <v>-7.3732116636813103</v>
      </c>
      <c r="AN92">
        <v>-30.4010416666666</v>
      </c>
      <c r="AO92">
        <v>-10.1648943938687</v>
      </c>
      <c r="AP92">
        <v>8.7947675895351907</v>
      </c>
      <c r="AQ92">
        <v>1.1520212170814199</v>
      </c>
      <c r="AR92">
        <v>3.42560140626524</v>
      </c>
      <c r="AS92">
        <v>0.55670368136377901</v>
      </c>
      <c r="AT92">
        <v>-1.5504109039887699</v>
      </c>
      <c r="AU92">
        <v>1.5319040775825901</v>
      </c>
      <c r="AV92">
        <v>1.4629273584601601</v>
      </c>
      <c r="AW92">
        <v>3.2999121696380702</v>
      </c>
      <c r="AX92">
        <v>2.8928595539752902</v>
      </c>
      <c r="AY92">
        <v>-8.0153150891287908</v>
      </c>
      <c r="AZ92">
        <v>6.7835498915130801</v>
      </c>
      <c r="BA92">
        <v>0.923050655739454</v>
      </c>
      <c r="BB92">
        <v>3.5524381808749599</v>
      </c>
      <c r="BC92">
        <v>5.0751618335470301</v>
      </c>
      <c r="BD92">
        <v>3.4178123792170498</v>
      </c>
      <c r="BE92">
        <v>2.07172498699865</v>
      </c>
      <c r="BF92">
        <v>2.6545739756747002</v>
      </c>
      <c r="BG92">
        <v>1.3144654754212799</v>
      </c>
      <c r="BH92">
        <v>-0.51461019756300297</v>
      </c>
      <c r="BI92">
        <v>7.3505989134466398</v>
      </c>
      <c r="BJ92">
        <v>1.2501213448242501</v>
      </c>
      <c r="BK92">
        <v>2.6027335972977199</v>
      </c>
      <c r="BL92">
        <v>-1.4841567168872101</v>
      </c>
      <c r="BM92">
        <v>6.7792401291283797</v>
      </c>
      <c r="BN92">
        <v>0.29061110483563601</v>
      </c>
      <c r="BO92">
        <v>0.47577193518801802</v>
      </c>
      <c r="BP92">
        <v>3.1716138421041502</v>
      </c>
    </row>
    <row r="93" spans="1:68">
      <c r="A93">
        <v>6.7904720773396203</v>
      </c>
      <c r="B93">
        <v>6.4569027364980103E-2</v>
      </c>
      <c r="C93">
        <v>2.8831857891105499</v>
      </c>
      <c r="D93">
        <v>8.2632172158003598</v>
      </c>
      <c r="E93">
        <v>-0.99628221730230204</v>
      </c>
      <c r="F93">
        <v>2.6576292559899102</v>
      </c>
      <c r="G93">
        <v>1.5512351425663999</v>
      </c>
      <c r="H93">
        <v>-0.81189996444234103</v>
      </c>
      <c r="I93">
        <v>3.3825889645248699</v>
      </c>
      <c r="J93">
        <v>3.1592825942550999</v>
      </c>
      <c r="K93">
        <v>-0.25381983807698499</v>
      </c>
      <c r="L93">
        <v>6.4533053515215304</v>
      </c>
      <c r="M93">
        <v>3.0432466867878798</v>
      </c>
      <c r="N93">
        <v>1.9123807962961199</v>
      </c>
      <c r="O93">
        <v>1.0329942942197901</v>
      </c>
      <c r="P93">
        <v>0.40871393992301103</v>
      </c>
      <c r="Q93">
        <v>0.29626424889959102</v>
      </c>
      <c r="R93">
        <v>4.1021343403912303</v>
      </c>
      <c r="S93">
        <v>4.5912424503882603</v>
      </c>
      <c r="T93">
        <v>-0.77347846021967803</v>
      </c>
      <c r="U93">
        <v>1.7505302980603099</v>
      </c>
      <c r="V93">
        <v>0.50110010422039697</v>
      </c>
      <c r="W93">
        <v>0.84841979233325404</v>
      </c>
      <c r="X93">
        <v>1.08136910732197</v>
      </c>
      <c r="Y93">
        <v>2.6843657817109099</v>
      </c>
      <c r="Z93">
        <v>5.1489713880350001</v>
      </c>
      <c r="AA93">
        <v>-1.21351465599901</v>
      </c>
      <c r="AB93">
        <v>1.0080041311644601</v>
      </c>
      <c r="AC93">
        <v>-2.76991452360972</v>
      </c>
      <c r="AD93">
        <v>0.94297624347403597</v>
      </c>
      <c r="AE93">
        <v>1.26100966702471</v>
      </c>
      <c r="AF93">
        <v>0.28521211993643902</v>
      </c>
      <c r="AG93">
        <v>5.3584151134195901</v>
      </c>
      <c r="AH93">
        <v>4.0949842500605804</v>
      </c>
      <c r="AI93">
        <v>11.370048309178699</v>
      </c>
      <c r="AJ93">
        <v>9.8472554168756705</v>
      </c>
      <c r="AK93">
        <v>23.343666840415899</v>
      </c>
      <c r="AL93">
        <v>3.69385695528088</v>
      </c>
      <c r="AM93">
        <v>-6.4592479182615001</v>
      </c>
      <c r="AN93">
        <v>-33.531074106079302</v>
      </c>
      <c r="AO93">
        <v>-8.1378971621728908</v>
      </c>
      <c r="AP93">
        <v>5.5878653666297602</v>
      </c>
      <c r="AQ93">
        <v>0.65156973751929703</v>
      </c>
      <c r="AR93">
        <v>3.5265684776365198</v>
      </c>
      <c r="AS93">
        <v>2.5579576957055901</v>
      </c>
      <c r="AT93">
        <v>-3.1048629177506499</v>
      </c>
      <c r="AU93">
        <v>1.36388698116673</v>
      </c>
      <c r="AV93">
        <v>0.56664753035231497</v>
      </c>
      <c r="AW93">
        <v>3.4140391674076098</v>
      </c>
      <c r="AX93">
        <v>2.7732518287955301</v>
      </c>
      <c r="AY93">
        <v>-5.4926838598616401</v>
      </c>
      <c r="AZ93">
        <v>7.6670922752050297</v>
      </c>
      <c r="BA93">
        <v>0.867886069838541</v>
      </c>
      <c r="BB93">
        <v>3.6728813194847501</v>
      </c>
      <c r="BC93">
        <v>5.0751618335470301</v>
      </c>
      <c r="BD93">
        <v>3.1805075605837199</v>
      </c>
      <c r="BE93">
        <v>2.0958654579344298</v>
      </c>
      <c r="BF93">
        <v>2.9587765957446801</v>
      </c>
      <c r="BG93">
        <v>1.3123942470389001</v>
      </c>
      <c r="BH93">
        <v>-0.26736912725191497</v>
      </c>
      <c r="BI93">
        <v>7.0583190394511099</v>
      </c>
      <c r="BJ93">
        <v>0.59426549409378104</v>
      </c>
      <c r="BK93">
        <v>2.5166791457595199</v>
      </c>
      <c r="BL93">
        <v>-1.9313843230744401</v>
      </c>
      <c r="BM93">
        <v>6.7792401291283797</v>
      </c>
      <c r="BN93">
        <v>-2.8365147069203598</v>
      </c>
      <c r="BO93">
        <v>0.38161384495030098</v>
      </c>
      <c r="BP93">
        <v>3.0010683760683898</v>
      </c>
    </row>
    <row r="94" spans="1:68">
      <c r="A94">
        <v>4.6448467221966903</v>
      </c>
      <c r="B94">
        <v>0.87591689546366802</v>
      </c>
      <c r="C94">
        <v>2.9912366114897799</v>
      </c>
      <c r="D94">
        <v>8.8095981678117692</v>
      </c>
      <c r="E94">
        <v>-0.66953182514574106</v>
      </c>
      <c r="F94">
        <v>1.83169119734014</v>
      </c>
      <c r="G94">
        <v>1.3994471319972199</v>
      </c>
      <c r="H94">
        <v>-0.52850425523646105</v>
      </c>
      <c r="I94">
        <v>3.2666732995058498</v>
      </c>
      <c r="J94">
        <v>3.3353990084759202</v>
      </c>
      <c r="K94">
        <v>-0.217781836794084</v>
      </c>
      <c r="L94">
        <v>6.4533053515215304</v>
      </c>
      <c r="M94">
        <v>2.05080896962814</v>
      </c>
      <c r="N94">
        <v>7.2562479888447804</v>
      </c>
      <c r="O94">
        <v>-0.27467425197695799</v>
      </c>
      <c r="P94">
        <v>0.30526001789799001</v>
      </c>
      <c r="Q94">
        <v>0.22626558509839501</v>
      </c>
      <c r="R94">
        <v>1.2025495305975</v>
      </c>
      <c r="S94">
        <v>1.3666392283501101</v>
      </c>
      <c r="T94">
        <v>-0.66822816202809499</v>
      </c>
      <c r="U94">
        <v>1.8980145193737401</v>
      </c>
      <c r="V94">
        <v>0.49732491545477697</v>
      </c>
      <c r="W94">
        <v>0.21339899456243</v>
      </c>
      <c r="X94">
        <v>0.98810517529215303</v>
      </c>
      <c r="Y94">
        <v>2.6812227074235899</v>
      </c>
      <c r="Z94">
        <v>5.0507794048181198</v>
      </c>
      <c r="AA94">
        <v>-4.3760354765424196</v>
      </c>
      <c r="AB94">
        <v>0.96212410575107199</v>
      </c>
      <c r="AC94">
        <v>-2.8253880775236602</v>
      </c>
      <c r="AD94">
        <v>1.22006829950447</v>
      </c>
      <c r="AE94">
        <v>1.3547722738291801</v>
      </c>
      <c r="AF94">
        <v>0.36687410646707402</v>
      </c>
      <c r="AG94">
        <v>5.0384610962274703</v>
      </c>
      <c r="AH94">
        <v>4.0461535067399099</v>
      </c>
      <c r="AI94">
        <v>5.7484369253402097</v>
      </c>
      <c r="AJ94">
        <v>5.1349400726463603</v>
      </c>
      <c r="AK94">
        <v>23.343666840415899</v>
      </c>
      <c r="AL94">
        <v>2.6626551335088502</v>
      </c>
      <c r="AM94">
        <v>-5.3523326176068498</v>
      </c>
      <c r="AN94">
        <v>-26.409795376938501</v>
      </c>
      <c r="AO94">
        <v>-5.1621718385807496</v>
      </c>
      <c r="AP94">
        <v>6.6889985523020501</v>
      </c>
      <c r="AQ94">
        <v>0.75857519788917704</v>
      </c>
      <c r="AR94">
        <v>3.4735234546773901</v>
      </c>
      <c r="AS94">
        <v>0.90194820812954302</v>
      </c>
      <c r="AT94">
        <v>-2.18619236514358</v>
      </c>
      <c r="AU94">
        <v>1.0456578041186</v>
      </c>
      <c r="AV94">
        <v>0.401785241018148</v>
      </c>
      <c r="AW94">
        <v>3.35477123019405</v>
      </c>
      <c r="AX94">
        <v>3.2107821078210801</v>
      </c>
      <c r="AY94">
        <v>-3.1165988375181901</v>
      </c>
      <c r="AZ94">
        <v>6.4500354531895603</v>
      </c>
      <c r="BA94">
        <v>1.1210210178057101</v>
      </c>
      <c r="BB94">
        <v>4.4092677370129101</v>
      </c>
      <c r="BC94">
        <v>3.1640123782926901</v>
      </c>
      <c r="BD94">
        <v>3.0525633846120099</v>
      </c>
      <c r="BE94">
        <v>2.3069440920240298</v>
      </c>
      <c r="BF94">
        <v>2.6141006314041699</v>
      </c>
      <c r="BG94">
        <v>1.5350087866020199</v>
      </c>
      <c r="BH94">
        <v>1.0743648147967</v>
      </c>
      <c r="BI94">
        <v>7.1706212758686902</v>
      </c>
      <c r="BJ94">
        <v>-0.245705297570708</v>
      </c>
      <c r="BK94">
        <v>2.5573339570733098</v>
      </c>
      <c r="BL94">
        <v>-0.73224310471076104</v>
      </c>
      <c r="BM94">
        <v>6.7792401291283797</v>
      </c>
      <c r="BN94">
        <v>-2.6205429290346398</v>
      </c>
      <c r="BO94">
        <v>1.79166265524211</v>
      </c>
      <c r="BP94">
        <v>2.9257050180855702</v>
      </c>
    </row>
    <row r="95" spans="1:68">
      <c r="A95">
        <v>5.2985267510984704</v>
      </c>
      <c r="B95">
        <v>2.56988136601246</v>
      </c>
      <c r="C95">
        <v>2.0923809616754698</v>
      </c>
      <c r="D95">
        <v>8.8742046642489303</v>
      </c>
      <c r="E95">
        <v>-0.42740513870972402</v>
      </c>
      <c r="F95">
        <v>1.47665862364649</v>
      </c>
      <c r="G95">
        <v>1.49673096666127</v>
      </c>
      <c r="H95">
        <v>1.0855827168960901</v>
      </c>
      <c r="I95">
        <v>3.5717440268515599</v>
      </c>
      <c r="J95">
        <v>2.6641796999680798</v>
      </c>
      <c r="K95">
        <v>-0.194687245978308</v>
      </c>
      <c r="L95">
        <v>6.4533053515215304</v>
      </c>
      <c r="M95">
        <v>2.4195377414898802</v>
      </c>
      <c r="N95">
        <v>7.26338276726832</v>
      </c>
      <c r="O95">
        <v>-3.54700770488936E-2</v>
      </c>
      <c r="P95">
        <v>-2.3047652845961202</v>
      </c>
      <c r="Q95">
        <v>-2.08499497987256</v>
      </c>
      <c r="R95">
        <v>2.6083140008777899</v>
      </c>
      <c r="S95">
        <v>2.0842552915906598</v>
      </c>
      <c r="T95">
        <v>0.417800721107974</v>
      </c>
      <c r="U95">
        <v>1.42512367452578</v>
      </c>
      <c r="V95">
        <v>0.76062687619515801</v>
      </c>
      <c r="W95">
        <v>-0.49502920979808102</v>
      </c>
      <c r="X95">
        <v>1.10526041395131</v>
      </c>
      <c r="Y95">
        <v>2.4715429442840602</v>
      </c>
      <c r="Z95">
        <v>5.4733262684724702</v>
      </c>
      <c r="AA95">
        <v>-1.3320394300015299</v>
      </c>
      <c r="AB95">
        <v>0.88484623476270396</v>
      </c>
      <c r="AC95">
        <v>0.22917414473866399</v>
      </c>
      <c r="AD95">
        <v>1.2414492019255201</v>
      </c>
      <c r="AE95">
        <v>1.3525844023401801</v>
      </c>
      <c r="AF95">
        <v>1.00843166770177</v>
      </c>
      <c r="AG95">
        <v>4.9849571858366</v>
      </c>
      <c r="AH95">
        <v>3.8980476745977599</v>
      </c>
      <c r="AI95">
        <v>8.5623761343486002</v>
      </c>
      <c r="AJ95">
        <v>3.3819678264122599</v>
      </c>
      <c r="AK95">
        <v>23.343666840415899</v>
      </c>
      <c r="AL95">
        <v>3.0259986225895199</v>
      </c>
      <c r="AM95">
        <v>-7.6473126897763599</v>
      </c>
      <c r="AN95">
        <v>-23.937101823674901</v>
      </c>
      <c r="AO95">
        <v>-4.7141674177970403</v>
      </c>
      <c r="AP95">
        <v>4.18815928935547</v>
      </c>
      <c r="AQ95">
        <v>1.20148351705113</v>
      </c>
      <c r="AR95">
        <v>3.1201079622132202</v>
      </c>
      <c r="AS95">
        <v>-1.5802670709662401</v>
      </c>
      <c r="AT95">
        <v>-0.87942582776829803</v>
      </c>
      <c r="AU95">
        <v>3.3154672993000101</v>
      </c>
      <c r="AV95">
        <v>0.26978417266187898</v>
      </c>
      <c r="AW95">
        <v>3.1508362435426802</v>
      </c>
      <c r="AX95">
        <v>3.2086811352253801</v>
      </c>
      <c r="AY95">
        <v>-1.51365055017629</v>
      </c>
      <c r="AZ95">
        <v>4.7438050981498003</v>
      </c>
      <c r="BA95">
        <v>1.97209939723563</v>
      </c>
      <c r="BB95">
        <v>4.6908704564235304</v>
      </c>
      <c r="BC95">
        <v>19.722990060577501</v>
      </c>
      <c r="BD95">
        <v>2.91725135941063</v>
      </c>
      <c r="BE95">
        <v>2.5063819911812502</v>
      </c>
      <c r="BF95">
        <v>3.0419468459814398</v>
      </c>
      <c r="BG95">
        <v>1.0764920263750899</v>
      </c>
      <c r="BH95">
        <v>0.23014510844125899</v>
      </c>
      <c r="BI95">
        <v>6.21142260253015</v>
      </c>
      <c r="BJ95">
        <v>1.1149768229354799</v>
      </c>
      <c r="BK95">
        <v>2.6130351664962399</v>
      </c>
      <c r="BL95">
        <v>-0.74241475390494005</v>
      </c>
      <c r="BM95">
        <v>7.8602251633277804</v>
      </c>
      <c r="BN95">
        <v>-6.3684933597923896</v>
      </c>
      <c r="BO95">
        <v>1.79443160347954</v>
      </c>
      <c r="BP95">
        <v>2.4250309260760199</v>
      </c>
    </row>
    <row r="96" spans="1:68">
      <c r="A96">
        <v>3.1814476337581099</v>
      </c>
      <c r="B96">
        <v>1.00472323500164</v>
      </c>
      <c r="C96">
        <v>-0.28529966336614498</v>
      </c>
      <c r="D96">
        <v>8.7687262907477592</v>
      </c>
      <c r="E96">
        <v>-0.76616789493666404</v>
      </c>
      <c r="F96">
        <v>0.77690796552778396</v>
      </c>
      <c r="G96">
        <v>1.45398064954536</v>
      </c>
      <c r="H96">
        <v>-0.55038062350676298</v>
      </c>
      <c r="I96">
        <v>3.6907378162582298</v>
      </c>
      <c r="J96">
        <v>2.7657072237282798</v>
      </c>
      <c r="K96">
        <v>-0.31489429981145201</v>
      </c>
      <c r="L96">
        <v>6.4533053515215304</v>
      </c>
      <c r="M96">
        <v>1.0355732023964599</v>
      </c>
      <c r="N96">
        <v>3.5340801497888199</v>
      </c>
      <c r="O96">
        <v>-1.74040005840268</v>
      </c>
      <c r="P96">
        <v>-1.2884004498549699</v>
      </c>
      <c r="Q96">
        <v>-2.1079590228526301</v>
      </c>
      <c r="R96">
        <v>-0.27225535113829502</v>
      </c>
      <c r="S96">
        <v>1.2729108006162599</v>
      </c>
      <c r="T96">
        <v>-0.15906469956654601</v>
      </c>
      <c r="U96">
        <v>1.3132348770750999</v>
      </c>
      <c r="V96">
        <v>0.88823015077519296</v>
      </c>
      <c r="W96">
        <v>-1.0272571007612299</v>
      </c>
      <c r="X96">
        <v>1.2567399851902901</v>
      </c>
      <c r="Y96">
        <v>2.5581775573600698</v>
      </c>
      <c r="Z96">
        <v>5.4557729690719103</v>
      </c>
      <c r="AA96">
        <v>-1.4786777168883201</v>
      </c>
      <c r="AB96">
        <v>0.82637815558990102</v>
      </c>
      <c r="AC96">
        <v>9.5603173289937601E-2</v>
      </c>
      <c r="AD96">
        <v>1.3486985973941401</v>
      </c>
      <c r="AE96">
        <v>1.2264808362369299</v>
      </c>
      <c r="AF96">
        <v>1.37000771091464</v>
      </c>
      <c r="AG96">
        <v>6.3320463320463301</v>
      </c>
      <c r="AH96">
        <v>3.3942987157890001</v>
      </c>
      <c r="AI96">
        <v>7.6803789438069296</v>
      </c>
      <c r="AJ96">
        <v>-1.2205533977080001</v>
      </c>
      <c r="AK96">
        <v>23.343666840415899</v>
      </c>
      <c r="AL96">
        <v>2.9551235073500899</v>
      </c>
      <c r="AM96">
        <v>-4.2172787754648304</v>
      </c>
      <c r="AN96">
        <v>-25.369752307812501</v>
      </c>
      <c r="AO96">
        <v>-5.4991061123809102</v>
      </c>
      <c r="AP96">
        <v>-1.1492433982790999</v>
      </c>
      <c r="AQ96">
        <v>1.35118383537868</v>
      </c>
      <c r="AR96">
        <v>2.23613976139336</v>
      </c>
      <c r="AS96">
        <v>-1.4354066985645799</v>
      </c>
      <c r="AT96">
        <v>-1.85054841926213</v>
      </c>
      <c r="AU96">
        <v>10.1259461344382</v>
      </c>
      <c r="AV96">
        <v>1.21885528997982</v>
      </c>
      <c r="AW96">
        <v>3.42122028366731</v>
      </c>
      <c r="AX96">
        <v>3.4039477342229598</v>
      </c>
      <c r="AY96">
        <v>-1.2531666948150599</v>
      </c>
      <c r="AZ96">
        <v>5.8006268985464997</v>
      </c>
      <c r="BA96">
        <v>2.6024173708418101</v>
      </c>
      <c r="BB96">
        <v>4.9721623274225202</v>
      </c>
      <c r="BC96">
        <v>19.722990060577501</v>
      </c>
      <c r="BD96">
        <v>3.0498469610843899</v>
      </c>
      <c r="BE96">
        <v>2.33961709631371</v>
      </c>
      <c r="BF96">
        <v>4.9991671756149003</v>
      </c>
      <c r="BG96">
        <v>1.4287978863936699</v>
      </c>
      <c r="BH96">
        <v>1.87507968107953</v>
      </c>
      <c r="BI96">
        <v>6.5411476327828604</v>
      </c>
      <c r="BJ96">
        <v>2.9625176216933502</v>
      </c>
      <c r="BK96">
        <v>2.51188879404951</v>
      </c>
      <c r="BL96">
        <v>-1.1720059053156899</v>
      </c>
      <c r="BM96">
        <v>7.8602251633277804</v>
      </c>
      <c r="BN96">
        <v>-9.6951939038780797</v>
      </c>
      <c r="BO96">
        <v>1.9924898459652001</v>
      </c>
      <c r="BP96">
        <v>2.5315647156514101</v>
      </c>
    </row>
    <row r="97" spans="1:68">
      <c r="A97">
        <v>2.8958179001953002</v>
      </c>
      <c r="B97">
        <v>0.56543156992931998</v>
      </c>
      <c r="C97">
        <v>1.29804941221349</v>
      </c>
      <c r="D97">
        <v>9.3109581625550906</v>
      </c>
      <c r="E97">
        <v>0.96035756709416098</v>
      </c>
      <c r="F97">
        <v>1.59338624603404</v>
      </c>
      <c r="G97">
        <v>1.3055668514436001</v>
      </c>
      <c r="H97">
        <v>-0.81126408986309495</v>
      </c>
      <c r="I97">
        <v>3.6580525665902401</v>
      </c>
      <c r="J97">
        <v>0.97566258417673901</v>
      </c>
      <c r="K97">
        <v>-0.25290286322169298</v>
      </c>
      <c r="L97">
        <v>6.4533053515215304</v>
      </c>
      <c r="M97">
        <v>1.87545010802592</v>
      </c>
      <c r="N97">
        <v>1.47940941818431</v>
      </c>
      <c r="O97">
        <v>0.77866824972792004</v>
      </c>
      <c r="P97">
        <v>-8.1985025385722304E-2</v>
      </c>
      <c r="Q97">
        <v>-2.0114322185825202</v>
      </c>
      <c r="R97">
        <v>-0.32463567532362497</v>
      </c>
      <c r="S97">
        <v>-0.93369418132610504</v>
      </c>
      <c r="T97">
        <v>0.68026538259984204</v>
      </c>
      <c r="U97">
        <v>1.2288836642284799</v>
      </c>
      <c r="V97">
        <v>1.6749718694743601</v>
      </c>
      <c r="W97">
        <v>-0.89797007450585997</v>
      </c>
      <c r="X97">
        <v>1.77672397585075</v>
      </c>
      <c r="Y97">
        <v>2.73222254956517</v>
      </c>
      <c r="Z97">
        <v>5.468913665883</v>
      </c>
      <c r="AA97">
        <v>-1.50670107383666</v>
      </c>
      <c r="AB97">
        <v>1.14058655796094</v>
      </c>
      <c r="AC97">
        <v>0.28447650744658398</v>
      </c>
      <c r="AD97">
        <v>0.60198624904508302</v>
      </c>
      <c r="AE97">
        <v>1.6534427039156501</v>
      </c>
      <c r="AF97">
        <v>1.4086439032625599</v>
      </c>
      <c r="AG97">
        <v>5.2036172898116</v>
      </c>
      <c r="AH97">
        <v>1.9542816534407099</v>
      </c>
      <c r="AI97">
        <v>-6.8164988892669003</v>
      </c>
      <c r="AJ97">
        <v>21.982556013996899</v>
      </c>
      <c r="AK97">
        <v>23.343666840415899</v>
      </c>
      <c r="AL97">
        <v>1.4374109591953801</v>
      </c>
      <c r="AM97">
        <v>-5.4943389000151601</v>
      </c>
      <c r="AN97">
        <v>-23.648143533515999</v>
      </c>
      <c r="AO97">
        <v>-4.5708032260966096</v>
      </c>
      <c r="AP97">
        <v>-1.7684456444725201</v>
      </c>
      <c r="AQ97">
        <v>1.1317837447817301</v>
      </c>
      <c r="AR97">
        <v>2.0836429253794799</v>
      </c>
      <c r="AS97">
        <v>-1.76446727961059</v>
      </c>
      <c r="AT97">
        <v>-0.65531718754697699</v>
      </c>
      <c r="AU97">
        <v>0.22156794251211301</v>
      </c>
      <c r="AV97">
        <v>2.13936559663119</v>
      </c>
      <c r="AW97">
        <v>3.3964539323835399</v>
      </c>
      <c r="AX97">
        <v>2.5157512745730801</v>
      </c>
      <c r="AY97">
        <v>2.5410209662716401</v>
      </c>
      <c r="AZ97">
        <v>3.6655649289438701</v>
      </c>
      <c r="BA97">
        <v>3.50337128918525</v>
      </c>
      <c r="BB97">
        <v>5.1747261354248204</v>
      </c>
      <c r="BC97">
        <v>19.722990060577501</v>
      </c>
      <c r="BD97">
        <v>2.9665729050827498</v>
      </c>
      <c r="BE97">
        <v>2.5702406450800002</v>
      </c>
      <c r="BF97">
        <v>4.8858478119899003</v>
      </c>
      <c r="BG97">
        <v>1.3669610674311199</v>
      </c>
      <c r="BH97">
        <v>1.9044334975369499</v>
      </c>
      <c r="BI97">
        <v>6.4829649750124601</v>
      </c>
      <c r="BJ97">
        <v>2.7302934046643701</v>
      </c>
      <c r="BK97">
        <v>2.57043501373261</v>
      </c>
      <c r="BL97">
        <v>-0.64028616141292805</v>
      </c>
      <c r="BM97">
        <v>7.8602251633277804</v>
      </c>
      <c r="BN97">
        <v>-12.4823794098152</v>
      </c>
      <c r="BO97">
        <v>1.8696954329291999</v>
      </c>
      <c r="BP97">
        <v>2.6522635056189299</v>
      </c>
    </row>
    <row r="98" spans="1:68">
      <c r="A98">
        <v>9.4884835238735405</v>
      </c>
      <c r="B98">
        <v>3.9569679732904501</v>
      </c>
      <c r="C98">
        <v>7.0832756814453104</v>
      </c>
      <c r="D98">
        <v>9.3052588226209192</v>
      </c>
      <c r="E98">
        <v>0.357614202392597</v>
      </c>
      <c r="F98">
        <v>-1.33905474907939</v>
      </c>
      <c r="G98">
        <v>1.29785576297056</v>
      </c>
      <c r="H98">
        <v>-0.51022470093759997</v>
      </c>
      <c r="I98">
        <v>3.2031911035899898</v>
      </c>
      <c r="J98">
        <v>-0.191771439753429</v>
      </c>
      <c r="K98">
        <v>-0.29005289199794898</v>
      </c>
      <c r="L98">
        <v>6.4533053515215304</v>
      </c>
      <c r="M98">
        <v>1.9945612494312399</v>
      </c>
      <c r="N98">
        <v>4.2475424858380499</v>
      </c>
      <c r="O98">
        <v>-0.20131976289004999</v>
      </c>
      <c r="P98">
        <v>-7.4975258164811098E-2</v>
      </c>
      <c r="Q98">
        <v>-3.5263987391646898</v>
      </c>
      <c r="R98">
        <v>0.49252023215891</v>
      </c>
      <c r="S98">
        <v>-1.9728881688234501</v>
      </c>
      <c r="T98">
        <v>0.547596053325905</v>
      </c>
      <c r="U98">
        <v>1.57303859710196</v>
      </c>
      <c r="V98">
        <v>0.92729656572492203</v>
      </c>
      <c r="W98">
        <v>-1.8642651942707</v>
      </c>
      <c r="X98">
        <v>1.75605175292152</v>
      </c>
      <c r="Y98">
        <v>2.7757471276909</v>
      </c>
      <c r="Z98">
        <v>4.9604551130845103</v>
      </c>
      <c r="AA98">
        <v>-1.14846199211596</v>
      </c>
      <c r="AB98">
        <v>5.3502345872091697E-2</v>
      </c>
      <c r="AC98">
        <v>-0.52764437316031798</v>
      </c>
      <c r="AD98">
        <v>0.42376784891755498</v>
      </c>
      <c r="AE98">
        <v>2.26484194294525</v>
      </c>
      <c r="AF98">
        <v>1.3682733592851499</v>
      </c>
      <c r="AG98">
        <v>3.7701236324824099</v>
      </c>
      <c r="AH98">
        <v>1.8885761553831799</v>
      </c>
      <c r="AI98">
        <v>3.3813793681387798</v>
      </c>
      <c r="AJ98">
        <v>9.7925394982585505</v>
      </c>
      <c r="AK98">
        <v>23.343666840415899</v>
      </c>
      <c r="AL98">
        <v>2.79724008488766</v>
      </c>
      <c r="AM98">
        <v>-6.0569376187536603</v>
      </c>
      <c r="AN98">
        <v>-29.958552654114399</v>
      </c>
      <c r="AO98">
        <v>-9.1095999883759706</v>
      </c>
      <c r="AP98">
        <v>4.8122279582953604</v>
      </c>
      <c r="AQ98">
        <v>1.944708655556</v>
      </c>
      <c r="AR98">
        <v>1.8636830785204901</v>
      </c>
      <c r="AS98">
        <v>-1.9693218361364899</v>
      </c>
      <c r="AT98">
        <v>-1.9095068632435099</v>
      </c>
      <c r="AU98">
        <v>0.67593432053993896</v>
      </c>
      <c r="AV98">
        <v>1.60964099106692</v>
      </c>
      <c r="AW98">
        <v>2.8312253318981</v>
      </c>
      <c r="AX98">
        <v>2.9476031215161602</v>
      </c>
      <c r="AY98">
        <v>4.6227536453613496</v>
      </c>
      <c r="AZ98">
        <v>6.10227503919387</v>
      </c>
      <c r="BA98">
        <v>2.6147403329010999</v>
      </c>
      <c r="BB98">
        <v>5.19621196683861</v>
      </c>
      <c r="BC98">
        <v>19.722990060577501</v>
      </c>
      <c r="BD98">
        <v>2.8795697519977201</v>
      </c>
      <c r="BE98">
        <v>2.1707654859828698</v>
      </c>
      <c r="BF98">
        <v>5.55129477578273</v>
      </c>
      <c r="BG98">
        <v>1.2121914230347901</v>
      </c>
      <c r="BH98">
        <v>0.23145423875092699</v>
      </c>
      <c r="BI98">
        <v>6.7287081644347104</v>
      </c>
      <c r="BJ98">
        <v>4.27866213176104</v>
      </c>
      <c r="BK98">
        <v>2.5581241159830399</v>
      </c>
      <c r="BL98">
        <v>-1.82574343547832</v>
      </c>
      <c r="BM98">
        <v>8.2012754855541594</v>
      </c>
      <c r="BN98">
        <v>-8.58907971289762</v>
      </c>
      <c r="BO98">
        <v>-0.16151865540470201</v>
      </c>
      <c r="BP98">
        <v>3.4168879447689702</v>
      </c>
    </row>
    <row r="99" spans="1:68">
      <c r="A99">
        <v>4.2868413233470903</v>
      </c>
      <c r="B99">
        <v>1.20876764913069</v>
      </c>
      <c r="C99">
        <v>4.1833261421928096</v>
      </c>
      <c r="D99">
        <v>9.4139891441360195</v>
      </c>
      <c r="E99">
        <v>-0.66514965867320297</v>
      </c>
      <c r="F99">
        <v>-0.73267804377977697</v>
      </c>
      <c r="G99">
        <v>1.2239366583434801</v>
      </c>
      <c r="H99">
        <v>-0.444987873078239</v>
      </c>
      <c r="I99">
        <v>3.2427858728379699</v>
      </c>
      <c r="J99">
        <v>-0.36737478074449997</v>
      </c>
      <c r="K99">
        <v>-0.29488465396187902</v>
      </c>
      <c r="L99">
        <v>6.4533053515215304</v>
      </c>
      <c r="M99">
        <v>3.4234663243545498</v>
      </c>
      <c r="N99">
        <v>0.202145544792253</v>
      </c>
      <c r="O99">
        <v>-0.87290710838346897</v>
      </c>
      <c r="P99">
        <v>-0.77344665303125104</v>
      </c>
      <c r="Q99">
        <v>-3.5557473636807</v>
      </c>
      <c r="R99">
        <v>0.43908790842745998</v>
      </c>
      <c r="S99">
        <v>-3.4038179746010999</v>
      </c>
      <c r="T99">
        <v>1.3943029957876401</v>
      </c>
      <c r="U99">
        <v>1.4333300782309599</v>
      </c>
      <c r="V99">
        <v>0.772864342801726</v>
      </c>
      <c r="W99">
        <v>-2.2145969942573198</v>
      </c>
      <c r="X99">
        <v>1.57853114399284</v>
      </c>
      <c r="Y99">
        <v>2.6874918197286202</v>
      </c>
      <c r="Z99">
        <v>5.0043360120252096</v>
      </c>
      <c r="AA99">
        <v>2.9429355111468598</v>
      </c>
      <c r="AB99">
        <v>-1.9525629958483299E-2</v>
      </c>
      <c r="AC99">
        <v>-2.5249469454102198</v>
      </c>
      <c r="AD99">
        <v>0.20099374572759501</v>
      </c>
      <c r="AE99">
        <v>2.25868953188392</v>
      </c>
      <c r="AF99">
        <v>1.1397606397025499</v>
      </c>
      <c r="AG99">
        <v>2.9721809115562801</v>
      </c>
      <c r="AH99">
        <v>2.1024206770180398</v>
      </c>
      <c r="AI99">
        <v>14.640444974175599</v>
      </c>
      <c r="AJ99">
        <v>-0.99893584154338</v>
      </c>
      <c r="AK99">
        <v>23.343666840415899</v>
      </c>
      <c r="AL99">
        <v>3.2937908808531899</v>
      </c>
      <c r="AM99">
        <v>-5.2188538575367698</v>
      </c>
      <c r="AN99">
        <v>-22.549661783415399</v>
      </c>
      <c r="AO99">
        <v>-10.7383710876707</v>
      </c>
      <c r="AP99">
        <v>7.4794957779483697</v>
      </c>
      <c r="AQ99">
        <v>1.3918795009426801</v>
      </c>
      <c r="AR99">
        <v>0.996761842479987</v>
      </c>
      <c r="AS99">
        <v>0.55018259544328196</v>
      </c>
      <c r="AT99">
        <v>-9.6288784405318406E-2</v>
      </c>
      <c r="AU99">
        <v>0.68560913354043196</v>
      </c>
      <c r="AV99">
        <v>2.5876309535228099</v>
      </c>
      <c r="AW99">
        <v>2.9284992704007</v>
      </c>
      <c r="AX99">
        <v>2.9333778966131798</v>
      </c>
      <c r="AY99">
        <v>-0.44257916825639598</v>
      </c>
      <c r="AZ99">
        <v>6.8635522940158697</v>
      </c>
      <c r="BA99">
        <v>2.4121048410923098</v>
      </c>
      <c r="BB99">
        <v>5.21633946348667</v>
      </c>
      <c r="BC99">
        <v>19.722990060577501</v>
      </c>
      <c r="BD99">
        <v>2.85884907709013</v>
      </c>
      <c r="BE99">
        <v>2.9805900458552199</v>
      </c>
      <c r="BF99">
        <v>4.5178571428571503</v>
      </c>
      <c r="BG99">
        <v>1.3289001588788001</v>
      </c>
      <c r="BH99">
        <v>-0.500285462691474</v>
      </c>
      <c r="BI99">
        <v>4.6860744795554403</v>
      </c>
      <c r="BJ99">
        <v>1.6318094885557199</v>
      </c>
      <c r="BK99">
        <v>2.4724426807759898</v>
      </c>
      <c r="BL99">
        <v>-4.4096522689697899</v>
      </c>
      <c r="BM99">
        <v>8.2012754855541594</v>
      </c>
      <c r="BN99">
        <v>-8.2623682076236804</v>
      </c>
      <c r="BO99">
        <v>-0.15890233691101499</v>
      </c>
      <c r="BP99">
        <v>3.60875106202209</v>
      </c>
    </row>
    <row r="100" spans="1:68">
      <c r="A100">
        <v>1.3442413551899099</v>
      </c>
      <c r="B100">
        <v>1.41315095583387</v>
      </c>
      <c r="C100">
        <v>0.32323458796930099</v>
      </c>
      <c r="D100">
        <v>9.4852761446527101</v>
      </c>
      <c r="E100">
        <v>-0.427856898941403</v>
      </c>
      <c r="F100">
        <v>0.27177495411263503</v>
      </c>
      <c r="G100">
        <v>1.30635875196274</v>
      </c>
      <c r="H100">
        <v>-0.59362447315827105</v>
      </c>
      <c r="I100">
        <v>3.2159601216553</v>
      </c>
      <c r="J100">
        <v>-1.0861125131032301</v>
      </c>
      <c r="K100">
        <v>-7.1283709162461795E-2</v>
      </c>
      <c r="L100">
        <v>6.4533053515215304</v>
      </c>
      <c r="M100">
        <v>0.47212764272705998</v>
      </c>
      <c r="N100">
        <v>0.52191416950277902</v>
      </c>
      <c r="O100">
        <v>0.83422167020370497</v>
      </c>
      <c r="P100">
        <v>-0.15809422808773499</v>
      </c>
      <c r="Q100">
        <v>-3.50605608563896</v>
      </c>
      <c r="R100">
        <v>-0.352400918438666</v>
      </c>
      <c r="S100">
        <v>-1.86961084929928</v>
      </c>
      <c r="T100">
        <v>-0.80625337987315604</v>
      </c>
      <c r="U100">
        <v>1.5117830146731801</v>
      </c>
      <c r="V100">
        <v>2.0144447851787501</v>
      </c>
      <c r="W100">
        <v>-2.8409553259011999</v>
      </c>
      <c r="X100">
        <v>1.8521024850863499</v>
      </c>
      <c r="Y100">
        <v>2.8720797255350399</v>
      </c>
      <c r="Z100">
        <v>4.93807191052775</v>
      </c>
      <c r="AA100">
        <v>2.7735121752483698</v>
      </c>
      <c r="AB100">
        <v>-0.53327579297801597</v>
      </c>
      <c r="AC100">
        <v>-2.4500677812923701</v>
      </c>
      <c r="AD100">
        <v>1.1438008440883101</v>
      </c>
      <c r="AE100">
        <v>2.0709774628923001</v>
      </c>
      <c r="AF100">
        <v>1.15130710324795</v>
      </c>
      <c r="AG100">
        <v>4.2215516102031003</v>
      </c>
      <c r="AH100">
        <v>1.8298761858819701</v>
      </c>
      <c r="AI100">
        <v>15.669186425929899</v>
      </c>
      <c r="AJ100">
        <v>8.1908937772493005</v>
      </c>
      <c r="AK100">
        <v>23.343666840415899</v>
      </c>
      <c r="AL100">
        <v>2.6277233775678899</v>
      </c>
      <c r="AM100">
        <v>-4.4750710684293198</v>
      </c>
      <c r="AN100">
        <v>-15.9250145827327</v>
      </c>
      <c r="AO100">
        <v>-10.875234116121501</v>
      </c>
      <c r="AP100">
        <v>10.913046529581001</v>
      </c>
      <c r="AQ100">
        <v>1.2211180379811899</v>
      </c>
      <c r="AR100">
        <v>1.0598023811281401</v>
      </c>
      <c r="AS100">
        <v>0.75732883409704799</v>
      </c>
      <c r="AT100">
        <v>-1.2748587400213101</v>
      </c>
      <c r="AU100">
        <v>0.57650496325518596</v>
      </c>
      <c r="AV100">
        <v>2.4908703269794898</v>
      </c>
      <c r="AW100">
        <v>2.93612579548132</v>
      </c>
      <c r="AX100">
        <v>2.5454666503922501</v>
      </c>
      <c r="AY100">
        <v>7.78818982944835</v>
      </c>
      <c r="AZ100">
        <v>7.30975763146437</v>
      </c>
      <c r="BA100">
        <v>2.7505492648301599</v>
      </c>
      <c r="BB100">
        <v>5.4439819817892099</v>
      </c>
      <c r="BC100">
        <v>19.722990060577501</v>
      </c>
      <c r="BD100">
        <v>2.8134377674499098</v>
      </c>
      <c r="BE100">
        <v>3.1903086652427199</v>
      </c>
      <c r="BF100">
        <v>4.2974048789165797</v>
      </c>
      <c r="BG100">
        <v>1.3221646504881699</v>
      </c>
      <c r="BH100">
        <v>-0.715420528865362</v>
      </c>
      <c r="BI100">
        <v>4.6407339600518398</v>
      </c>
      <c r="BJ100">
        <v>1.49964318483026</v>
      </c>
      <c r="BK100">
        <v>2.3507659799260199</v>
      </c>
      <c r="BL100">
        <v>-3.7847234797725502</v>
      </c>
      <c r="BM100">
        <v>8.2012754855541594</v>
      </c>
      <c r="BN100">
        <v>-3.6097885062562201</v>
      </c>
      <c r="BO100">
        <v>0.32443986411694298</v>
      </c>
      <c r="BP100">
        <v>3.5483290461219199</v>
      </c>
    </row>
    <row r="101" spans="1:68">
      <c r="A101">
        <v>3.0709495234733502</v>
      </c>
      <c r="B101">
        <v>3.6042873993538098</v>
      </c>
      <c r="C101">
        <v>-0.82740188226818601</v>
      </c>
      <c r="D101">
        <v>7.4463789749299396</v>
      </c>
      <c r="E101">
        <v>-0.49165195055385003</v>
      </c>
      <c r="F101">
        <v>0.77105635739531597</v>
      </c>
      <c r="G101">
        <v>1.4879935053836799</v>
      </c>
      <c r="H101">
        <v>-2.1839575542807901</v>
      </c>
      <c r="I101">
        <v>2.5499826899775</v>
      </c>
      <c r="J101">
        <v>-1.00961071740608</v>
      </c>
      <c r="K101">
        <v>-0.398262492099965</v>
      </c>
      <c r="L101">
        <v>5.8507201139039502</v>
      </c>
      <c r="M101">
        <v>0.74316106289555806</v>
      </c>
      <c r="N101">
        <v>1.9922462850935301</v>
      </c>
      <c r="O101">
        <v>7.9395797977444005E-3</v>
      </c>
      <c r="P101">
        <v>-1.3941424402896301</v>
      </c>
      <c r="Q101">
        <v>-3.5069613840207099</v>
      </c>
      <c r="R101">
        <v>1.92008196721311</v>
      </c>
      <c r="S101">
        <v>-3.0085798725802002</v>
      </c>
      <c r="T101">
        <v>-1.01546386665745</v>
      </c>
      <c r="U101">
        <v>1.4950940532335999</v>
      </c>
      <c r="V101">
        <v>0.89566360052562</v>
      </c>
      <c r="W101">
        <v>-1.3393772818640499</v>
      </c>
      <c r="X101">
        <v>1.79200665246088</v>
      </c>
      <c r="Y101">
        <v>2.82335803950131</v>
      </c>
      <c r="Z101">
        <v>5.2914231558995404</v>
      </c>
      <c r="AA101">
        <v>0.79350917888594197</v>
      </c>
      <c r="AB101">
        <v>0.15395424769068999</v>
      </c>
      <c r="AC101">
        <v>-3.0703217257263402</v>
      </c>
      <c r="AD101">
        <v>1.28802772654492</v>
      </c>
      <c r="AE101">
        <v>1.80993064950836</v>
      </c>
      <c r="AF101">
        <v>1.3902858100746001</v>
      </c>
      <c r="AG101">
        <v>3.51001769756822</v>
      </c>
      <c r="AH101">
        <v>1.3551253570295201</v>
      </c>
      <c r="AI101">
        <v>0.78888720052676597</v>
      </c>
      <c r="AJ101">
        <v>7.0710312366281496</v>
      </c>
      <c r="AK101">
        <v>31.132204877781099</v>
      </c>
      <c r="AL101">
        <v>2.0040710973076199</v>
      </c>
      <c r="AM101">
        <v>-4.8386700415304702</v>
      </c>
      <c r="AN101">
        <v>-16.352039782170898</v>
      </c>
      <c r="AO101">
        <v>-9.0180775427549502</v>
      </c>
      <c r="AP101">
        <v>2.97205297634373</v>
      </c>
      <c r="AQ101">
        <v>1.32705611463461</v>
      </c>
      <c r="AR101">
        <v>1.0065668505384799</v>
      </c>
      <c r="AS101">
        <v>0.81019192330831202</v>
      </c>
      <c r="AT101">
        <v>-1.2326687177847999</v>
      </c>
      <c r="AU101">
        <v>-4.7047381118114302</v>
      </c>
      <c r="AV101">
        <v>2.1713429180653301</v>
      </c>
      <c r="AW101">
        <v>4.4920832592065301</v>
      </c>
      <c r="AX101">
        <v>3.5267886562836401</v>
      </c>
      <c r="AY101">
        <v>1.0562499320127401</v>
      </c>
      <c r="AZ101">
        <v>8.1010179162938893</v>
      </c>
      <c r="BA101">
        <v>3.6539911437703601</v>
      </c>
      <c r="BB101">
        <v>4.9897972197423899</v>
      </c>
      <c r="BC101">
        <v>19.722990060577501</v>
      </c>
      <c r="BD101">
        <v>2.7097620224863999</v>
      </c>
      <c r="BE101">
        <v>3.2590069380590001</v>
      </c>
      <c r="BF101">
        <v>1.3636018195833199</v>
      </c>
      <c r="BG101">
        <v>1.3306768730666401</v>
      </c>
      <c r="BH101">
        <v>-0.53999980575546402</v>
      </c>
      <c r="BI101">
        <v>4.70819130255137</v>
      </c>
      <c r="BJ101">
        <v>2.93417922283902</v>
      </c>
      <c r="BK101">
        <v>2.13241578820486</v>
      </c>
      <c r="BL101">
        <v>-4.4836158192090299</v>
      </c>
      <c r="BM101">
        <v>7.80077589611356</v>
      </c>
      <c r="BN101">
        <v>-4.1997030512993998</v>
      </c>
      <c r="BO101">
        <v>0.102022330495143</v>
      </c>
      <c r="BP101">
        <v>3.7621642249877998</v>
      </c>
    </row>
    <row r="102" spans="1:68">
      <c r="A102">
        <v>5.3723076923076896</v>
      </c>
      <c r="B102">
        <v>4.1012998655311304</v>
      </c>
      <c r="C102">
        <v>-0.68649452224714902</v>
      </c>
      <c r="D102">
        <v>7.7306275320987403</v>
      </c>
      <c r="E102">
        <v>0.89309959870862399</v>
      </c>
      <c r="F102">
        <v>2.4876782345901902</v>
      </c>
      <c r="G102">
        <v>2.0021650821552002</v>
      </c>
      <c r="H102">
        <v>-1.5640235578610699</v>
      </c>
      <c r="I102">
        <v>2.46714792080919</v>
      </c>
      <c r="J102">
        <v>-2.1288161918167101</v>
      </c>
      <c r="K102">
        <v>-0.39441199494189</v>
      </c>
      <c r="L102">
        <v>5.8507201139039502</v>
      </c>
      <c r="M102">
        <v>0.37766333434312499</v>
      </c>
      <c r="N102">
        <v>4.0163369648794998</v>
      </c>
      <c r="O102">
        <v>-0.31644038437345001</v>
      </c>
      <c r="P102">
        <v>-0.74410791046988201</v>
      </c>
      <c r="Q102">
        <v>-3.5196881383885801</v>
      </c>
      <c r="R102">
        <v>1.7619875878678</v>
      </c>
      <c r="S102">
        <v>-1.78262659530671</v>
      </c>
      <c r="T102">
        <v>1.6750752786806899</v>
      </c>
      <c r="U102">
        <v>1.28678853883055</v>
      </c>
      <c r="V102">
        <v>1.3010147278684301</v>
      </c>
      <c r="W102">
        <v>-1.94606050108512</v>
      </c>
      <c r="X102">
        <v>1.8034845230312699</v>
      </c>
      <c r="Y102">
        <v>2.7114584781190798</v>
      </c>
      <c r="Z102">
        <v>5.2406176039670704</v>
      </c>
      <c r="AA102">
        <v>0.75256152346805305</v>
      </c>
      <c r="AB102">
        <v>3.2910975810418401E-2</v>
      </c>
      <c r="AC102">
        <v>-2.7441033371546202</v>
      </c>
      <c r="AD102">
        <v>1.5309736304211301</v>
      </c>
      <c r="AE102">
        <v>1.53545356979674</v>
      </c>
      <c r="AF102">
        <v>1.3213918660989601</v>
      </c>
      <c r="AG102">
        <v>4.43223967333281</v>
      </c>
      <c r="AH102">
        <v>1.5557888708599801</v>
      </c>
      <c r="AI102">
        <v>21.285286035473298</v>
      </c>
      <c r="AJ102">
        <v>7.2015197674014599</v>
      </c>
      <c r="AK102">
        <v>6.3145017793594302</v>
      </c>
      <c r="AL102">
        <v>2.4033415893539098</v>
      </c>
      <c r="AM102">
        <v>-4.3122343251859601</v>
      </c>
      <c r="AN102">
        <v>-13.2314064775152</v>
      </c>
      <c r="AO102">
        <v>-8.1835407765186599</v>
      </c>
      <c r="AP102">
        <v>2.29126401236954</v>
      </c>
      <c r="AQ102">
        <v>1.37498715445483</v>
      </c>
      <c r="AR102">
        <v>1.08984387304054</v>
      </c>
      <c r="AS102">
        <v>-0.47825364069361498</v>
      </c>
      <c r="AT102">
        <v>-0.129890891651018</v>
      </c>
      <c r="AU102">
        <v>-4.2382523065155997</v>
      </c>
      <c r="AV102">
        <v>2.6079089388472099</v>
      </c>
      <c r="AW102">
        <v>4.5143289090464602</v>
      </c>
      <c r="AX102">
        <v>3.9640609382379699</v>
      </c>
      <c r="AY102">
        <v>3.73650205575386</v>
      </c>
      <c r="AZ102">
        <v>8.6257363211270999</v>
      </c>
      <c r="BA102">
        <v>3.6368660459975302</v>
      </c>
      <c r="BB102">
        <v>4.8229671156515996</v>
      </c>
      <c r="BC102">
        <v>19.722990060577501</v>
      </c>
      <c r="BD102">
        <v>2.7358035283393298</v>
      </c>
      <c r="BE102">
        <v>3.1583440034144101</v>
      </c>
      <c r="BF102">
        <v>0.72374548997353705</v>
      </c>
      <c r="BG102">
        <v>1.2851531814611099</v>
      </c>
      <c r="BH102">
        <v>-0.507158740685831</v>
      </c>
      <c r="BI102">
        <v>4.4522705443729604</v>
      </c>
      <c r="BJ102">
        <v>2.23055564093894</v>
      </c>
      <c r="BK102">
        <v>1.97997069949489</v>
      </c>
      <c r="BL102">
        <v>-4.4261667244177696</v>
      </c>
      <c r="BM102">
        <v>7.80077589611356</v>
      </c>
      <c r="BN102">
        <v>-3.7060333370532299</v>
      </c>
      <c r="BO102">
        <v>-0.16730197055104801</v>
      </c>
      <c r="BP102">
        <v>3.5678354707869602</v>
      </c>
    </row>
    <row r="103" spans="1:68">
      <c r="A103">
        <v>6.6969022406224701</v>
      </c>
      <c r="B103">
        <v>3.7016056770312802</v>
      </c>
      <c r="C103">
        <v>2.0522606020483698</v>
      </c>
      <c r="D103">
        <v>7.4792954340019202</v>
      </c>
      <c r="E103">
        <v>3.6616054813060499</v>
      </c>
      <c r="F103">
        <v>3.2699760482735201</v>
      </c>
      <c r="G103">
        <v>1.5178504762615801</v>
      </c>
      <c r="H103">
        <v>-0.19238969822584701</v>
      </c>
      <c r="I103">
        <v>2.4921377700446201</v>
      </c>
      <c r="J103">
        <v>-1.39720944614075</v>
      </c>
      <c r="K103">
        <v>-0.63000341084649103</v>
      </c>
      <c r="L103">
        <v>5.8507201139039502</v>
      </c>
      <c r="M103">
        <v>-1.23558321112916</v>
      </c>
      <c r="N103">
        <v>-1.17042618779663</v>
      </c>
      <c r="O103">
        <v>2.8571715205810699</v>
      </c>
      <c r="P103">
        <v>-0.40451265372496398</v>
      </c>
      <c r="Q103">
        <v>-3.4519592961151302</v>
      </c>
      <c r="R103">
        <v>1.6429803663846101</v>
      </c>
      <c r="S103">
        <v>-1.11234021632251</v>
      </c>
      <c r="T103">
        <v>-0.34958474467475797</v>
      </c>
      <c r="U103">
        <v>1.46187789273808</v>
      </c>
      <c r="V103">
        <v>-0.76758749240790602</v>
      </c>
      <c r="W103">
        <v>-1.6786473213831701</v>
      </c>
      <c r="X103">
        <v>1.80188591167957</v>
      </c>
      <c r="Y103">
        <v>2.5384500522622</v>
      </c>
      <c r="Z103">
        <v>5.3301063769910497</v>
      </c>
      <c r="AA103">
        <v>-0.14778273855985399</v>
      </c>
      <c r="AB103">
        <v>-0.44157330934662098</v>
      </c>
      <c r="AC103">
        <v>-1.6134222017927</v>
      </c>
      <c r="AD103">
        <v>1.3720514039007901</v>
      </c>
      <c r="AE103">
        <v>1.46288718807641</v>
      </c>
      <c r="AF103">
        <v>1.9899765699696199</v>
      </c>
      <c r="AG103">
        <v>4.5901279305990297</v>
      </c>
      <c r="AH103">
        <v>1.8418878556146301</v>
      </c>
      <c r="AI103">
        <v>9.7838730690489495</v>
      </c>
      <c r="AJ103">
        <v>-2.0022258731252198</v>
      </c>
      <c r="AK103">
        <v>6.3145017793594302</v>
      </c>
      <c r="AL103">
        <v>2.6167497213986901</v>
      </c>
      <c r="AM103">
        <v>-4.2531258313381199</v>
      </c>
      <c r="AN103">
        <v>-12.8033968055163</v>
      </c>
      <c r="AO103">
        <v>-9.2786664673344195</v>
      </c>
      <c r="AP103">
        <v>-0.12464882590395</v>
      </c>
      <c r="AQ103">
        <v>1.33202180417228</v>
      </c>
      <c r="AR103">
        <v>1.12315912120672</v>
      </c>
      <c r="AS103">
        <v>0.30454042081948701</v>
      </c>
      <c r="AT103">
        <v>-0.558954754608886</v>
      </c>
      <c r="AU103">
        <v>-3.1401221799990302</v>
      </c>
      <c r="AV103">
        <v>1.97694439778262</v>
      </c>
      <c r="AW103">
        <v>4.6897041998511497</v>
      </c>
      <c r="AX103">
        <v>4.3482558650382197</v>
      </c>
      <c r="AY103">
        <v>3.5418458335219198</v>
      </c>
      <c r="AZ103">
        <v>8.3539754237699793</v>
      </c>
      <c r="BA103">
        <v>4.0044046333354402</v>
      </c>
      <c r="BB103">
        <v>3.3487600877330999</v>
      </c>
      <c r="BC103">
        <v>19.722990060577501</v>
      </c>
      <c r="BD103">
        <v>2.6622723478930901</v>
      </c>
      <c r="BE103">
        <v>2.8547072521623398</v>
      </c>
      <c r="BF103">
        <v>1.72019091635531</v>
      </c>
      <c r="BG103">
        <v>1.41832836133355</v>
      </c>
      <c r="BH103">
        <v>0.95202354381875798</v>
      </c>
      <c r="BI103">
        <v>3.15204397535582</v>
      </c>
      <c r="BJ103">
        <v>6.2536177736615501</v>
      </c>
      <c r="BK103">
        <v>2.0093427342777899</v>
      </c>
      <c r="BL103">
        <v>-5.5845607093134104</v>
      </c>
      <c r="BM103">
        <v>7.80077589611356</v>
      </c>
      <c r="BN103">
        <v>-3.66108892371467</v>
      </c>
      <c r="BO103">
        <v>3.6091139625216102E-2</v>
      </c>
      <c r="BP103">
        <v>3.6985677841408302</v>
      </c>
    </row>
    <row r="104" spans="1:68">
      <c r="A104">
        <v>12.102120257528</v>
      </c>
      <c r="B104">
        <v>4.5600671621925901</v>
      </c>
      <c r="C104">
        <v>-2.8410628785828198</v>
      </c>
      <c r="D104">
        <v>6.7149887275460101</v>
      </c>
      <c r="E104">
        <v>3.3435612968038599</v>
      </c>
      <c r="F104">
        <v>7.6336665325626996E-2</v>
      </c>
      <c r="G104">
        <v>1.75582697743879</v>
      </c>
      <c r="H104">
        <v>-1.53636155310012</v>
      </c>
      <c r="I104">
        <v>2.3363734768023701</v>
      </c>
      <c r="J104">
        <v>-1.7333475516950601</v>
      </c>
      <c r="K104">
        <v>-0.33535820071288702</v>
      </c>
      <c r="L104">
        <v>5.8507201139039502</v>
      </c>
      <c r="M104">
        <v>7.9094420248160199E-2</v>
      </c>
      <c r="N104">
        <v>1.5974855318299599</v>
      </c>
      <c r="O104">
        <v>-0.12294959066782001</v>
      </c>
      <c r="P104">
        <v>-1.72268866012004</v>
      </c>
      <c r="Q104">
        <v>-3.1914294298805599</v>
      </c>
      <c r="R104">
        <v>6.085980210071E-2</v>
      </c>
      <c r="S104">
        <v>-2.3879526712082999</v>
      </c>
      <c r="T104">
        <v>3.3144713085403601</v>
      </c>
      <c r="U104">
        <v>1.5352152100424199</v>
      </c>
      <c r="V104">
        <v>-5.9708997203089503E-2</v>
      </c>
      <c r="W104">
        <v>-1.2878958235378299</v>
      </c>
      <c r="X104">
        <v>1.72061946444295</v>
      </c>
      <c r="Y104">
        <v>2.4593043681929898</v>
      </c>
      <c r="Z104">
        <v>6.6578944408830703</v>
      </c>
      <c r="AA104">
        <v>1.2108843537414999</v>
      </c>
      <c r="AB104">
        <v>-0.75084278271528804</v>
      </c>
      <c r="AC104">
        <v>-1.73056022591102</v>
      </c>
      <c r="AD104">
        <v>0.47899371069182101</v>
      </c>
      <c r="AE104">
        <v>1.25921375921376</v>
      </c>
      <c r="AF104">
        <v>1.84199195572498</v>
      </c>
      <c r="AG104">
        <v>4.4706626394356004</v>
      </c>
      <c r="AH104">
        <v>3.11504049976176</v>
      </c>
      <c r="AI104">
        <v>2.74001414941011</v>
      </c>
      <c r="AJ104">
        <v>0.79584051316272597</v>
      </c>
      <c r="AK104">
        <v>6.3145017793594302</v>
      </c>
      <c r="AL104">
        <v>2.5209467951403401</v>
      </c>
      <c r="AM104">
        <v>-5.3515702808578398</v>
      </c>
      <c r="AN104">
        <v>-15.010238582789601</v>
      </c>
      <c r="AO104">
        <v>-9.2256121635326203</v>
      </c>
      <c r="AP104">
        <v>-0.17510068289267</v>
      </c>
      <c r="AQ104">
        <v>1.5117065077121501</v>
      </c>
      <c r="AR104">
        <v>1.14881027319653</v>
      </c>
      <c r="AS104">
        <v>-1.6539815525006301</v>
      </c>
      <c r="AT104">
        <v>0.68408783199127499</v>
      </c>
      <c r="AU104">
        <v>-3.5924050145390898</v>
      </c>
      <c r="AV104">
        <v>2.9334236685262902</v>
      </c>
      <c r="AW104">
        <v>4.8419867052405996</v>
      </c>
      <c r="AX104">
        <v>3.7104270326425701</v>
      </c>
      <c r="AY104">
        <v>4.6480154668485998</v>
      </c>
      <c r="AZ104">
        <v>5.6449541070135698</v>
      </c>
      <c r="BA104">
        <v>4.0718575537134196</v>
      </c>
      <c r="BB104">
        <v>2.6133695141679198</v>
      </c>
      <c r="BC104">
        <v>19.722990060577501</v>
      </c>
      <c r="BD104">
        <v>2.5926321409503301</v>
      </c>
      <c r="BE104">
        <v>3.0590706331298598</v>
      </c>
      <c r="BF104">
        <v>1.95209091104748</v>
      </c>
      <c r="BG104">
        <v>1.42391167983941</v>
      </c>
      <c r="BH104">
        <v>1.10391026022158</v>
      </c>
      <c r="BI104">
        <v>2.0995081500752</v>
      </c>
      <c r="BJ104">
        <v>4.2963673165015299</v>
      </c>
      <c r="BK104">
        <v>2.0614173743363802</v>
      </c>
      <c r="BL104">
        <v>-6.7738493666614996</v>
      </c>
      <c r="BM104">
        <v>8.9581395348837098</v>
      </c>
      <c r="BN104">
        <v>-2.1297509829619798</v>
      </c>
      <c r="BO104">
        <v>1.0811067794998599</v>
      </c>
      <c r="BP104">
        <v>1.86998278329773</v>
      </c>
    </row>
    <row r="105" spans="1:68">
      <c r="A105">
        <v>7.0638253746046598</v>
      </c>
      <c r="B105">
        <v>4.4677516823205403</v>
      </c>
      <c r="C105">
        <v>-0.73483574815346098</v>
      </c>
      <c r="D105">
        <v>6.9122471461256101</v>
      </c>
      <c r="E105">
        <v>2.10016666315056</v>
      </c>
      <c r="F105">
        <v>0.50363909959156805</v>
      </c>
      <c r="G105">
        <v>1.6725117523531201</v>
      </c>
      <c r="H105">
        <v>-0.97588177889307204</v>
      </c>
      <c r="I105">
        <v>2.27513624051134</v>
      </c>
      <c r="J105">
        <v>-0.900514161390086</v>
      </c>
      <c r="K105">
        <v>-0.118683617637604</v>
      </c>
      <c r="L105">
        <v>5.8507201139039502</v>
      </c>
      <c r="M105">
        <v>1.66317005685792</v>
      </c>
      <c r="N105">
        <v>1.9086578085110599</v>
      </c>
      <c r="O105">
        <v>0.158128388465472</v>
      </c>
      <c r="P105">
        <v>1.6746364211192</v>
      </c>
      <c r="Q105">
        <v>-3.2183347555772301</v>
      </c>
      <c r="R105">
        <v>1.2768125541346</v>
      </c>
      <c r="S105">
        <v>-1.42714251832908</v>
      </c>
      <c r="T105">
        <v>0.850828729281771</v>
      </c>
      <c r="U105">
        <v>1.54095788693193</v>
      </c>
      <c r="V105">
        <v>0.67667361496643796</v>
      </c>
      <c r="W105">
        <v>-1.0572317517501</v>
      </c>
      <c r="X105">
        <v>1.5049562260328599</v>
      </c>
      <c r="Y105">
        <v>2.2566950748507701</v>
      </c>
      <c r="Z105">
        <v>6.7060212514757902</v>
      </c>
      <c r="AA105">
        <v>1.4319410524558001</v>
      </c>
      <c r="AB105">
        <v>-0.83230232819706496</v>
      </c>
      <c r="AC105">
        <v>-0.191565430974804</v>
      </c>
      <c r="AD105">
        <v>-1.3791997434047001</v>
      </c>
      <c r="AE105">
        <v>1.8594734497316301</v>
      </c>
      <c r="AF105">
        <v>1.9530266140542301</v>
      </c>
      <c r="AG105">
        <v>3.1139226700114402</v>
      </c>
      <c r="AH105">
        <v>3.5519299136617501</v>
      </c>
      <c r="AI105">
        <v>2.0144359232397502</v>
      </c>
      <c r="AJ105">
        <v>2.72641805076778</v>
      </c>
      <c r="AK105">
        <v>6.3145017793594302</v>
      </c>
      <c r="AL105">
        <v>2.2907793254288</v>
      </c>
      <c r="AM105">
        <v>-6.2864825593533098</v>
      </c>
      <c r="AN105">
        <v>-10.4975404075896</v>
      </c>
      <c r="AO105">
        <v>-6.9961630393760199</v>
      </c>
      <c r="AP105">
        <v>-1.0058948697325301</v>
      </c>
      <c r="AQ105">
        <v>1.3611773007577901</v>
      </c>
      <c r="AR105">
        <v>0.95786443339438399</v>
      </c>
      <c r="AS105">
        <v>0.358430036833157</v>
      </c>
      <c r="AT105">
        <v>3.2353336018257499</v>
      </c>
      <c r="AU105">
        <v>-4.7437279919076998</v>
      </c>
      <c r="AV105">
        <v>3.0625297320154399</v>
      </c>
      <c r="AW105">
        <v>4.6086352663661003</v>
      </c>
      <c r="AX105">
        <v>4.3165939580805004</v>
      </c>
      <c r="AY105">
        <v>-1.2030852953743101</v>
      </c>
      <c r="AZ105">
        <v>4.8542139411838301</v>
      </c>
      <c r="BA105">
        <v>3.5735556879094599</v>
      </c>
      <c r="BB105">
        <v>2.0648814585882902</v>
      </c>
      <c r="BC105">
        <v>19.722990060577501</v>
      </c>
      <c r="BD105">
        <v>2.5865011305943</v>
      </c>
      <c r="BE105">
        <v>2.59431760422392</v>
      </c>
      <c r="BF105">
        <v>1.24421483155743</v>
      </c>
      <c r="BG105">
        <v>1.35906723311864</v>
      </c>
      <c r="BH105">
        <v>0.73006420212291501</v>
      </c>
      <c r="BI105">
        <v>1.0874789714011099</v>
      </c>
      <c r="BJ105">
        <v>1.3201456712464701</v>
      </c>
      <c r="BK105">
        <v>2.2477789284351699</v>
      </c>
      <c r="BL105">
        <v>-6.4894948959542198</v>
      </c>
      <c r="BM105">
        <v>8.9581395348837098</v>
      </c>
      <c r="BN105">
        <v>-0.31445235476037497</v>
      </c>
      <c r="BO105">
        <v>1.0311923815316599</v>
      </c>
      <c r="BP105">
        <v>2.01848375151696</v>
      </c>
    </row>
    <row r="106" spans="1:68">
      <c r="A106">
        <v>4.6644936495447897</v>
      </c>
      <c r="B106">
        <v>3.6773741456528501</v>
      </c>
      <c r="C106">
        <v>-0.65801913549901003</v>
      </c>
      <c r="D106">
        <v>6.64809012413596</v>
      </c>
      <c r="E106">
        <v>1.5133456858130001</v>
      </c>
      <c r="F106">
        <v>0.20505878019889601</v>
      </c>
      <c r="G106">
        <v>1.90513716135627</v>
      </c>
      <c r="H106">
        <v>-0.84677891940462202</v>
      </c>
      <c r="I106">
        <v>2.2876656603935102</v>
      </c>
      <c r="J106">
        <v>-0.97886540600667904</v>
      </c>
      <c r="K106">
        <v>-3.8220148052792099E-2</v>
      </c>
      <c r="L106">
        <v>5.8507201139039502</v>
      </c>
      <c r="M106">
        <v>-0.71920291654663504</v>
      </c>
      <c r="N106">
        <v>4.96624831241561</v>
      </c>
      <c r="O106">
        <v>0.33522181490266401</v>
      </c>
      <c r="P106">
        <v>1.48299414138011</v>
      </c>
      <c r="Q106">
        <v>-3.3207497681563898</v>
      </c>
      <c r="R106">
        <v>0.75804583436751505</v>
      </c>
      <c r="S106">
        <v>-0.54449106222606003</v>
      </c>
      <c r="T106">
        <v>1.8130839269614401</v>
      </c>
      <c r="U106">
        <v>1.52253218884119</v>
      </c>
      <c r="V106">
        <v>0.33234013293605902</v>
      </c>
      <c r="W106">
        <v>-0.611191875345518</v>
      </c>
      <c r="X106">
        <v>1.5838903985039201</v>
      </c>
      <c r="Y106">
        <v>2.1859317853193798</v>
      </c>
      <c r="Z106">
        <v>6.8875973785087199</v>
      </c>
      <c r="AA106">
        <v>0.118271984064399</v>
      </c>
      <c r="AB106">
        <v>-0.77913313769797299</v>
      </c>
      <c r="AC106">
        <v>-0.46221902943455101</v>
      </c>
      <c r="AD106">
        <v>0.32736992801865</v>
      </c>
      <c r="AE106">
        <v>1.8107927906951999</v>
      </c>
      <c r="AF106">
        <v>2.2319511505388601</v>
      </c>
      <c r="AG106">
        <v>3.8050200869155799</v>
      </c>
      <c r="AH106">
        <v>2.4501176819829702</v>
      </c>
      <c r="AI106">
        <v>10.739748895767301</v>
      </c>
      <c r="AJ106">
        <v>4.8976468337478396</v>
      </c>
      <c r="AK106">
        <v>6.3145017793594302</v>
      </c>
      <c r="AL106">
        <v>2.3706603309504501</v>
      </c>
      <c r="AM106">
        <v>-7.5433096848704899</v>
      </c>
      <c r="AN106">
        <v>-10.3562149259616</v>
      </c>
      <c r="AO106">
        <v>-5.5448550032358304</v>
      </c>
      <c r="AP106">
        <v>-1.2152966928478599</v>
      </c>
      <c r="AQ106">
        <v>1.3850245499181499</v>
      </c>
      <c r="AR106">
        <v>0.97347541189523001</v>
      </c>
      <c r="AS106">
        <v>2.2972865599300798</v>
      </c>
      <c r="AT106">
        <v>2.6608278805408698</v>
      </c>
      <c r="AU106">
        <v>-4.0347121559743098</v>
      </c>
      <c r="AV106">
        <v>2.9290028297503898</v>
      </c>
      <c r="AW106">
        <v>3.5117939001152001</v>
      </c>
      <c r="AX106">
        <v>3.5272830328529898</v>
      </c>
      <c r="AY106">
        <v>-1.21303851890849</v>
      </c>
      <c r="AZ106">
        <v>5.6652961848542702</v>
      </c>
      <c r="BA106">
        <v>2.2447164457244302</v>
      </c>
      <c r="BB106">
        <v>1.27937256193584</v>
      </c>
      <c r="BC106">
        <v>21.4307663042683</v>
      </c>
      <c r="BD106">
        <v>2.7586280380603201</v>
      </c>
      <c r="BE106">
        <v>3.3813529545501302</v>
      </c>
      <c r="BF106">
        <v>1.14015010379517</v>
      </c>
      <c r="BG106">
        <v>1.3366419217616099</v>
      </c>
      <c r="BH106">
        <v>-0.41976168368925698</v>
      </c>
      <c r="BI106">
        <v>0.32482737318280103</v>
      </c>
      <c r="BJ106">
        <v>2.2549262099101401</v>
      </c>
      <c r="BK106">
        <v>2.18295556979484</v>
      </c>
      <c r="BL106">
        <v>-8.0130043985465598</v>
      </c>
      <c r="BM106">
        <v>8.9581395348837098</v>
      </c>
      <c r="BN106">
        <v>0.77412713751523399</v>
      </c>
      <c r="BO106">
        <v>0.684756599294433</v>
      </c>
      <c r="BP106">
        <v>2.0515638120315498</v>
      </c>
    </row>
    <row r="107" spans="1:68">
      <c r="A107">
        <v>6.46068564882997</v>
      </c>
      <c r="B107">
        <v>2.7587890625</v>
      </c>
      <c r="C107">
        <v>-0.46935790691227097</v>
      </c>
      <c r="D107">
        <v>6.4699676383077103</v>
      </c>
      <c r="E107">
        <v>1.45486554114866</v>
      </c>
      <c r="F107">
        <v>4.4215180545315001E-2</v>
      </c>
      <c r="G107">
        <v>2.0645229982964199</v>
      </c>
      <c r="H107">
        <v>-1.6351177149060301</v>
      </c>
      <c r="I107">
        <v>1.9135032566865899</v>
      </c>
      <c r="J107">
        <v>-0.99487986631301395</v>
      </c>
      <c r="K107">
        <v>5.83190049571191E-2</v>
      </c>
      <c r="L107">
        <v>5.8507201139039502</v>
      </c>
      <c r="M107">
        <v>-0.85456320647414596</v>
      </c>
      <c r="N107">
        <v>-3.1471592822436998</v>
      </c>
      <c r="O107">
        <v>-0.286818190778448</v>
      </c>
      <c r="P107">
        <v>5.2419680335808998</v>
      </c>
      <c r="Q107">
        <v>-3.3550872552683799</v>
      </c>
      <c r="R107">
        <v>0.38089418474385101</v>
      </c>
      <c r="S107">
        <v>1.5204381568652401</v>
      </c>
      <c r="T107">
        <v>2.67840176026403</v>
      </c>
      <c r="U107">
        <v>3.0083121581463401</v>
      </c>
      <c r="V107">
        <v>2.7820481557268399</v>
      </c>
      <c r="W107">
        <v>1.68508657183763</v>
      </c>
      <c r="X107">
        <v>1.48919713298614</v>
      </c>
      <c r="Y107">
        <v>2.2067733911601501</v>
      </c>
      <c r="Z107">
        <v>3.2692583718850301</v>
      </c>
      <c r="AA107">
        <v>-5.4870536592432899E-2</v>
      </c>
      <c r="AB107">
        <v>-0.78201668302256799</v>
      </c>
      <c r="AC107">
        <v>-3.2387511478420499</v>
      </c>
      <c r="AD107">
        <v>1.7497497497497201</v>
      </c>
      <c r="AE107">
        <v>1.7168882063231401</v>
      </c>
      <c r="AF107">
        <v>1.59133778671696</v>
      </c>
      <c r="AG107">
        <v>3.7684066660788398</v>
      </c>
      <c r="AH107">
        <v>2.2445131768494102</v>
      </c>
      <c r="AI107">
        <v>1.83394785198707</v>
      </c>
      <c r="AJ107">
        <v>4.7694868640080799</v>
      </c>
      <c r="AK107">
        <v>6.3145017793594302</v>
      </c>
      <c r="AL107">
        <v>2.4890327971589699</v>
      </c>
      <c r="AM107">
        <v>-5.4308006842741996</v>
      </c>
      <c r="AN107">
        <v>-10.052312319659199</v>
      </c>
      <c r="AO107">
        <v>-7.14769126649644</v>
      </c>
      <c r="AP107">
        <v>1.81467630360223</v>
      </c>
      <c r="AQ107">
        <v>0.55737035524705503</v>
      </c>
      <c r="AR107">
        <v>1.1244307176883199</v>
      </c>
      <c r="AS107">
        <v>-0.63198641229214003</v>
      </c>
      <c r="AT107">
        <v>3.47539728896855</v>
      </c>
      <c r="AU107">
        <v>-5.9503897944719997</v>
      </c>
      <c r="AV107">
        <v>2.9786336059087302</v>
      </c>
      <c r="AW107">
        <v>3.4937426312316702</v>
      </c>
      <c r="AX107">
        <v>3.4205730430375301</v>
      </c>
      <c r="AY107">
        <v>1.65480542516602</v>
      </c>
      <c r="AZ107">
        <v>6.9649295313012098</v>
      </c>
      <c r="BA107">
        <v>2.1712425849125898</v>
      </c>
      <c r="BB107">
        <v>1.1870592094472601</v>
      </c>
      <c r="BC107">
        <v>10.269447105347099</v>
      </c>
      <c r="BD107">
        <v>2.9229736783237699</v>
      </c>
      <c r="BE107">
        <v>3.0141807479366598</v>
      </c>
      <c r="BF107">
        <v>2.21919804547694</v>
      </c>
      <c r="BG107">
        <v>1.0379324718632701</v>
      </c>
      <c r="BH107">
        <v>-0.57696049815139006</v>
      </c>
      <c r="BI107">
        <v>0.13609632043232101</v>
      </c>
      <c r="BJ107">
        <v>1.7336614153129899</v>
      </c>
      <c r="BK107">
        <v>2.1977188782860302</v>
      </c>
      <c r="BL107">
        <v>-7.8518328868081504</v>
      </c>
      <c r="BM107">
        <v>2.7714761463071</v>
      </c>
      <c r="BN107">
        <v>4.4105339811101301</v>
      </c>
      <c r="BO107">
        <v>-0.19691345229795301</v>
      </c>
      <c r="BP107">
        <v>3.0620744226724499</v>
      </c>
    </row>
    <row r="108" spans="1:68">
      <c r="A108">
        <v>4.4503815206769604</v>
      </c>
      <c r="B108">
        <v>3.0898127448366299</v>
      </c>
      <c r="C108">
        <v>1.4553302708696301</v>
      </c>
      <c r="D108">
        <v>7.4328478199186403</v>
      </c>
      <c r="E108">
        <v>1.2792842287014901</v>
      </c>
      <c r="F108">
        <v>0.95115882687146702</v>
      </c>
      <c r="G108">
        <v>1.96472426881</v>
      </c>
      <c r="H108">
        <v>-0.26941856167447198</v>
      </c>
      <c r="I108">
        <v>1.89257985153312</v>
      </c>
      <c r="J108">
        <v>-1.73696307862402</v>
      </c>
      <c r="K108">
        <v>0.134806140721521</v>
      </c>
      <c r="L108">
        <v>5.8507201139039502</v>
      </c>
      <c r="M108">
        <v>-1.1129554817807299</v>
      </c>
      <c r="N108">
        <v>2.4455153563978902</v>
      </c>
      <c r="O108">
        <v>1.2967200610221199</v>
      </c>
      <c r="P108">
        <v>1.73395962422546</v>
      </c>
      <c r="Q108">
        <v>-3.2525467421824898</v>
      </c>
      <c r="R108">
        <v>0.33717364952277001</v>
      </c>
      <c r="S108">
        <v>1.5874015087133899</v>
      </c>
      <c r="T108">
        <v>2.1249054048671598</v>
      </c>
      <c r="U108">
        <v>3.0112180522360901</v>
      </c>
      <c r="V108">
        <v>2.45732706230512</v>
      </c>
      <c r="W108">
        <v>1.63234503576894</v>
      </c>
      <c r="X108">
        <v>1.4389007910349401</v>
      </c>
      <c r="Y108">
        <v>2.0788164774901001</v>
      </c>
      <c r="Z108">
        <v>3.3864629784979301</v>
      </c>
      <c r="AA108">
        <v>2.7505409256425</v>
      </c>
      <c r="AB108">
        <v>-0.71536606303397299</v>
      </c>
      <c r="AC108">
        <v>-2.5907592274559801</v>
      </c>
      <c r="AD108">
        <v>1.9037965536967001</v>
      </c>
      <c r="AE108">
        <v>1.8714453658691601</v>
      </c>
      <c r="AF108">
        <v>1.61824774924974</v>
      </c>
      <c r="AG108">
        <v>3.8643515767698702</v>
      </c>
      <c r="AH108">
        <v>2.5454660869013299</v>
      </c>
      <c r="AI108">
        <v>1.9939252703516399</v>
      </c>
      <c r="AJ108">
        <v>3.7811647837943099</v>
      </c>
      <c r="AK108">
        <v>6.3145017793594302</v>
      </c>
      <c r="AL108">
        <v>2.5238145085313599</v>
      </c>
      <c r="AM108">
        <v>-6.2223364222601596</v>
      </c>
      <c r="AN108">
        <v>-9.1117127088349896</v>
      </c>
      <c r="AO108">
        <v>-1.7720730860413301</v>
      </c>
      <c r="AP108">
        <v>4.0160883659503099</v>
      </c>
      <c r="AQ108">
        <v>0.56669928245272005</v>
      </c>
      <c r="AR108">
        <v>0.83516209216945003</v>
      </c>
      <c r="AS108">
        <v>1.82555780933062</v>
      </c>
      <c r="AT108">
        <v>1.88444338203803</v>
      </c>
      <c r="AU108">
        <v>-6.4614668218859102</v>
      </c>
      <c r="AV108">
        <v>2.4386171777988701</v>
      </c>
      <c r="AW108">
        <v>3.37612933903947</v>
      </c>
      <c r="AX108">
        <v>3.05852493923814</v>
      </c>
      <c r="AY108">
        <v>6.3727166997331803</v>
      </c>
      <c r="AZ108">
        <v>6.1998124042003102</v>
      </c>
      <c r="BA108">
        <v>1.5700092782752799</v>
      </c>
      <c r="BB108">
        <v>0.85637786907024604</v>
      </c>
      <c r="BC108">
        <v>10.269447105347099</v>
      </c>
      <c r="BD108">
        <v>2.8004667444574101</v>
      </c>
      <c r="BE108">
        <v>1.9989538568835099</v>
      </c>
      <c r="BF108">
        <v>0.35322609642860398</v>
      </c>
      <c r="BG108">
        <v>1.2409223043020801</v>
      </c>
      <c r="BH108">
        <v>-0.64304348244626997</v>
      </c>
      <c r="BI108">
        <v>-1.0055732957813399</v>
      </c>
      <c r="BJ108">
        <v>2.0144971307762098</v>
      </c>
      <c r="BK108">
        <v>2.3443667073975001</v>
      </c>
      <c r="BL108">
        <v>-7.9494111716995697</v>
      </c>
      <c r="BM108">
        <v>2.7714761463071</v>
      </c>
      <c r="BN108">
        <v>7.0473849152298396</v>
      </c>
      <c r="BO108">
        <v>-0.59452250356900604</v>
      </c>
      <c r="BP108">
        <v>2.89787357753965</v>
      </c>
    </row>
    <row r="109" spans="1:68">
      <c r="A109">
        <v>6.6016536858869399</v>
      </c>
      <c r="B109">
        <v>2.7771861822208899</v>
      </c>
      <c r="C109">
        <v>0.386505985887586</v>
      </c>
      <c r="D109">
        <v>7.2750854852022098</v>
      </c>
      <c r="E109">
        <v>2.0161129501854398</v>
      </c>
      <c r="F109">
        <v>1.4442638293680199</v>
      </c>
      <c r="G109">
        <v>1.9288868231466401</v>
      </c>
      <c r="H109">
        <v>-0.82772993590499699</v>
      </c>
      <c r="I109">
        <v>1.8463763799961601</v>
      </c>
      <c r="J109">
        <v>-0.79365853182922197</v>
      </c>
      <c r="K109">
        <v>0.13079655099554799</v>
      </c>
      <c r="L109">
        <v>5.8507201139039502</v>
      </c>
      <c r="M109">
        <v>0.781533809191858</v>
      </c>
      <c r="N109">
        <v>-1.39572353415058</v>
      </c>
      <c r="O109">
        <v>1.0956537105942501</v>
      </c>
      <c r="P109">
        <v>2.4111512035984202</v>
      </c>
      <c r="Q109">
        <v>-3.0613613287610799</v>
      </c>
      <c r="R109">
        <v>0.86068712032263395</v>
      </c>
      <c r="S109">
        <v>1.4562953778907799</v>
      </c>
      <c r="T109">
        <v>3.0287257549717701</v>
      </c>
      <c r="U109">
        <v>3.1558800443005999</v>
      </c>
      <c r="V109">
        <v>2.1743712978772698</v>
      </c>
      <c r="W109">
        <v>1.88263071235517</v>
      </c>
      <c r="X109">
        <v>1.1340428370570199</v>
      </c>
      <c r="Y109">
        <v>2.0498985671952599</v>
      </c>
      <c r="Z109">
        <v>3.5223623663389301</v>
      </c>
      <c r="AA109">
        <v>1.2941599053414199</v>
      </c>
      <c r="AB109">
        <v>-1.03001496167978</v>
      </c>
      <c r="AC109">
        <v>-1.6426876297834501</v>
      </c>
      <c r="AD109">
        <v>3.0982321851649099</v>
      </c>
      <c r="AE109">
        <v>1.4850177969771301</v>
      </c>
      <c r="AF109">
        <v>1.4390210910755601</v>
      </c>
      <c r="AG109">
        <v>3.9215470464576101</v>
      </c>
      <c r="AH109">
        <v>3.3119297059817501</v>
      </c>
      <c r="AI109">
        <v>0.20295955842872801</v>
      </c>
      <c r="AJ109">
        <v>-7.6372238396985797</v>
      </c>
      <c r="AK109">
        <v>6.3145017793594302</v>
      </c>
      <c r="AL109">
        <v>3.0720050309191702</v>
      </c>
      <c r="AM109">
        <v>-4.2476127757655497</v>
      </c>
      <c r="AN109">
        <v>-14.125178020412999</v>
      </c>
      <c r="AO109">
        <v>-5.3591906624565997</v>
      </c>
      <c r="AP109">
        <v>4.3364686388225504</v>
      </c>
      <c r="AQ109">
        <v>0.31494297391783099</v>
      </c>
      <c r="AR109">
        <v>0.85366994894617798</v>
      </c>
      <c r="AS109">
        <v>-0.65082532909935797</v>
      </c>
      <c r="AT109">
        <v>2.9865348731655499</v>
      </c>
      <c r="AU109">
        <v>0.30572512622364301</v>
      </c>
      <c r="AV109">
        <v>1.34664788265517</v>
      </c>
      <c r="AW109">
        <v>3.38207027622401</v>
      </c>
      <c r="AX109">
        <v>3.7657176363281102</v>
      </c>
      <c r="AY109">
        <v>1.91465718413157</v>
      </c>
      <c r="AZ109">
        <v>6.3294927427801797</v>
      </c>
      <c r="BA109">
        <v>1.38725944221467</v>
      </c>
      <c r="BB109">
        <v>0.74368024809743305</v>
      </c>
      <c r="BC109">
        <v>10.269447105347099</v>
      </c>
      <c r="BD109">
        <v>2.8228667026671999</v>
      </c>
      <c r="BE109">
        <v>2.0155181591123101</v>
      </c>
      <c r="BF109">
        <v>0.20040080160321699</v>
      </c>
      <c r="BG109">
        <v>1.3370902171991801</v>
      </c>
      <c r="BH109">
        <v>-1.49178695387353</v>
      </c>
      <c r="BI109">
        <v>-0.39459130902676998</v>
      </c>
      <c r="BJ109">
        <v>1.6121321846679799</v>
      </c>
      <c r="BK109">
        <v>2.2868371897167799</v>
      </c>
      <c r="BL109">
        <v>-9.4060787154955907</v>
      </c>
      <c r="BM109">
        <v>2.7714761463071</v>
      </c>
      <c r="BN109">
        <v>4.8918376925374396</v>
      </c>
      <c r="BO109">
        <v>-0.58330124080665502</v>
      </c>
      <c r="BP109">
        <v>2.4202477158200701</v>
      </c>
    </row>
    <row r="110" spans="1:68">
      <c r="A110">
        <v>7.1018637593822598E-2</v>
      </c>
      <c r="B110">
        <v>2.2035208754609101</v>
      </c>
      <c r="C110">
        <v>-0.88510276975329805</v>
      </c>
      <c r="D110">
        <v>7.4156932931424198</v>
      </c>
      <c r="E110">
        <v>2.1613710601111298</v>
      </c>
      <c r="F110">
        <v>-0.84312697286571503</v>
      </c>
      <c r="G110">
        <v>1.9924348586540701</v>
      </c>
      <c r="H110">
        <v>-0.474251302413908</v>
      </c>
      <c r="I110">
        <v>2.04966034200047</v>
      </c>
      <c r="J110">
        <v>-3.1369781097745297E-2</v>
      </c>
      <c r="K110">
        <v>0.234529129927119</v>
      </c>
      <c r="L110">
        <v>5.8507201139039502</v>
      </c>
      <c r="M110">
        <v>-0.44090795916673597</v>
      </c>
      <c r="N110">
        <v>0.69422940536003597</v>
      </c>
      <c r="O110">
        <v>0.124295742361413</v>
      </c>
      <c r="P110">
        <v>0.84435462894416602</v>
      </c>
      <c r="Q110">
        <v>-1.3516535877164799</v>
      </c>
      <c r="R110">
        <v>-0.55213226770789403</v>
      </c>
      <c r="S110">
        <v>0.86298876545534098</v>
      </c>
      <c r="T110">
        <v>0.80008713820316402</v>
      </c>
      <c r="U110">
        <v>2.69358466316804</v>
      </c>
      <c r="V110">
        <v>0.50286528448555401</v>
      </c>
      <c r="W110">
        <v>2.6419050782709701</v>
      </c>
      <c r="X110">
        <v>1.24483455184931</v>
      </c>
      <c r="Y110">
        <v>1.95445618132599</v>
      </c>
      <c r="Z110">
        <v>5.7802895102121603</v>
      </c>
      <c r="AA110">
        <v>-1.02364429930604</v>
      </c>
      <c r="AB110">
        <v>0.33009748673440398</v>
      </c>
      <c r="AC110">
        <v>-2.50471810469611</v>
      </c>
      <c r="AD110">
        <v>3.0262259323813301</v>
      </c>
      <c r="AE110">
        <v>2.3036890438643298</v>
      </c>
      <c r="AF110">
        <v>1.3258679543751399</v>
      </c>
      <c r="AG110">
        <v>2.5381689612685499</v>
      </c>
      <c r="AH110">
        <v>1.4476403357091601</v>
      </c>
      <c r="AI110">
        <v>2.72902903308609</v>
      </c>
      <c r="AJ110">
        <v>-1.77003356167533</v>
      </c>
      <c r="AK110">
        <v>6.3145017793594302</v>
      </c>
      <c r="AL110">
        <v>2.5696620121584202</v>
      </c>
      <c r="AM110">
        <v>-4.96338903207086</v>
      </c>
      <c r="AN110">
        <v>-8.8828391177477499</v>
      </c>
      <c r="AO110">
        <v>-3.4058845628142298</v>
      </c>
      <c r="AP110">
        <v>-7.7068685776095203</v>
      </c>
      <c r="AQ110">
        <v>-3.1438568023944798E-2</v>
      </c>
      <c r="AR110">
        <v>1.02452622163049</v>
      </c>
      <c r="AS110">
        <v>-0.80413388684064102</v>
      </c>
      <c r="AT110">
        <v>3.91927191309395</v>
      </c>
      <c r="AU110">
        <v>0.86951301267748005</v>
      </c>
      <c r="AV110">
        <v>2.0631168615741799</v>
      </c>
      <c r="AW110">
        <v>1.7544624845979999</v>
      </c>
      <c r="AX110">
        <v>2.7375898813133599</v>
      </c>
      <c r="AY110">
        <v>0.39258034398588199</v>
      </c>
      <c r="AZ110">
        <v>7.4262897877236096</v>
      </c>
      <c r="BA110">
        <v>1.63659339976383</v>
      </c>
      <c r="BB110">
        <v>0.75545949472910401</v>
      </c>
      <c r="BC110">
        <v>10.269447105347099</v>
      </c>
      <c r="BD110">
        <v>2.8317759976296002</v>
      </c>
      <c r="BE110">
        <v>2.6391185138784801</v>
      </c>
      <c r="BF110">
        <v>-1.00976641805397</v>
      </c>
      <c r="BG110">
        <v>1.3839318231480799</v>
      </c>
      <c r="BH110">
        <v>8.6105675146774793E-2</v>
      </c>
      <c r="BI110">
        <v>3.7781246582291303E-2</v>
      </c>
      <c r="BJ110">
        <v>-2.0449061388083601E-2</v>
      </c>
      <c r="BK110">
        <v>2.2561980799689501</v>
      </c>
      <c r="BL110">
        <v>-6.8804164243984802</v>
      </c>
      <c r="BM110">
        <v>7.1465249715344497</v>
      </c>
      <c r="BN110">
        <v>7.4364077776076698</v>
      </c>
      <c r="BO110">
        <v>-1.23904416592914</v>
      </c>
      <c r="BP110">
        <v>1.3156408228660501</v>
      </c>
    </row>
    <row r="111" spans="1:68">
      <c r="A111">
        <v>-1.62990617478017</v>
      </c>
      <c r="B111">
        <v>2.84864074242194</v>
      </c>
      <c r="C111">
        <v>-2.97078908133776</v>
      </c>
      <c r="D111">
        <v>7.2932463410333401</v>
      </c>
      <c r="E111">
        <v>1.24177247991708</v>
      </c>
      <c r="F111">
        <v>-1.4994583320677599</v>
      </c>
      <c r="G111">
        <v>2.2527698421901601</v>
      </c>
      <c r="H111">
        <v>-1.4083798095314699</v>
      </c>
      <c r="I111">
        <v>2.0350600832330801</v>
      </c>
      <c r="J111">
        <v>-0.90861966100368396</v>
      </c>
      <c r="K111">
        <v>9.7579622960375298E-2</v>
      </c>
      <c r="L111">
        <v>5.8507201139039502</v>
      </c>
      <c r="M111">
        <v>1.9058105199939801</v>
      </c>
      <c r="N111">
        <v>1.3003095975232299</v>
      </c>
      <c r="O111">
        <v>1.7191115919814799</v>
      </c>
      <c r="P111">
        <v>0.57835279520508298</v>
      </c>
      <c r="Q111">
        <v>-1.2081947119593699</v>
      </c>
      <c r="R111">
        <v>1.5818459559414599</v>
      </c>
      <c r="S111">
        <v>1.6623300009480799</v>
      </c>
      <c r="T111">
        <v>-0.386392028122373</v>
      </c>
      <c r="U111">
        <v>2.51807795986478</v>
      </c>
      <c r="V111">
        <v>1.9691341878106099</v>
      </c>
      <c r="W111">
        <v>3.0436186053291698</v>
      </c>
      <c r="X111">
        <v>1.2395127997623301</v>
      </c>
      <c r="Y111">
        <v>2.1498066873433199</v>
      </c>
      <c r="Z111">
        <v>5.7943246011033596</v>
      </c>
      <c r="AA111">
        <v>-2.47515826588667</v>
      </c>
      <c r="AB111">
        <v>0.27752366660156402</v>
      </c>
      <c r="AC111">
        <v>-1.0107560751906099</v>
      </c>
      <c r="AD111">
        <v>3.04449648711944</v>
      </c>
      <c r="AE111">
        <v>2.13970919216557</v>
      </c>
      <c r="AF111">
        <v>1.7201403684672101</v>
      </c>
      <c r="AG111">
        <v>3.5182549964955601</v>
      </c>
      <c r="AH111">
        <v>1.581604273585</v>
      </c>
      <c r="AI111">
        <v>-2.7972374186201798</v>
      </c>
      <c r="AJ111">
        <v>-0.109801202034209</v>
      </c>
      <c r="AK111">
        <v>6.3145017793594302</v>
      </c>
      <c r="AL111">
        <v>1.69034032595754</v>
      </c>
      <c r="AM111">
        <v>-3.8656121761238</v>
      </c>
      <c r="AN111">
        <v>-10.106447861690899</v>
      </c>
      <c r="AO111">
        <v>-0.28089887640448902</v>
      </c>
      <c r="AP111">
        <v>-5.88859964852597</v>
      </c>
      <c r="AQ111">
        <v>0.17578799764261799</v>
      </c>
      <c r="AR111">
        <v>2.3654858384159101</v>
      </c>
      <c r="AS111">
        <v>-1.98373735736824</v>
      </c>
      <c r="AT111">
        <v>2.6884311333039399</v>
      </c>
      <c r="AU111">
        <v>1.1270401194839399</v>
      </c>
      <c r="AV111">
        <v>2.8038936618913501</v>
      </c>
      <c r="AW111">
        <v>1.8986030382010599</v>
      </c>
      <c r="AX111">
        <v>2.5640470598421801</v>
      </c>
      <c r="AY111">
        <v>6.6068828083084297</v>
      </c>
      <c r="AZ111">
        <v>7.3841240774032002</v>
      </c>
      <c r="BA111">
        <v>2.74784149683693</v>
      </c>
      <c r="BB111">
        <v>0.55956293048193795</v>
      </c>
      <c r="BC111">
        <v>10.269447105347099</v>
      </c>
      <c r="BD111">
        <v>2.8448375961913799</v>
      </c>
      <c r="BE111">
        <v>1.9793625781528099</v>
      </c>
      <c r="BF111">
        <v>-8.8629762514946794E-2</v>
      </c>
      <c r="BG111">
        <v>1.2803206512709699</v>
      </c>
      <c r="BH111">
        <v>-0.21687543764101699</v>
      </c>
      <c r="BI111">
        <v>-0.34859768657898799</v>
      </c>
      <c r="BJ111">
        <v>0.30554122277193202</v>
      </c>
      <c r="BK111">
        <v>2.2858556630057199</v>
      </c>
      <c r="BL111">
        <v>-5.2935505821866098</v>
      </c>
      <c r="BM111">
        <v>7.1465249715344497</v>
      </c>
      <c r="BN111">
        <v>9.7878218587689094</v>
      </c>
      <c r="BO111">
        <v>-1.2027180283811001</v>
      </c>
      <c r="BP111">
        <v>1.74562824166135</v>
      </c>
    </row>
    <row r="112" spans="1:68">
      <c r="A112">
        <v>2.7338474927227399</v>
      </c>
      <c r="B112">
        <v>4.2260816575258904</v>
      </c>
      <c r="C112">
        <v>-3.6884597118885498</v>
      </c>
      <c r="D112">
        <v>7.3345553675502897</v>
      </c>
      <c r="E112">
        <v>0.52451079281823298</v>
      </c>
      <c r="F112">
        <v>-1.14382224739327</v>
      </c>
      <c r="G112">
        <v>2.4830771177326501</v>
      </c>
      <c r="H112">
        <v>-1.14457471584689</v>
      </c>
      <c r="I112">
        <v>2.01157372933642</v>
      </c>
      <c r="J112">
        <v>-0.61623605373420898</v>
      </c>
      <c r="K112">
        <v>-1.1051833097230899E-2</v>
      </c>
      <c r="L112">
        <v>5.8507201139039502</v>
      </c>
      <c r="M112">
        <v>0.50340363908618602</v>
      </c>
      <c r="N112">
        <v>4.8586380949431698</v>
      </c>
      <c r="O112">
        <v>-0.76524674115456803</v>
      </c>
      <c r="P112">
        <v>-0.52912654779351198</v>
      </c>
      <c r="Q112">
        <v>-1.51677199805541</v>
      </c>
      <c r="R112">
        <v>0.78143001693098402</v>
      </c>
      <c r="S112">
        <v>2.0079900177206502</v>
      </c>
      <c r="T112">
        <v>2.20349903355305</v>
      </c>
      <c r="U112">
        <v>2.5597470166554399</v>
      </c>
      <c r="V112">
        <v>1.6730242972054099</v>
      </c>
      <c r="W112">
        <v>3.4443409164668801</v>
      </c>
      <c r="X112">
        <v>1.04567012838336</v>
      </c>
      <c r="Y112">
        <v>2.0063100834286098</v>
      </c>
      <c r="Z112">
        <v>5.7846872041045598</v>
      </c>
      <c r="AA112">
        <v>5.0822304893172101E-3</v>
      </c>
      <c r="AB112">
        <v>0.77889343415562495</v>
      </c>
      <c r="AC112">
        <v>-1.09135715543038</v>
      </c>
      <c r="AD112">
        <v>2.0772859216255402</v>
      </c>
      <c r="AE112">
        <v>1.9839400316174101</v>
      </c>
      <c r="AF112">
        <v>1.69895055604865</v>
      </c>
      <c r="AG112">
        <v>2.4506229591351398</v>
      </c>
      <c r="AH112">
        <v>1.57592218292066</v>
      </c>
      <c r="AI112">
        <v>-5.9146420301609099</v>
      </c>
      <c r="AJ112">
        <v>-1.98514007029274</v>
      </c>
      <c r="AK112">
        <v>6.3145017793594302</v>
      </c>
      <c r="AL112">
        <v>2.0171312367766898</v>
      </c>
      <c r="AM112">
        <v>-3.9872095502025102</v>
      </c>
      <c r="AN112">
        <v>-13.26427267</v>
      </c>
      <c r="AO112">
        <v>0.21822943187603799</v>
      </c>
      <c r="AP112">
        <v>-8.7825866869146907</v>
      </c>
      <c r="AQ112">
        <v>0.19818483022164801</v>
      </c>
      <c r="AR112">
        <v>2.2799841392407698</v>
      </c>
      <c r="AS112">
        <v>-0.16935606637235001</v>
      </c>
      <c r="AT112">
        <v>2.5582011120842401</v>
      </c>
      <c r="AU112">
        <v>0.49788228849785199</v>
      </c>
      <c r="AV112">
        <v>2.1038864745741699</v>
      </c>
      <c r="AW112">
        <v>1.93647574498709</v>
      </c>
      <c r="AX112">
        <v>2.9811177839095202</v>
      </c>
      <c r="AY112">
        <v>0.25594263569104198</v>
      </c>
      <c r="AZ112">
        <v>8.65566675682987</v>
      </c>
      <c r="BA112">
        <v>2.17011390270982</v>
      </c>
      <c r="BB112">
        <v>0.38762443048634398</v>
      </c>
      <c r="BC112">
        <v>10.269447105347099</v>
      </c>
      <c r="BD112">
        <v>2.9482424344600799</v>
      </c>
      <c r="BE112">
        <v>2.07498351174468</v>
      </c>
      <c r="BF112">
        <v>1.17906676758738</v>
      </c>
      <c r="BG112">
        <v>1.4314610238058201</v>
      </c>
      <c r="BH112">
        <v>1.3046935589958899</v>
      </c>
      <c r="BI112">
        <v>-0.99667774086378202</v>
      </c>
      <c r="BJ112">
        <v>0.89492873715610799</v>
      </c>
      <c r="BK112">
        <v>2.4247311827956901</v>
      </c>
      <c r="BL112">
        <v>-4.9932244221937703</v>
      </c>
      <c r="BM112">
        <v>7.1465249715344497</v>
      </c>
      <c r="BN112">
        <v>3.5016448227246801</v>
      </c>
      <c r="BO112">
        <v>-1.2022523208035301</v>
      </c>
      <c r="BP112">
        <v>1.18688598329568</v>
      </c>
    </row>
    <row r="113" spans="1:68">
      <c r="A113">
        <v>-1.97651663405087</v>
      </c>
      <c r="B113">
        <v>-3.7620410062466601E-2</v>
      </c>
      <c r="C113">
        <v>-0.78747682486287596</v>
      </c>
      <c r="D113">
        <v>6.7424302811528598</v>
      </c>
      <c r="E113">
        <v>1.12731159376449</v>
      </c>
      <c r="F113">
        <v>0.71866092546546401</v>
      </c>
      <c r="G113">
        <v>2.49976318033029</v>
      </c>
      <c r="H113">
        <v>1.72132542057383</v>
      </c>
      <c r="I113">
        <v>2.2059521674455902</v>
      </c>
      <c r="J113">
        <v>-2.0329508679023101</v>
      </c>
      <c r="K113">
        <v>0.24877626251436</v>
      </c>
      <c r="L113">
        <v>3.2044450422672202</v>
      </c>
      <c r="M113">
        <v>1.8191305415443</v>
      </c>
      <c r="N113">
        <v>-1.2087396665950001</v>
      </c>
      <c r="O113">
        <v>-0.41778721630660798</v>
      </c>
      <c r="P113">
        <v>-0.32880315651030401</v>
      </c>
      <c r="Q113">
        <v>-1.5138551288283699</v>
      </c>
      <c r="R113">
        <v>1.7492007961879401</v>
      </c>
      <c r="S113">
        <v>3.49412198850758</v>
      </c>
      <c r="T113">
        <v>3.60404370713032</v>
      </c>
      <c r="U113">
        <v>2.76668019740635</v>
      </c>
      <c r="V113">
        <v>2.1317607343425999</v>
      </c>
      <c r="W113">
        <v>2.6090933660422899</v>
      </c>
      <c r="X113">
        <v>1.24682167692919</v>
      </c>
      <c r="Y113">
        <v>1.89375</v>
      </c>
      <c r="Z113">
        <v>4.6976126184046896</v>
      </c>
      <c r="AA113">
        <v>4.2070624498849298</v>
      </c>
      <c r="AB113">
        <v>0.77374627312212196</v>
      </c>
      <c r="AC113">
        <v>0.35804960614542702</v>
      </c>
      <c r="AD113">
        <v>1.58981080350979</v>
      </c>
      <c r="AE113">
        <v>1.8457675002615901</v>
      </c>
      <c r="AF113">
        <v>2.1472487729268899</v>
      </c>
      <c r="AG113">
        <v>3.7593270783421602</v>
      </c>
      <c r="AH113">
        <v>4.2395967060149697</v>
      </c>
      <c r="AI113">
        <v>18.542622023996401</v>
      </c>
      <c r="AJ113">
        <v>16.353060023756299</v>
      </c>
      <c r="AK113">
        <v>3.6935919161488799</v>
      </c>
      <c r="AL113">
        <v>1.79394338380514</v>
      </c>
      <c r="AM113">
        <v>-4.04744688909547</v>
      </c>
      <c r="AN113">
        <v>-10.783173403120999</v>
      </c>
      <c r="AO113">
        <v>-0.70753184299453498</v>
      </c>
      <c r="AP113">
        <v>-5.6697594310795099</v>
      </c>
      <c r="AQ113">
        <v>1.4202528049978E-2</v>
      </c>
      <c r="AR113">
        <v>2.0918935225156798</v>
      </c>
      <c r="AS113">
        <v>-3.3841208119580002</v>
      </c>
      <c r="AT113">
        <v>2.0935736391771398</v>
      </c>
      <c r="AU113">
        <v>2.6716296941133999</v>
      </c>
      <c r="AV113">
        <v>2.2140488268537402</v>
      </c>
      <c r="AW113">
        <v>2.5485230271558601</v>
      </c>
      <c r="AX113">
        <v>3.0353183317949699</v>
      </c>
      <c r="AY113">
        <v>8.0365984930032202</v>
      </c>
      <c r="AZ113">
        <v>7.8875854124962101</v>
      </c>
      <c r="BA113">
        <v>1.4014670327418799</v>
      </c>
      <c r="BB113">
        <v>7.5920920768912603E-2</v>
      </c>
      <c r="BC113">
        <v>10.269447105347099</v>
      </c>
      <c r="BD113">
        <v>2.4038511851813098</v>
      </c>
      <c r="BE113">
        <v>1.83661698187669</v>
      </c>
      <c r="BF113">
        <v>1.9097092058051699</v>
      </c>
      <c r="BG113">
        <v>1.3007844030051601</v>
      </c>
      <c r="BH113">
        <v>-3.7106838399714098E-2</v>
      </c>
      <c r="BI113">
        <v>-0.97072054297213595</v>
      </c>
      <c r="BJ113">
        <v>0.29015668460969901</v>
      </c>
      <c r="BK113">
        <v>2.6790695678296998</v>
      </c>
      <c r="BL113">
        <v>-2.6129749680594401</v>
      </c>
      <c r="BM113">
        <v>5.4929425708436499</v>
      </c>
      <c r="BN113">
        <v>3.15975919619606</v>
      </c>
      <c r="BO113">
        <v>-2.3479321052330802</v>
      </c>
      <c r="BP113">
        <v>0.78154531430381002</v>
      </c>
    </row>
    <row r="114" spans="1:68">
      <c r="A114">
        <v>-1.9992602542389399</v>
      </c>
      <c r="B114">
        <v>2.7311870045992599</v>
      </c>
      <c r="C114">
        <v>1.7295297662179101</v>
      </c>
      <c r="D114">
        <v>7.1497551609348298</v>
      </c>
      <c r="E114">
        <v>-0.14653548252040399</v>
      </c>
      <c r="F114">
        <v>-1.6376572101445701</v>
      </c>
      <c r="G114">
        <v>2.4535815986634</v>
      </c>
      <c r="H114">
        <v>0.86872969331959204</v>
      </c>
      <c r="I114">
        <v>2.2843522922620898</v>
      </c>
      <c r="J114">
        <v>0.35111384420067798</v>
      </c>
      <c r="K114">
        <v>0.287156545657896</v>
      </c>
      <c r="L114">
        <v>3.2044450422672202</v>
      </c>
      <c r="M114">
        <v>0.95971993078749396</v>
      </c>
      <c r="N114">
        <v>-1.74534143601854</v>
      </c>
      <c r="O114">
        <v>-2.0502863799631101</v>
      </c>
      <c r="P114">
        <v>-0.28673264172357399</v>
      </c>
      <c r="Q114">
        <v>-1.6113366615512901</v>
      </c>
      <c r="R114">
        <v>1.9742098609355201</v>
      </c>
      <c r="S114">
        <v>3.2998700591021501</v>
      </c>
      <c r="T114">
        <v>2.7703140016082499</v>
      </c>
      <c r="U114">
        <v>2.7670218780334102</v>
      </c>
      <c r="V114">
        <v>2.6565345726307701</v>
      </c>
      <c r="W114">
        <v>2.60502717250121</v>
      </c>
      <c r="X114">
        <v>1.2914470934795601</v>
      </c>
      <c r="Y114">
        <v>1.78629053245198</v>
      </c>
      <c r="Z114">
        <v>4.7676161919040396</v>
      </c>
      <c r="AA114">
        <v>1.3800809012942199</v>
      </c>
      <c r="AB114">
        <v>0.69604375719691802</v>
      </c>
      <c r="AC114">
        <v>-0.390744642343343</v>
      </c>
      <c r="AD114">
        <v>1.21089506572718</v>
      </c>
      <c r="AE114">
        <v>1.9915440483914799</v>
      </c>
      <c r="AF114">
        <v>2.43856997950606</v>
      </c>
      <c r="AG114">
        <v>2.8202858226887599</v>
      </c>
      <c r="AH114">
        <v>1.56641604010026</v>
      </c>
      <c r="AI114">
        <v>-5.9659529767973503</v>
      </c>
      <c r="AJ114">
        <v>2.0260194930088899</v>
      </c>
      <c r="AK114">
        <v>3.6935919161488799</v>
      </c>
      <c r="AL114">
        <v>0.86395966138521596</v>
      </c>
      <c r="AM114">
        <v>-3.0341680115223699</v>
      </c>
      <c r="AN114">
        <v>-9.8782127000936804</v>
      </c>
      <c r="AO114">
        <v>-1.0958061539955599</v>
      </c>
      <c r="AP114">
        <v>-1.88283530623234</v>
      </c>
      <c r="AQ114">
        <v>-3.9534506528260398E-2</v>
      </c>
      <c r="AR114">
        <v>1.99935605155741</v>
      </c>
      <c r="AS114">
        <v>1.8730714047052901</v>
      </c>
      <c r="AT114">
        <v>1.73679892750666</v>
      </c>
      <c r="AU114">
        <v>2.2513528084502998</v>
      </c>
      <c r="AV114">
        <v>1.9746555118110101</v>
      </c>
      <c r="AW114">
        <v>2.5282123826034999</v>
      </c>
      <c r="AX114">
        <v>2.4458014621983701</v>
      </c>
      <c r="AY114">
        <v>5.12521777003482</v>
      </c>
      <c r="AZ114">
        <v>6.0836119279492804</v>
      </c>
      <c r="BA114">
        <v>1.3598047459852001</v>
      </c>
      <c r="BB114">
        <v>-1.5164995147198801E-2</v>
      </c>
      <c r="BC114">
        <v>10.269447105347099</v>
      </c>
      <c r="BD114">
        <v>2.3090734477431099</v>
      </c>
      <c r="BE114">
        <v>1.8426390304449201</v>
      </c>
      <c r="BF114">
        <v>2.4086140371390101</v>
      </c>
      <c r="BG114">
        <v>1.4756675146325899</v>
      </c>
      <c r="BH114">
        <v>-0.60287025055875099</v>
      </c>
      <c r="BI114">
        <v>-0.47657655876129901</v>
      </c>
      <c r="BJ114">
        <v>0.13630532392561101</v>
      </c>
      <c r="BK114">
        <v>2.7895408300009499</v>
      </c>
      <c r="BL114">
        <v>-1.10960577033163</v>
      </c>
      <c r="BM114">
        <v>5.4929425708436499</v>
      </c>
      <c r="BN114">
        <v>2.8224956803910701</v>
      </c>
      <c r="BO114">
        <v>-2.2861658874722601</v>
      </c>
      <c r="BP114">
        <v>1.12070023313834</v>
      </c>
    </row>
    <row r="115" spans="1:68">
      <c r="A115">
        <v>0.15306321413250901</v>
      </c>
      <c r="B115">
        <v>2.7818884265098802</v>
      </c>
      <c r="C115">
        <v>0.65443028314127105</v>
      </c>
      <c r="D115">
        <v>7.5418518223868896</v>
      </c>
      <c r="E115">
        <v>2.9202664245861301</v>
      </c>
      <c r="F115">
        <v>-1.6762890702767199</v>
      </c>
      <c r="G115">
        <v>2.5059364952612899</v>
      </c>
      <c r="H115">
        <v>1.62455411702751</v>
      </c>
      <c r="I115">
        <v>2.3840905975515798</v>
      </c>
      <c r="J115">
        <v>-0.545832271720603</v>
      </c>
      <c r="K115">
        <v>0.57948189876228995</v>
      </c>
      <c r="L115">
        <v>3.2044450422672202</v>
      </c>
      <c r="M115">
        <v>2.19007393882237</v>
      </c>
      <c r="N115">
        <v>0.56837873431758701</v>
      </c>
      <c r="O115">
        <v>-1.49521589434977</v>
      </c>
      <c r="P115">
        <v>0.42962690831904699</v>
      </c>
      <c r="Q115">
        <v>-1.6877268580523599</v>
      </c>
      <c r="R115">
        <v>2.7155903984482399</v>
      </c>
      <c r="S115">
        <v>2.5511155304207298</v>
      </c>
      <c r="T115">
        <v>2.5577500520270502</v>
      </c>
      <c r="U115">
        <v>3.0645229892390899</v>
      </c>
      <c r="V115">
        <v>3.3758613775709301</v>
      </c>
      <c r="W115">
        <v>2.0268453599718801</v>
      </c>
      <c r="X115">
        <v>1.4591994782750399</v>
      </c>
      <c r="Y115">
        <v>1.72980507187583</v>
      </c>
      <c r="Z115">
        <v>4.7696911403227498</v>
      </c>
      <c r="AA115">
        <v>4.1878159362134397</v>
      </c>
      <c r="AB115">
        <v>0.55646817248458103</v>
      </c>
      <c r="AC115">
        <v>-0.779293589983165</v>
      </c>
      <c r="AD115">
        <v>1.0622381807301</v>
      </c>
      <c r="AE115">
        <v>2.1114988402950399</v>
      </c>
      <c r="AF115">
        <v>1.9923561104758301</v>
      </c>
      <c r="AG115">
        <v>3.1161740773793798</v>
      </c>
      <c r="AH115">
        <v>1.52257339864589</v>
      </c>
      <c r="AI115">
        <v>3.5664713548564801</v>
      </c>
      <c r="AJ115">
        <v>7.4381327334083203</v>
      </c>
      <c r="AK115">
        <v>3.6935919161488799</v>
      </c>
      <c r="AL115">
        <v>0.74994621287407504</v>
      </c>
      <c r="AM115">
        <v>-3.9410620636960401</v>
      </c>
      <c r="AN115">
        <v>-8.7429365154528593</v>
      </c>
      <c r="AO115">
        <v>-0.73413695650382804</v>
      </c>
      <c r="AP115">
        <v>1.0896383552701101</v>
      </c>
      <c r="AQ115">
        <v>-0.69264682090276397</v>
      </c>
      <c r="AR115">
        <v>1.9649771115978201</v>
      </c>
      <c r="AS115">
        <v>0.39134892157248702</v>
      </c>
      <c r="AT115">
        <v>2.27649131259597</v>
      </c>
      <c r="AU115">
        <v>1.42231404137822</v>
      </c>
      <c r="AV115">
        <v>2.4420627811924098</v>
      </c>
      <c r="AW115">
        <v>2.3469745037082599</v>
      </c>
      <c r="AX115">
        <v>2.6029660972349302</v>
      </c>
      <c r="AY115">
        <v>7.0140543376100997</v>
      </c>
      <c r="AZ115">
        <v>7.32551884889505</v>
      </c>
      <c r="BA115">
        <v>1.4344178849208</v>
      </c>
      <c r="BB115">
        <v>0.48436230706740901</v>
      </c>
      <c r="BC115">
        <v>10.269447105347099</v>
      </c>
      <c r="BD115">
        <v>2.4181276187696699</v>
      </c>
      <c r="BE115">
        <v>2.0669510198305998</v>
      </c>
      <c r="BF115">
        <v>3.3790167623860099</v>
      </c>
      <c r="BG115">
        <v>1.4697079161936</v>
      </c>
      <c r="BH115">
        <v>-1.4233726595057801</v>
      </c>
      <c r="BI115">
        <v>-0.20305473563263499</v>
      </c>
      <c r="BJ115">
        <v>0.32290335680820098</v>
      </c>
      <c r="BK115">
        <v>3.0108171147940901</v>
      </c>
      <c r="BL115">
        <v>2.6232307259480501</v>
      </c>
      <c r="BM115">
        <v>5.4929425708436499</v>
      </c>
      <c r="BN115">
        <v>-0.93614877628983495</v>
      </c>
      <c r="BO115">
        <v>-2.5700912396631401</v>
      </c>
      <c r="BP115">
        <v>0.84827945244634295</v>
      </c>
    </row>
    <row r="116" spans="1:68">
      <c r="A116">
        <v>-4.9304103471440301</v>
      </c>
      <c r="B116">
        <v>-0.67170609431302897</v>
      </c>
      <c r="C116">
        <v>-1.97600361194631</v>
      </c>
      <c r="D116">
        <v>8.1097657935985001</v>
      </c>
      <c r="E116">
        <v>-0.50295326549803998</v>
      </c>
      <c r="F116">
        <v>-1.9018069743230199</v>
      </c>
      <c r="G116">
        <v>2.6805463827824298</v>
      </c>
      <c r="H116">
        <v>1.3933721224386399</v>
      </c>
      <c r="I116">
        <v>2.28093876653368</v>
      </c>
      <c r="J116">
        <v>0.121343659053918</v>
      </c>
      <c r="K116">
        <v>0.458387483503086</v>
      </c>
      <c r="L116">
        <v>3.2044450422672202</v>
      </c>
      <c r="M116">
        <v>0.68665387102402298</v>
      </c>
      <c r="N116">
        <v>-0.96149124443877199</v>
      </c>
      <c r="O116">
        <v>-2.4159811045056898</v>
      </c>
      <c r="P116">
        <v>-0.49608066090421898</v>
      </c>
      <c r="Q116">
        <v>-3.4188448668832701</v>
      </c>
      <c r="R116">
        <v>5.7540452395683701</v>
      </c>
      <c r="S116">
        <v>3.5577851475588602</v>
      </c>
      <c r="T116">
        <v>1.52010700303628</v>
      </c>
      <c r="U116">
        <v>3.0409703961319998</v>
      </c>
      <c r="V116">
        <v>2.45057962811563</v>
      </c>
      <c r="W116">
        <v>2.7015552840309098</v>
      </c>
      <c r="X116">
        <v>1.5326489877387901</v>
      </c>
      <c r="Y116">
        <v>1.9119068153243299</v>
      </c>
      <c r="Z116">
        <v>3.5207777555173498</v>
      </c>
      <c r="AA116">
        <v>3.6657118926241199</v>
      </c>
      <c r="AB116">
        <v>0.91297411352992897</v>
      </c>
      <c r="AC116">
        <v>0.98591549295774505</v>
      </c>
      <c r="AD116">
        <v>1.5863636818860001</v>
      </c>
      <c r="AE116">
        <v>2.1838034576887999</v>
      </c>
      <c r="AF116">
        <v>2.4933747177165499</v>
      </c>
      <c r="AG116">
        <v>2.74504482877391</v>
      </c>
      <c r="AH116">
        <v>1.1726411122634499</v>
      </c>
      <c r="AI116">
        <v>3.6542470036477299</v>
      </c>
      <c r="AJ116">
        <v>6.8332740424522802</v>
      </c>
      <c r="AK116">
        <v>3.6935919161488799</v>
      </c>
      <c r="AL116">
        <v>0.53224636570738904</v>
      </c>
      <c r="AM116">
        <v>-3.8477727113293598</v>
      </c>
      <c r="AN116">
        <v>-8.9586885350879299</v>
      </c>
      <c r="AO116">
        <v>0.17056696459030099</v>
      </c>
      <c r="AP116">
        <v>-1.8417821434835899</v>
      </c>
      <c r="AQ116">
        <v>-0.73248986016102302</v>
      </c>
      <c r="AR116">
        <v>2.22899876570101</v>
      </c>
      <c r="AS116">
        <v>1.03087629484461</v>
      </c>
      <c r="AT116">
        <v>2.1303270815428998</v>
      </c>
      <c r="AU116">
        <v>-4.1946727655883802E-2</v>
      </c>
      <c r="AV116">
        <v>2.66264886768001</v>
      </c>
      <c r="AW116">
        <v>2.0074357273004799</v>
      </c>
      <c r="AX116">
        <v>3.2149560302832301</v>
      </c>
      <c r="AY116">
        <v>9.6851668713389998</v>
      </c>
      <c r="AZ116">
        <v>7.53305036034841</v>
      </c>
      <c r="BA116">
        <v>2.0807298810285602</v>
      </c>
      <c r="BB116">
        <v>0.873686672972673</v>
      </c>
      <c r="BC116">
        <v>10.269447105347099</v>
      </c>
      <c r="BD116">
        <v>2.5042153250483801</v>
      </c>
      <c r="BE116">
        <v>2.1056348685869901</v>
      </c>
      <c r="BF116">
        <v>4.1629723453662599</v>
      </c>
      <c r="BG116">
        <v>1.50596821077371</v>
      </c>
      <c r="BH116">
        <v>-1.28494138863841</v>
      </c>
      <c r="BI116">
        <v>-9.4555588732958495E-2</v>
      </c>
      <c r="BJ116">
        <v>0.50560248409139397</v>
      </c>
      <c r="BK116">
        <v>3.0024352730069199</v>
      </c>
      <c r="BL116">
        <v>2.8661143119858399</v>
      </c>
      <c r="BM116">
        <v>4.4693929821565801</v>
      </c>
      <c r="BN116">
        <v>-0.79301975225980403</v>
      </c>
      <c r="BO116">
        <v>-4.68360503071293</v>
      </c>
      <c r="BP116">
        <v>3.9706376436820998E-2</v>
      </c>
    </row>
    <row r="117" spans="1:68">
      <c r="A117">
        <v>-0.43584801495443098</v>
      </c>
      <c r="B117">
        <v>1.3618314623265699</v>
      </c>
      <c r="C117">
        <v>-1.3064246022684001</v>
      </c>
      <c r="D117">
        <v>8.0335609225856892</v>
      </c>
      <c r="E117">
        <v>0.56718977612015797</v>
      </c>
      <c r="F117">
        <v>-1.7864963689512099</v>
      </c>
      <c r="G117">
        <v>2.7940868106521402</v>
      </c>
      <c r="H117">
        <v>0.25542527302346801</v>
      </c>
      <c r="I117">
        <v>2.33444297887486</v>
      </c>
      <c r="J117">
        <v>-4.3318171973139002E-2</v>
      </c>
      <c r="K117">
        <v>0.412865285078445</v>
      </c>
      <c r="L117">
        <v>3.2044450422672202</v>
      </c>
      <c r="M117">
        <v>-0.84539617976633297</v>
      </c>
      <c r="N117">
        <v>1.33441164577434</v>
      </c>
      <c r="O117">
        <v>-2.6005864067387798</v>
      </c>
      <c r="P117">
        <v>-1.65871481182769</v>
      </c>
      <c r="Q117">
        <v>-3.41740385826541</v>
      </c>
      <c r="R117">
        <v>2.1582082343944902</v>
      </c>
      <c r="S117">
        <v>4.0892115531471802</v>
      </c>
      <c r="T117">
        <v>1.17832206141617</v>
      </c>
      <c r="U117">
        <v>2.9060353676992001</v>
      </c>
      <c r="V117">
        <v>3.6842050503053501</v>
      </c>
      <c r="W117">
        <v>2.2725627101111998</v>
      </c>
      <c r="X117">
        <v>1.53559463560175</v>
      </c>
      <c r="Y117">
        <v>2.1933657968119</v>
      </c>
      <c r="Z117">
        <v>3.5395525769502201</v>
      </c>
      <c r="AA117">
        <v>3.03541662379354</v>
      </c>
      <c r="AB117">
        <v>1.21975110066299</v>
      </c>
      <c r="AC117">
        <v>1.7739560074112499</v>
      </c>
      <c r="AD117">
        <v>3.3976339539799998</v>
      </c>
      <c r="AE117">
        <v>2.1191956428920902</v>
      </c>
      <c r="AF117">
        <v>2.32323544246466</v>
      </c>
      <c r="AG117">
        <v>3.4334673154220399</v>
      </c>
      <c r="AH117">
        <v>0.78880953110791396</v>
      </c>
      <c r="AI117">
        <v>5.45114380474529</v>
      </c>
      <c r="AJ117">
        <v>7.34419942473634</v>
      </c>
      <c r="AK117">
        <v>3.6935919161488799</v>
      </c>
      <c r="AL117">
        <v>0.63225093609968697</v>
      </c>
      <c r="AM117">
        <v>-4.3637108919007996</v>
      </c>
      <c r="AN117">
        <v>-10.759096119721701</v>
      </c>
      <c r="AO117">
        <v>-2.7890029251137101</v>
      </c>
      <c r="AP117">
        <v>4.2660413645573003</v>
      </c>
      <c r="AQ117">
        <v>-0.67498032568558097</v>
      </c>
      <c r="AR117">
        <v>2.2013687266694202</v>
      </c>
      <c r="AS117">
        <v>-1.2835691311983199</v>
      </c>
      <c r="AT117">
        <v>2.6297889366809901</v>
      </c>
      <c r="AU117">
        <v>-1.52574634341814</v>
      </c>
      <c r="AV117">
        <v>2.3725023591679202</v>
      </c>
      <c r="AW117">
        <v>2.2686560873321899</v>
      </c>
      <c r="AX117">
        <v>2.8875682587596398</v>
      </c>
      <c r="AY117">
        <v>17.471662038512299</v>
      </c>
      <c r="AZ117">
        <v>5.9692889923222499</v>
      </c>
      <c r="BA117">
        <v>2.31968290478927</v>
      </c>
      <c r="BB117">
        <v>1.2173188501519201</v>
      </c>
      <c r="BC117">
        <v>10.269447105347099</v>
      </c>
      <c r="BD117">
        <v>2.4828188519561998</v>
      </c>
      <c r="BE117">
        <v>2.1758472862573899</v>
      </c>
      <c r="BF117">
        <v>3.49222886058724</v>
      </c>
      <c r="BG117">
        <v>1.33260558376158</v>
      </c>
      <c r="BH117">
        <v>-0.91627792781734296</v>
      </c>
      <c r="BI117">
        <v>1.4858841010401099E-2</v>
      </c>
      <c r="BJ117">
        <v>2.77947963893312</v>
      </c>
      <c r="BK117">
        <v>2.9585167969124799</v>
      </c>
      <c r="BL117">
        <v>2.6406833330075501</v>
      </c>
      <c r="BM117">
        <v>4.4693929821565801</v>
      </c>
      <c r="BN117">
        <v>-1.53557857477487</v>
      </c>
      <c r="BO117">
        <v>-4.8117174491782801</v>
      </c>
      <c r="BP117">
        <v>-4.5752630776274499E-2</v>
      </c>
    </row>
    <row r="118" spans="1:68">
      <c r="A118">
        <v>-0.58965948141205204</v>
      </c>
      <c r="B118">
        <v>1.4320977979782099</v>
      </c>
      <c r="C118">
        <v>0.50059004910731897</v>
      </c>
      <c r="D118">
        <v>8.0682238693833508</v>
      </c>
      <c r="E118">
        <v>0.36800978728441702</v>
      </c>
      <c r="F118">
        <v>-1.08875974767794</v>
      </c>
      <c r="G118">
        <v>2.5759459939598401</v>
      </c>
      <c r="H118">
        <v>0.14085755656465501</v>
      </c>
      <c r="I118">
        <v>2.4384883465374498</v>
      </c>
      <c r="J118">
        <v>-0.84201889169996902</v>
      </c>
      <c r="K118">
        <v>0.299841023886671</v>
      </c>
      <c r="L118">
        <v>3.2044450422672202</v>
      </c>
      <c r="M118">
        <v>0.78544770519195495</v>
      </c>
      <c r="N118">
        <v>-1.8730766665713801</v>
      </c>
      <c r="O118">
        <v>-1.60017193544605</v>
      </c>
      <c r="P118">
        <v>-0.93677043751770805</v>
      </c>
      <c r="Q118">
        <v>-3.40089915510426</v>
      </c>
      <c r="R118">
        <v>2.9826848268995798</v>
      </c>
      <c r="S118">
        <v>4.5032973934889498</v>
      </c>
      <c r="T118">
        <v>0.23743954536166101</v>
      </c>
      <c r="U118">
        <v>2.8598907196229102</v>
      </c>
      <c r="V118">
        <v>2.2657182908467801</v>
      </c>
      <c r="W118">
        <v>2.1816833365952002</v>
      </c>
      <c r="X118">
        <v>1.4686737184703</v>
      </c>
      <c r="Y118">
        <v>2.3430997169968402</v>
      </c>
      <c r="Z118">
        <v>3.3244289260022599</v>
      </c>
      <c r="AA118">
        <v>4.5211498207291001</v>
      </c>
      <c r="AB118">
        <v>1.1758159090675</v>
      </c>
      <c r="AC118">
        <v>0.41688428849531101</v>
      </c>
      <c r="AD118">
        <v>-0.32031452691240098</v>
      </c>
      <c r="AE118">
        <v>1.9573804573804501</v>
      </c>
      <c r="AF118">
        <v>1.8082534218506601</v>
      </c>
      <c r="AG118">
        <v>3.19627961910387</v>
      </c>
      <c r="AH118">
        <v>1.7064563865346101</v>
      </c>
      <c r="AI118">
        <v>1.61427090857699</v>
      </c>
      <c r="AJ118">
        <v>4.6367917949598096</v>
      </c>
      <c r="AK118">
        <v>3.6935919161488799</v>
      </c>
      <c r="AL118">
        <v>0.69421724194338397</v>
      </c>
      <c r="AM118">
        <v>-4.8699097041293298</v>
      </c>
      <c r="AN118">
        <v>-11.812619292609501</v>
      </c>
      <c r="AO118">
        <v>-8.8858799827078503</v>
      </c>
      <c r="AP118">
        <v>2.81743803641614</v>
      </c>
      <c r="AQ118">
        <v>-0.41366507254273399</v>
      </c>
      <c r="AR118">
        <v>2.2101509371371599</v>
      </c>
      <c r="AS118">
        <v>-3.0661087216132401</v>
      </c>
      <c r="AT118">
        <v>1.17032804649785</v>
      </c>
      <c r="AU118">
        <v>-0.86827784891165805</v>
      </c>
      <c r="AV118">
        <v>2.2711885271126899</v>
      </c>
      <c r="AW118">
        <v>2.7124567078180699</v>
      </c>
      <c r="AX118">
        <v>3.7661353155467698</v>
      </c>
      <c r="AY118">
        <v>11.407793938048099</v>
      </c>
      <c r="AZ118">
        <v>5.8017324768767402</v>
      </c>
      <c r="BA118">
        <v>2.58584979909699</v>
      </c>
      <c r="BB118">
        <v>1.2418699186991899</v>
      </c>
      <c r="BC118">
        <v>10.2678732813573</v>
      </c>
      <c r="BD118">
        <v>2.27498963085857</v>
      </c>
      <c r="BE118">
        <v>0.81369079749695705</v>
      </c>
      <c r="BF118">
        <v>3.2513735974569902</v>
      </c>
      <c r="BG118">
        <v>1.3581085252175999</v>
      </c>
      <c r="BH118">
        <v>-1.51809475708541</v>
      </c>
      <c r="BI118">
        <v>-9.9317687486832895E-3</v>
      </c>
      <c r="BJ118">
        <v>2.1931062285829501</v>
      </c>
      <c r="BK118">
        <v>3.2725031088248002</v>
      </c>
      <c r="BL118">
        <v>1.17414117414116</v>
      </c>
      <c r="BM118">
        <v>4.4693929821565801</v>
      </c>
      <c r="BN118">
        <v>0.83280349381389396</v>
      </c>
      <c r="BO118">
        <v>-4.5512188248555701</v>
      </c>
      <c r="BP118">
        <v>-0.206212795351568</v>
      </c>
    </row>
    <row r="119" spans="1:68">
      <c r="A119">
        <v>1.6033739060263299</v>
      </c>
      <c r="B119">
        <v>1.20277975766214</v>
      </c>
      <c r="C119">
        <v>-0.71359969266232504</v>
      </c>
      <c r="D119">
        <v>8.4627631740093801</v>
      </c>
      <c r="E119">
        <v>-0.25638526028466302</v>
      </c>
      <c r="F119">
        <v>-0.693380475348648</v>
      </c>
      <c r="G119">
        <v>2.5735715999541</v>
      </c>
      <c r="H119">
        <v>0.205939735530003</v>
      </c>
      <c r="I119">
        <v>2.6631242024225399</v>
      </c>
      <c r="J119">
        <v>-0.97445610040922603</v>
      </c>
      <c r="K119">
        <v>-1.6078624473669902E-2</v>
      </c>
      <c r="L119">
        <v>3.2044450422672202</v>
      </c>
      <c r="M119">
        <v>-0.96649746192892705</v>
      </c>
      <c r="N119">
        <v>1.49209250576174</v>
      </c>
      <c r="O119">
        <v>-1.8118556446272001</v>
      </c>
      <c r="P119">
        <v>-2.50337970642097</v>
      </c>
      <c r="Q119">
        <v>-1.08678407107727</v>
      </c>
      <c r="R119">
        <v>1.54620348200154</v>
      </c>
      <c r="S119">
        <v>4.4857107148808399</v>
      </c>
      <c r="T119">
        <v>-0.97503482267222696</v>
      </c>
      <c r="U119">
        <v>2.39991637922023</v>
      </c>
      <c r="V119">
        <v>2.7634795704692499</v>
      </c>
      <c r="W119">
        <v>0.94405558988279703</v>
      </c>
      <c r="X119">
        <v>1.05579774207642</v>
      </c>
      <c r="Y119">
        <v>2.3338533541341602</v>
      </c>
      <c r="Z119">
        <v>2.8075952615147699</v>
      </c>
      <c r="AA119">
        <v>3.6141208643228602</v>
      </c>
      <c r="AB119">
        <v>1.2909673497563301</v>
      </c>
      <c r="AC119">
        <v>-1.33810368880075</v>
      </c>
      <c r="AD119">
        <v>-0.30890917676686902</v>
      </c>
      <c r="AE119">
        <v>2.2564454996043</v>
      </c>
      <c r="AF119">
        <v>2.02905092117682</v>
      </c>
      <c r="AG119">
        <v>4.0341168598043202</v>
      </c>
      <c r="AH119">
        <v>1.2825427082577801</v>
      </c>
      <c r="AI119">
        <v>7.5763651373982697</v>
      </c>
      <c r="AJ119">
        <v>3.7613981762917899</v>
      </c>
      <c r="AK119">
        <v>3.6935919161488799</v>
      </c>
      <c r="AL119">
        <v>0.41070900808168798</v>
      </c>
      <c r="AM119">
        <v>-6.5333062729976001</v>
      </c>
      <c r="AN119">
        <v>-11.8333160004159</v>
      </c>
      <c r="AO119">
        <v>-7.37157718621099</v>
      </c>
      <c r="AP119">
        <v>0.64613130073176706</v>
      </c>
      <c r="AQ119">
        <v>0.214200150244647</v>
      </c>
      <c r="AR119">
        <v>2.30046899750488</v>
      </c>
      <c r="AS119">
        <v>1.2988432643001799</v>
      </c>
      <c r="AT119">
        <v>0.100244284615924</v>
      </c>
      <c r="AU119">
        <v>-0.44711036090346801</v>
      </c>
      <c r="AV119">
        <v>2.1998401606590301</v>
      </c>
      <c r="AW119">
        <v>2.9253456799155502</v>
      </c>
      <c r="AX119">
        <v>3.1207966216568499</v>
      </c>
      <c r="AY119">
        <v>8.2329659105417594</v>
      </c>
      <c r="AZ119">
        <v>5.8526122261375697</v>
      </c>
      <c r="BA119">
        <v>2.2802708785054402</v>
      </c>
      <c r="BB119">
        <v>0.87427818863337003</v>
      </c>
      <c r="BC119">
        <v>9.9534458947743598</v>
      </c>
      <c r="BD119">
        <v>2.5605199697788401</v>
      </c>
      <c r="BE119">
        <v>0.57440835938982104</v>
      </c>
      <c r="BF119">
        <v>2.8241065906303402</v>
      </c>
      <c r="BG119">
        <v>1.6595156565864799</v>
      </c>
      <c r="BH119">
        <v>-1.1987826240128201</v>
      </c>
      <c r="BI119">
        <v>-1.190464380314E-2</v>
      </c>
      <c r="BJ119">
        <v>-0.39843036501039297</v>
      </c>
      <c r="BK119">
        <v>3.4668051551636401</v>
      </c>
      <c r="BL119">
        <v>3.5633484162896001</v>
      </c>
      <c r="BM119">
        <v>3.75259615280059</v>
      </c>
      <c r="BN119">
        <v>0.56107843647530398</v>
      </c>
      <c r="BO119">
        <v>-4.0564906682778004</v>
      </c>
      <c r="BP119">
        <v>-0.34954084879831299</v>
      </c>
    </row>
    <row r="120" spans="1:68">
      <c r="A120">
        <v>-3.0564817118686101</v>
      </c>
      <c r="B120">
        <v>-0.145234613586398</v>
      </c>
      <c r="C120">
        <v>0.120025761626885</v>
      </c>
      <c r="D120">
        <v>7.6394009089808703</v>
      </c>
      <c r="E120">
        <v>-7.2649075903752303E-2</v>
      </c>
      <c r="F120">
        <v>-0.79179483198618095</v>
      </c>
      <c r="G120">
        <v>2.6848926564275701</v>
      </c>
      <c r="H120">
        <v>-0.73729483015887398</v>
      </c>
      <c r="I120">
        <v>2.6737744329465798</v>
      </c>
      <c r="J120">
        <v>9.8697196999619694E-3</v>
      </c>
      <c r="K120">
        <v>-2.5116540749081599E-2</v>
      </c>
      <c r="L120">
        <v>3.2044450422672202</v>
      </c>
      <c r="M120">
        <v>-1.14975073565845</v>
      </c>
      <c r="N120">
        <v>3.3209295794425402</v>
      </c>
      <c r="O120">
        <v>-1.7778907839148801</v>
      </c>
      <c r="P120">
        <v>-0.86153543887224004</v>
      </c>
      <c r="Q120">
        <v>-1.38972809667672</v>
      </c>
      <c r="R120">
        <v>1.0314720812182701</v>
      </c>
      <c r="S120">
        <v>3.7789436721541798</v>
      </c>
      <c r="T120">
        <v>-0.93016906846590197</v>
      </c>
      <c r="U120">
        <v>2.5103727934951698</v>
      </c>
      <c r="V120">
        <v>1.89292345780895</v>
      </c>
      <c r="W120">
        <v>0.92156523685038505</v>
      </c>
      <c r="X120">
        <v>1.2235365791744801</v>
      </c>
      <c r="Y120">
        <v>2.41858237547891</v>
      </c>
      <c r="Z120">
        <v>2.7726768021865298</v>
      </c>
      <c r="AA120">
        <v>2.7878501504863902</v>
      </c>
      <c r="AB120">
        <v>1.4338356389986799</v>
      </c>
      <c r="AC120">
        <v>-2.9604208700243202</v>
      </c>
      <c r="AD120">
        <v>-0.94051605278708805</v>
      </c>
      <c r="AE120">
        <v>2.3839228162102399</v>
      </c>
      <c r="AF120">
        <v>1.88472226494804</v>
      </c>
      <c r="AG120">
        <v>4.4801576371379603</v>
      </c>
      <c r="AH120">
        <v>0.91408998524662399</v>
      </c>
      <c r="AI120">
        <v>2.6840382517168302</v>
      </c>
      <c r="AJ120">
        <v>2.2674486803519098</v>
      </c>
      <c r="AK120">
        <v>3.30760057741794</v>
      </c>
      <c r="AL120">
        <v>0.33489549831020499</v>
      </c>
      <c r="AM120">
        <v>-8.4241508233235098</v>
      </c>
      <c r="AN120">
        <v>-12.969210262148801</v>
      </c>
      <c r="AO120">
        <v>-12.157780540725</v>
      </c>
      <c r="AP120">
        <v>-0.80317808430003801</v>
      </c>
      <c r="AQ120">
        <v>0.30404994527100099</v>
      </c>
      <c r="AR120">
        <v>1.9587012129713699</v>
      </c>
      <c r="AS120">
        <v>-0.48156887015047201</v>
      </c>
      <c r="AT120">
        <v>-0.129041087855474</v>
      </c>
      <c r="AU120">
        <v>0.28973386301860399</v>
      </c>
      <c r="AV120">
        <v>2.0352449831924302</v>
      </c>
      <c r="AW120">
        <v>3.0515597557915801</v>
      </c>
      <c r="AX120">
        <v>3.50933945528539</v>
      </c>
      <c r="AY120">
        <v>4.9211606693035899</v>
      </c>
      <c r="AZ120">
        <v>4.8792572327179498</v>
      </c>
      <c r="BA120">
        <v>2.9375237352328298</v>
      </c>
      <c r="BB120">
        <v>0.81769545657195397</v>
      </c>
      <c r="BC120">
        <v>9.9534458947743598</v>
      </c>
      <c r="BD120">
        <v>2.40635641316686</v>
      </c>
      <c r="BE120">
        <v>0.93614881850174703</v>
      </c>
      <c r="BF120">
        <v>2.6472478949531602</v>
      </c>
      <c r="BG120">
        <v>1.7310225588671</v>
      </c>
      <c r="BH120">
        <v>-3.0490345208452299</v>
      </c>
      <c r="BI120">
        <v>0.34260298124699701</v>
      </c>
      <c r="BJ120">
        <v>-0.91383683176915398</v>
      </c>
      <c r="BK120">
        <v>3.44339373448148</v>
      </c>
      <c r="BL120">
        <v>3.6170488147270401</v>
      </c>
      <c r="BM120">
        <v>3.75259615280059</v>
      </c>
      <c r="BN120">
        <v>0.33517125803015302</v>
      </c>
      <c r="BO120">
        <v>-4.1364714330256298</v>
      </c>
      <c r="BP120">
        <v>-0.29262484485836898</v>
      </c>
    </row>
    <row r="121" spans="1:68">
      <c r="A121">
        <v>-0.50549495528313604</v>
      </c>
      <c r="B121">
        <v>3.4667827096025401</v>
      </c>
      <c r="C121">
        <v>-0.47386814618832701</v>
      </c>
      <c r="D121">
        <v>7.6797098263354497</v>
      </c>
      <c r="E121">
        <v>-0.27073518775533301</v>
      </c>
      <c r="F121">
        <v>-2.1617737032756801</v>
      </c>
      <c r="G121">
        <v>2.4375077726650698</v>
      </c>
      <c r="H121">
        <v>6.3440455185248504E-2</v>
      </c>
      <c r="I121">
        <v>2.6984690574155699</v>
      </c>
      <c r="J121">
        <v>0.13759348986230799</v>
      </c>
      <c r="K121">
        <v>0.135649762361711</v>
      </c>
      <c r="L121">
        <v>3.2044450422672202</v>
      </c>
      <c r="M121">
        <v>-0.30005747854296899</v>
      </c>
      <c r="N121">
        <v>3.62827415814392</v>
      </c>
      <c r="O121">
        <v>-2.3540151301797398</v>
      </c>
      <c r="P121">
        <v>-2.0908546827036201</v>
      </c>
      <c r="Q121">
        <v>-1.46242169127093</v>
      </c>
      <c r="R121">
        <v>2.05288091671054</v>
      </c>
      <c r="S121">
        <v>3.70861338663408</v>
      </c>
      <c r="T121">
        <v>-3.7117883117749702</v>
      </c>
      <c r="U121">
        <v>2.5152184789859899</v>
      </c>
      <c r="V121">
        <v>2.3189362601995001</v>
      </c>
      <c r="W121">
        <v>1.01946434924022</v>
      </c>
      <c r="X121">
        <v>1.34356226660172</v>
      </c>
      <c r="Y121">
        <v>2.3886096106410202</v>
      </c>
      <c r="Z121">
        <v>2.6211719058126302</v>
      </c>
      <c r="AA121">
        <v>3.7859429918336098</v>
      </c>
      <c r="AB121">
        <v>1.33794053826139</v>
      </c>
      <c r="AC121">
        <v>-3.2507068803016002</v>
      </c>
      <c r="AD121">
        <v>-1.5663975801858001</v>
      </c>
      <c r="AE121">
        <v>2.6143518759431599</v>
      </c>
      <c r="AF121">
        <v>2.1202174582008499</v>
      </c>
      <c r="AG121">
        <v>3.87841558991737</v>
      </c>
      <c r="AH121">
        <v>0.77894995093228303</v>
      </c>
      <c r="AI121">
        <v>2.2516102067280301</v>
      </c>
      <c r="AJ121">
        <v>0.94913604283279795</v>
      </c>
      <c r="AK121">
        <v>3.30760057741794</v>
      </c>
      <c r="AL121">
        <v>0.55419407978360902</v>
      </c>
      <c r="AM121">
        <v>-10.480372447360001</v>
      </c>
      <c r="AN121">
        <v>-7.9336287389978599</v>
      </c>
      <c r="AO121">
        <v>-9.7542555045605006</v>
      </c>
      <c r="AP121">
        <v>-2.4027502709166302</v>
      </c>
      <c r="AQ121">
        <v>0.76202475056390495</v>
      </c>
      <c r="AR121">
        <v>1.9042414994741901</v>
      </c>
      <c r="AS121">
        <v>-7.8175251100898097E-2</v>
      </c>
      <c r="AT121">
        <v>-0.75215952049830703</v>
      </c>
      <c r="AU121">
        <v>0.99678328898771196</v>
      </c>
      <c r="AV121">
        <v>1.9686005151478001</v>
      </c>
      <c r="AW121">
        <v>3.0029873195596299</v>
      </c>
      <c r="AX121">
        <v>3.8927607207885901</v>
      </c>
      <c r="AY121">
        <v>10.333322429753601</v>
      </c>
      <c r="AZ121">
        <v>4.0864708047370701</v>
      </c>
      <c r="BA121">
        <v>1.64233947095961</v>
      </c>
      <c r="BB121">
        <v>0.76350564528377896</v>
      </c>
      <c r="BC121">
        <v>9.9534458947743598</v>
      </c>
      <c r="BD121">
        <v>2.2232748766849602</v>
      </c>
      <c r="BE121">
        <v>0.819779050982827</v>
      </c>
      <c r="BF121">
        <v>3.2734042553191398</v>
      </c>
      <c r="BG121">
        <v>1.6139126866054401</v>
      </c>
      <c r="BH121">
        <v>-1.61841201295515</v>
      </c>
      <c r="BI121">
        <v>0.42516581466771602</v>
      </c>
      <c r="BJ121">
        <v>-0.293287421673249</v>
      </c>
      <c r="BK121">
        <v>3.4369557185834201</v>
      </c>
      <c r="BL121">
        <v>-7.5503189016279296E-2</v>
      </c>
      <c r="BM121">
        <v>3.75259615280059</v>
      </c>
      <c r="BN121">
        <v>4.8813228384902901E-2</v>
      </c>
      <c r="BO121">
        <v>-4.0815555261616199</v>
      </c>
      <c r="BP121">
        <v>-1.13859085490291</v>
      </c>
    </row>
    <row r="122" spans="1:68">
      <c r="A122">
        <v>-1.95450360595367</v>
      </c>
      <c r="B122">
        <v>1.0222390332373199</v>
      </c>
      <c r="C122">
        <v>-6.7566812552379103</v>
      </c>
      <c r="D122">
        <v>7.3060311753228202</v>
      </c>
      <c r="E122">
        <v>1.5311948510329201</v>
      </c>
      <c r="F122">
        <v>2.5467403589908502</v>
      </c>
      <c r="G122">
        <v>2.3419421487603298</v>
      </c>
      <c r="H122">
        <v>0.28672299089831299</v>
      </c>
      <c r="I122">
        <v>2.72737706457435</v>
      </c>
      <c r="J122">
        <v>-1.7670651225276299</v>
      </c>
      <c r="K122">
        <v>7.9332402767584506E-2</v>
      </c>
      <c r="L122">
        <v>3.2044450422672202</v>
      </c>
      <c r="M122">
        <v>0.15526170454427299</v>
      </c>
      <c r="N122">
        <v>1.4899906751582199</v>
      </c>
      <c r="O122">
        <v>-1.2190282370898</v>
      </c>
      <c r="P122">
        <v>-0.87200650780738798</v>
      </c>
      <c r="Q122">
        <v>-2.4899701321872398</v>
      </c>
      <c r="R122">
        <v>1.2903489668006001</v>
      </c>
      <c r="S122">
        <v>3.0926231293363502</v>
      </c>
      <c r="T122">
        <v>0.52359106849906301</v>
      </c>
      <c r="U122">
        <v>2.7845857016217401</v>
      </c>
      <c r="V122">
        <v>3.1136313885732698</v>
      </c>
      <c r="W122">
        <v>0.69176856093935402</v>
      </c>
      <c r="X122">
        <v>1.04823926187751</v>
      </c>
      <c r="Y122">
        <v>2.84580782206673</v>
      </c>
      <c r="Z122">
        <v>2.5109090719738401</v>
      </c>
      <c r="AA122">
        <v>4.2680541014984597</v>
      </c>
      <c r="AB122">
        <v>1.4052170347973201</v>
      </c>
      <c r="AC122">
        <v>-2.8725803420409699</v>
      </c>
      <c r="AD122">
        <v>-1.38309028670926</v>
      </c>
      <c r="AE122">
        <v>1.6397301917112801</v>
      </c>
      <c r="AF122">
        <v>2.1589531850208599</v>
      </c>
      <c r="AG122">
        <v>3.4805232801136698</v>
      </c>
      <c r="AH122">
        <v>1.7491711443923601</v>
      </c>
      <c r="AI122">
        <v>4.0150449111639999</v>
      </c>
      <c r="AJ122">
        <v>2.8269212767949101</v>
      </c>
      <c r="AK122">
        <v>3.30760057741794</v>
      </c>
      <c r="AL122">
        <v>1.51712837940243E-2</v>
      </c>
      <c r="AM122">
        <v>-9.6585909017438496</v>
      </c>
      <c r="AN122">
        <v>-7.5956274376498296</v>
      </c>
      <c r="AO122">
        <v>-9.6627112192376998</v>
      </c>
      <c r="AP122">
        <v>-4.1856766146242098E-2</v>
      </c>
      <c r="AQ122">
        <v>0.89171586828169502</v>
      </c>
      <c r="AR122">
        <v>1.6246769693288099</v>
      </c>
      <c r="AS122">
        <v>-1.57643156765193</v>
      </c>
      <c r="AT122">
        <v>-0.46183156613766002</v>
      </c>
      <c r="AU122">
        <v>-0.77373276460668206</v>
      </c>
      <c r="AV122">
        <v>0.94874347357942701</v>
      </c>
      <c r="AW122">
        <v>3.7463297541739</v>
      </c>
      <c r="AX122">
        <v>2.8796694493633499</v>
      </c>
      <c r="AY122">
        <v>5.8432681964861697</v>
      </c>
      <c r="AZ122">
        <v>4.0244849961151603</v>
      </c>
      <c r="BA122">
        <v>1.2657711828132301</v>
      </c>
      <c r="BB122">
        <v>0.73158145041334299</v>
      </c>
      <c r="BC122">
        <v>9.9534458947743598</v>
      </c>
      <c r="BD122">
        <v>2.0879855930023101</v>
      </c>
      <c r="BE122">
        <v>0.33916619143381499</v>
      </c>
      <c r="BF122">
        <v>4.5001673125290003</v>
      </c>
      <c r="BG122">
        <v>1.6924450648137599</v>
      </c>
      <c r="BH122">
        <v>-1.3501094947598899</v>
      </c>
      <c r="BI122">
        <v>-0.53768249898129505</v>
      </c>
      <c r="BJ122">
        <v>-1.86533584226459</v>
      </c>
      <c r="BK122">
        <v>3.80696485959644</v>
      </c>
      <c r="BL122">
        <v>-1.06545353631462</v>
      </c>
      <c r="BM122">
        <v>1.9930405067511301</v>
      </c>
      <c r="BN122">
        <v>-0.87335355550579497</v>
      </c>
      <c r="BO122">
        <v>-3.4958903053604198</v>
      </c>
      <c r="BP122">
        <v>-0.13989133079230701</v>
      </c>
    </row>
    <row r="123" spans="1:68">
      <c r="A123">
        <v>3.0491580608433302</v>
      </c>
      <c r="B123">
        <v>-1.6604713659412</v>
      </c>
      <c r="C123">
        <v>-4.7244617281608701</v>
      </c>
      <c r="D123">
        <v>7.6258094205042104</v>
      </c>
      <c r="E123">
        <v>1.76609707902899</v>
      </c>
      <c r="F123">
        <v>0.94153441328836895</v>
      </c>
      <c r="G123">
        <v>2.2691189509062002</v>
      </c>
      <c r="H123">
        <v>1.3457905753816199</v>
      </c>
      <c r="I123">
        <v>2.8028999113336601</v>
      </c>
      <c r="J123">
        <v>-0.92978265590144504</v>
      </c>
      <c r="K123">
        <v>0.25828366983911</v>
      </c>
      <c r="L123">
        <v>3.2044450422672202</v>
      </c>
      <c r="M123">
        <v>-2.0744727872781299</v>
      </c>
      <c r="N123">
        <v>0.493926965849045</v>
      </c>
      <c r="O123">
        <v>-1.6664204461515599</v>
      </c>
      <c r="P123">
        <v>-1.0605171264562201</v>
      </c>
      <c r="Q123">
        <v>-2.5257001063452602</v>
      </c>
      <c r="R123">
        <v>-0.92107085617048001</v>
      </c>
      <c r="S123">
        <v>3.6972177607377898</v>
      </c>
      <c r="T123">
        <v>0.173044019287593</v>
      </c>
      <c r="U123">
        <v>2.9122060143158301</v>
      </c>
      <c r="V123">
        <v>1.9372646397898701</v>
      </c>
      <c r="W123">
        <v>0.31932093775261999</v>
      </c>
      <c r="X123">
        <v>1.0776189175242199</v>
      </c>
      <c r="Y123">
        <v>2.81058936072868</v>
      </c>
      <c r="Z123">
        <v>2.5448868071818702</v>
      </c>
      <c r="AA123">
        <v>3.8875935949712801</v>
      </c>
      <c r="AB123">
        <v>1.55598150862554</v>
      </c>
      <c r="AC123">
        <v>-3.33557951482479</v>
      </c>
      <c r="AD123">
        <v>-1.2865612648221301</v>
      </c>
      <c r="AE123">
        <v>1.9800965450800001</v>
      </c>
      <c r="AF123">
        <v>1.85122439550284</v>
      </c>
      <c r="AG123">
        <v>3.3319997127586598</v>
      </c>
      <c r="AH123">
        <v>3.1139580535179201</v>
      </c>
      <c r="AI123">
        <v>6.0445157511396204</v>
      </c>
      <c r="AJ123">
        <v>4.7682962105872297</v>
      </c>
      <c r="AK123">
        <v>3.30760057741794</v>
      </c>
      <c r="AL123">
        <v>0.71152468132777902</v>
      </c>
      <c r="AM123">
        <v>-10.7248717630145</v>
      </c>
      <c r="AN123">
        <v>-4.4028115755859698</v>
      </c>
      <c r="AO123">
        <v>-13.767200906588901</v>
      </c>
      <c r="AP123">
        <v>5.9914322518839196E-3</v>
      </c>
      <c r="AQ123">
        <v>0.87841196100906205</v>
      </c>
      <c r="AR123">
        <v>0.74578899578645597</v>
      </c>
      <c r="AS123">
        <v>-3.0392328490011802</v>
      </c>
      <c r="AT123">
        <v>-1.3259977434074499</v>
      </c>
      <c r="AU123">
        <v>-2.1007015293729001</v>
      </c>
      <c r="AV123">
        <v>1.1186563996847101</v>
      </c>
      <c r="AW123">
        <v>3.6226455479452002</v>
      </c>
      <c r="AX123">
        <v>2.6329119267216798</v>
      </c>
      <c r="AY123">
        <v>-2.4783542002608701</v>
      </c>
      <c r="AZ123">
        <v>3.59467609441612</v>
      </c>
      <c r="BA123">
        <v>0.91952870393583397</v>
      </c>
      <c r="BB123">
        <v>0.747665442478329</v>
      </c>
      <c r="BC123">
        <v>9.9534458947743598</v>
      </c>
      <c r="BD123">
        <v>2.0835899330787702</v>
      </c>
      <c r="BE123">
        <v>-2.9906691123693301E-2</v>
      </c>
      <c r="BF123">
        <v>3.7129268423021502</v>
      </c>
      <c r="BG123">
        <v>1.7726606313501501</v>
      </c>
      <c r="BH123">
        <v>-2.04773832613717</v>
      </c>
      <c r="BI123">
        <v>-0.145094609635876</v>
      </c>
      <c r="BJ123">
        <v>-2.6224746073844001E-2</v>
      </c>
      <c r="BK123">
        <v>4.0278478882719204</v>
      </c>
      <c r="BL123">
        <v>0.55285558893092202</v>
      </c>
      <c r="BM123">
        <v>1.9930405067511301</v>
      </c>
      <c r="BN123">
        <v>-1.0176452233081901</v>
      </c>
      <c r="BO123">
        <v>-3.6848756113324499</v>
      </c>
      <c r="BP123">
        <v>-0.59338511600729404</v>
      </c>
    </row>
    <row r="124" spans="1:68">
      <c r="A124">
        <v>-0.55987225175750899</v>
      </c>
      <c r="B124">
        <v>-2.4751269233392601</v>
      </c>
      <c r="C124">
        <v>-2.26534400742546</v>
      </c>
      <c r="D124">
        <v>7.46173888292864</v>
      </c>
      <c r="E124">
        <v>-0.71141882400160805</v>
      </c>
      <c r="F124">
        <v>1.3064205917256499</v>
      </c>
      <c r="G124">
        <v>2.3539821187896699</v>
      </c>
      <c r="H124">
        <v>1.5363859691514601</v>
      </c>
      <c r="I124">
        <v>2.8885158034140699</v>
      </c>
      <c r="J124">
        <v>-0.87479389026570098</v>
      </c>
      <c r="K124">
        <v>0.38685691318327498</v>
      </c>
      <c r="L124">
        <v>3.2044450422672202</v>
      </c>
      <c r="M124">
        <v>-0.50872377965104298</v>
      </c>
      <c r="N124">
        <v>-1.36140806804087</v>
      </c>
      <c r="O124">
        <v>-2.2274348824708001</v>
      </c>
      <c r="P124">
        <v>-1.4781637152829199</v>
      </c>
      <c r="Q124">
        <v>-2.2302300325797102</v>
      </c>
      <c r="R124">
        <v>0.33002972255635699</v>
      </c>
      <c r="S124">
        <v>3.0374984581226001</v>
      </c>
      <c r="T124">
        <v>-0.66726151220079999</v>
      </c>
      <c r="U124">
        <v>2.8802383358159802</v>
      </c>
      <c r="V124">
        <v>2.8597353342984801</v>
      </c>
      <c r="W124">
        <v>0.113349998481937</v>
      </c>
      <c r="X124">
        <v>1.1137524657326401</v>
      </c>
      <c r="Y124">
        <v>3.0535460367214302</v>
      </c>
      <c r="Z124">
        <v>2.5874271440466199</v>
      </c>
      <c r="AA124">
        <v>4.5544634961935904</v>
      </c>
      <c r="AB124">
        <v>1.5744480206646201</v>
      </c>
      <c r="AC124">
        <v>-4.0098912524236203</v>
      </c>
      <c r="AD124">
        <v>-1.3951835066204501</v>
      </c>
      <c r="AE124">
        <v>2.2656346240709402</v>
      </c>
      <c r="AF124">
        <v>1.9098077870872201</v>
      </c>
      <c r="AG124">
        <v>2.9696332054297101</v>
      </c>
      <c r="AH124">
        <v>2.6324244214366299</v>
      </c>
      <c r="AI124">
        <v>6.8261602848397702</v>
      </c>
      <c r="AJ124">
        <v>8.2088419085440698</v>
      </c>
      <c r="AK124">
        <v>3.30760057741794</v>
      </c>
      <c r="AL124">
        <v>0.68962045706231201</v>
      </c>
      <c r="AM124">
        <v>-11.076474924288799</v>
      </c>
      <c r="AN124">
        <v>-4.5750432128277696</v>
      </c>
      <c r="AO124">
        <v>-14.3596815949287</v>
      </c>
      <c r="AP124">
        <v>-0.79376090058664805</v>
      </c>
      <c r="AQ124">
        <v>1.04880918570211</v>
      </c>
      <c r="AR124">
        <v>0.74679398892052395</v>
      </c>
      <c r="AS124">
        <v>-2.5713359891733201</v>
      </c>
      <c r="AT124">
        <v>0.18370305642165699</v>
      </c>
      <c r="AU124">
        <v>-1.98263611765393</v>
      </c>
      <c r="AV124">
        <v>0.34796114938122602</v>
      </c>
      <c r="AW124">
        <v>3.6325129159580301</v>
      </c>
      <c r="AX124">
        <v>3.0040979300199599</v>
      </c>
      <c r="AY124">
        <v>9.4053931144255601E-2</v>
      </c>
      <c r="AZ124">
        <v>2.3006389511243999</v>
      </c>
      <c r="BA124">
        <v>1.423727449264</v>
      </c>
      <c r="BB124">
        <v>0.53875933731590797</v>
      </c>
      <c r="BC124">
        <v>9.9534458947743598</v>
      </c>
      <c r="BD124">
        <v>1.95287711612863</v>
      </c>
      <c r="BE124">
        <v>-0.72962226640158601</v>
      </c>
      <c r="BF124">
        <v>3.1198305745503601</v>
      </c>
      <c r="BG124">
        <v>1.5615892007976699</v>
      </c>
      <c r="BH124">
        <v>-2.02535080238777</v>
      </c>
      <c r="BI124">
        <v>-0.53115444184108596</v>
      </c>
      <c r="BJ124">
        <v>0.63911121729780496</v>
      </c>
      <c r="BK124">
        <v>4.07432680699175</v>
      </c>
      <c r="BL124">
        <v>-0.31894451157907699</v>
      </c>
      <c r="BM124">
        <v>1.9930405067511301</v>
      </c>
      <c r="BN124">
        <v>-1.1139363119021599</v>
      </c>
      <c r="BO124">
        <v>-4.25716266173752</v>
      </c>
      <c r="BP124">
        <v>-3.5360678925044901E-2</v>
      </c>
    </row>
    <row r="125" spans="1:68">
      <c r="A125">
        <v>-0.58794170493113795</v>
      </c>
      <c r="B125">
        <v>-0.92006615760961097</v>
      </c>
      <c r="C125">
        <v>-3.6969965515248302</v>
      </c>
      <c r="D125">
        <v>6.3752160276515397</v>
      </c>
      <c r="E125">
        <v>-0.552387029872769</v>
      </c>
      <c r="F125">
        <v>1.4110090822419601</v>
      </c>
      <c r="G125">
        <v>2.4880883923437098</v>
      </c>
      <c r="H125">
        <v>-1.06254242790944</v>
      </c>
      <c r="I125">
        <v>2.71056977704378</v>
      </c>
      <c r="J125">
        <v>0.201207243460754</v>
      </c>
      <c r="K125">
        <v>0.43503159756059701</v>
      </c>
      <c r="L125">
        <v>0.34187520051329701</v>
      </c>
      <c r="M125">
        <v>-0.21805319694122499</v>
      </c>
      <c r="N125">
        <v>-4.0365575019040296</v>
      </c>
      <c r="O125">
        <v>-1.3662454657790799</v>
      </c>
      <c r="P125">
        <v>-0.29589939420597799</v>
      </c>
      <c r="Q125">
        <v>-1.1728352403423701</v>
      </c>
      <c r="R125">
        <v>-0.96034145473945498</v>
      </c>
      <c r="S125">
        <v>2.3095182306258102</v>
      </c>
      <c r="T125">
        <v>-4.1898016724564204</v>
      </c>
      <c r="U125">
        <v>2.7774312918381798</v>
      </c>
      <c r="V125">
        <v>2.44228395376595</v>
      </c>
      <c r="W125">
        <v>0.47410649161196899</v>
      </c>
      <c r="X125">
        <v>0.44276348966212298</v>
      </c>
      <c r="Y125">
        <v>2.8246335030362499</v>
      </c>
      <c r="Z125">
        <v>3.0703729479674098</v>
      </c>
      <c r="AA125">
        <v>0.62656766830886301</v>
      </c>
      <c r="AB125">
        <v>2.43957371443781</v>
      </c>
      <c r="AC125">
        <v>-4.7918674475498504</v>
      </c>
      <c r="AD125">
        <v>-1.54031003171225</v>
      </c>
      <c r="AE125">
        <v>2.4605995849343398</v>
      </c>
      <c r="AF125">
        <v>0.58470658452449698</v>
      </c>
      <c r="AG125">
        <v>2.46254310213298</v>
      </c>
      <c r="AH125">
        <v>-9.91258898801472E-2</v>
      </c>
      <c r="AI125">
        <v>-5.3373465883799298</v>
      </c>
      <c r="AJ125">
        <v>1.3662557722398301</v>
      </c>
      <c r="AK125">
        <v>1.2952819053959801</v>
      </c>
      <c r="AL125">
        <v>0.94179466451091898</v>
      </c>
      <c r="AM125">
        <v>-10.9805328788014</v>
      </c>
      <c r="AN125">
        <v>-5.1541818313506003</v>
      </c>
      <c r="AO125">
        <v>-14.4707239452521</v>
      </c>
      <c r="AP125">
        <v>-0.96887239744382003</v>
      </c>
      <c r="AQ125">
        <v>1.20095752018503</v>
      </c>
      <c r="AR125">
        <v>1.57319856537332</v>
      </c>
      <c r="AS125">
        <v>-0.98026518962751596</v>
      </c>
      <c r="AT125">
        <v>-1.1848153431605599</v>
      </c>
      <c r="AU125">
        <v>-1.91601126606827</v>
      </c>
      <c r="AV125">
        <v>1.4322679766308899</v>
      </c>
      <c r="AW125">
        <v>3.17834203235414</v>
      </c>
      <c r="AX125">
        <v>2.7255503614160101</v>
      </c>
      <c r="AY125">
        <v>-0.72335252974115005</v>
      </c>
      <c r="AZ125">
        <v>3.4839124305497902</v>
      </c>
      <c r="BA125">
        <v>1.62962214588806</v>
      </c>
      <c r="BB125">
        <v>0.84562319192409396</v>
      </c>
      <c r="BC125">
        <v>9.9534458947743598</v>
      </c>
      <c r="BD125">
        <v>1.9202469034868801</v>
      </c>
      <c r="BE125">
        <v>-0.69854329378564695</v>
      </c>
      <c r="BF125">
        <v>3.7762223063017601</v>
      </c>
      <c r="BG125">
        <v>1.8244782462126301</v>
      </c>
      <c r="BH125">
        <v>-1.50240795553341</v>
      </c>
      <c r="BI125">
        <v>-1.04498724896398</v>
      </c>
      <c r="BJ125">
        <v>0.39207470369926301</v>
      </c>
      <c r="BK125">
        <v>4.0051828089570698</v>
      </c>
      <c r="BL125">
        <v>-2.1651247764906998</v>
      </c>
      <c r="BM125">
        <v>4.0364423744740003</v>
      </c>
      <c r="BN125">
        <v>-7.5629049731207307E-2</v>
      </c>
      <c r="BO125">
        <v>-2.9867051628446801</v>
      </c>
      <c r="BP125">
        <v>0.28991971454059801</v>
      </c>
    </row>
    <row r="126" spans="1:68">
      <c r="A126">
        <v>0.63565213936673803</v>
      </c>
      <c r="B126">
        <v>-3.2482068183766502</v>
      </c>
      <c r="C126">
        <v>-5.1819153123769803</v>
      </c>
      <c r="D126">
        <v>5.8763651786660898</v>
      </c>
      <c r="E126">
        <v>0.17270639912150201</v>
      </c>
      <c r="F126">
        <v>1.1709790350489</v>
      </c>
      <c r="G126">
        <v>2.5394350885109902</v>
      </c>
      <c r="H126">
        <v>-0.53324691394395196</v>
      </c>
      <c r="I126">
        <v>2.80249523122133</v>
      </c>
      <c r="J126">
        <v>-0.80355024907092698</v>
      </c>
      <c r="K126">
        <v>0.43100849960815402</v>
      </c>
      <c r="L126">
        <v>0.34187520051329701</v>
      </c>
      <c r="M126">
        <v>-0.76824966619502</v>
      </c>
      <c r="N126">
        <v>-4.2513068542674199</v>
      </c>
      <c r="O126">
        <v>-6.1448195207036697E-2</v>
      </c>
      <c r="P126">
        <v>-0.80376220620243999</v>
      </c>
      <c r="Q126">
        <v>-1.2083041293596199</v>
      </c>
      <c r="R126">
        <v>0.60995566663690703</v>
      </c>
      <c r="S126">
        <v>1.9406149507491499</v>
      </c>
      <c r="T126">
        <v>-4.4628288437866797</v>
      </c>
      <c r="U126">
        <v>3.15338225677541</v>
      </c>
      <c r="V126">
        <v>2.9997145071169302</v>
      </c>
      <c r="W126">
        <v>0.80308676982905303</v>
      </c>
      <c r="X126">
        <v>0.49509932175417698</v>
      </c>
      <c r="Y126">
        <v>2.8707008519037198</v>
      </c>
      <c r="Z126">
        <v>3.1032790906860801</v>
      </c>
      <c r="AA126">
        <v>2.9460686769733102</v>
      </c>
      <c r="AB126">
        <v>2.5147793059086401</v>
      </c>
      <c r="AC126">
        <v>-5.4788393805557201</v>
      </c>
      <c r="AD126">
        <v>-1.6808791381924899</v>
      </c>
      <c r="AE126">
        <v>2.6288516986979</v>
      </c>
      <c r="AF126">
        <v>0.40517328483378101</v>
      </c>
      <c r="AG126">
        <v>2.07769577695777</v>
      </c>
      <c r="AH126">
        <v>1.7674275138802999</v>
      </c>
      <c r="AI126">
        <v>7.96972882989441</v>
      </c>
      <c r="AJ126">
        <v>5.3568591732771198</v>
      </c>
      <c r="AK126">
        <v>1.2952819053959801</v>
      </c>
      <c r="AL126">
        <v>1.2294623896278001</v>
      </c>
      <c r="AM126">
        <v>-9.0616247751818708</v>
      </c>
      <c r="AN126">
        <v>-4.7365518986884103</v>
      </c>
      <c r="AO126">
        <v>-18.5176093218119</v>
      </c>
      <c r="AP126">
        <v>-4.9355851258449102</v>
      </c>
      <c r="AQ126">
        <v>1.4096076423044399</v>
      </c>
      <c r="AR126">
        <v>1.62515528582776</v>
      </c>
      <c r="AS126">
        <v>-3.4090909090909101</v>
      </c>
      <c r="AT126">
        <v>-1.25676074343592</v>
      </c>
      <c r="AU126">
        <v>-2.0582520479998401</v>
      </c>
      <c r="AV126">
        <v>0.83650037200135796</v>
      </c>
      <c r="AW126">
        <v>3.3445371177227301</v>
      </c>
      <c r="AX126">
        <v>3.3258737508636802</v>
      </c>
      <c r="AY126">
        <v>2.2703968015578</v>
      </c>
      <c r="AZ126">
        <v>4.4436012563502603</v>
      </c>
      <c r="BA126">
        <v>0.716309186564134</v>
      </c>
      <c r="BB126">
        <v>0.81903394440678801</v>
      </c>
      <c r="BC126">
        <v>9.9534458947743598</v>
      </c>
      <c r="BD126">
        <v>1.83862541833319</v>
      </c>
      <c r="BE126">
        <v>-1.17019906265172</v>
      </c>
      <c r="BF126">
        <v>3.3878250038922499</v>
      </c>
      <c r="BG126">
        <v>1.6529262501401201</v>
      </c>
      <c r="BH126">
        <v>-1.4418572541593899</v>
      </c>
      <c r="BI126">
        <v>-0.89512796057861199</v>
      </c>
      <c r="BJ126">
        <v>1.04091600608535</v>
      </c>
      <c r="BK126">
        <v>3.9862743666496199</v>
      </c>
      <c r="BL126">
        <v>-3.9701299578384601</v>
      </c>
      <c r="BM126">
        <v>4.0364423744740003</v>
      </c>
      <c r="BN126">
        <v>0.228495312259857</v>
      </c>
      <c r="BO126">
        <v>-3.6327493130127899</v>
      </c>
      <c r="BP126">
        <v>0.22448731950006601</v>
      </c>
    </row>
    <row r="127" spans="1:68">
      <c r="A127">
        <v>-3.91223510401153</v>
      </c>
      <c r="B127">
        <v>-0.61649659863945905</v>
      </c>
      <c r="C127">
        <v>-3.2451900293810998</v>
      </c>
      <c r="D127">
        <v>5.6919418758256199</v>
      </c>
      <c r="E127">
        <v>-0.96826623852848104</v>
      </c>
      <c r="F127">
        <v>0.42824167814043901</v>
      </c>
      <c r="G127">
        <v>2.5697270369725098</v>
      </c>
      <c r="H127">
        <v>-0.96306145994250403</v>
      </c>
      <c r="I127">
        <v>2.7868751158623302</v>
      </c>
      <c r="J127">
        <v>-0.805013351200634</v>
      </c>
      <c r="K127">
        <v>0.296101497570955</v>
      </c>
      <c r="L127">
        <v>0.34187520051329701</v>
      </c>
      <c r="M127">
        <v>7.8539171411762202E-3</v>
      </c>
      <c r="N127">
        <v>-3.8803501275070702</v>
      </c>
      <c r="O127">
        <v>-0.87727983840624102</v>
      </c>
      <c r="P127">
        <v>-0.113806102852265</v>
      </c>
      <c r="Q127">
        <v>-1.1688170663086499</v>
      </c>
      <c r="R127">
        <v>-0.99830828546699701</v>
      </c>
      <c r="S127">
        <v>1.3463422517144801</v>
      </c>
      <c r="T127">
        <v>-3.2640834863271802</v>
      </c>
      <c r="U127">
        <v>3.0476858634422102</v>
      </c>
      <c r="V127">
        <v>0.89220089832586702</v>
      </c>
      <c r="W127">
        <v>0.82098477630696498</v>
      </c>
      <c r="X127">
        <v>-2.3099791097536099E-2</v>
      </c>
      <c r="Y127">
        <v>2.8537540515945499</v>
      </c>
      <c r="Z127">
        <v>3.0326522701539198</v>
      </c>
      <c r="AA127">
        <v>1.08240048818062</v>
      </c>
      <c r="AB127">
        <v>2.5606991893161402</v>
      </c>
      <c r="AC127">
        <v>-5.2935415214811803</v>
      </c>
      <c r="AD127">
        <v>-1.29780409573155</v>
      </c>
      <c r="AE127">
        <v>2.4228781910267498</v>
      </c>
      <c r="AF127">
        <v>0.44846219887883998</v>
      </c>
      <c r="AG127">
        <v>1.6260576502092401</v>
      </c>
      <c r="AH127">
        <v>1.6001311247016301</v>
      </c>
      <c r="AI127">
        <v>1.19494603304515</v>
      </c>
      <c r="AJ127">
        <v>2.2500075503609098</v>
      </c>
      <c r="AK127">
        <v>1.2952819053959801</v>
      </c>
      <c r="AL127">
        <v>1.0779039851940699</v>
      </c>
      <c r="AM127">
        <v>-7.1696510082886604</v>
      </c>
      <c r="AN127">
        <v>-11.591282539133401</v>
      </c>
      <c r="AO127">
        <v>-16.150104585145499</v>
      </c>
      <c r="AP127">
        <v>-5.4568937681627201</v>
      </c>
      <c r="AQ127">
        <v>1.97839345898116</v>
      </c>
      <c r="AR127">
        <v>1.6430825613356199</v>
      </c>
      <c r="AS127">
        <v>-3.4710971023458099</v>
      </c>
      <c r="AT127">
        <v>-2.8323273958486599</v>
      </c>
      <c r="AU127">
        <v>-1.95078001821511</v>
      </c>
      <c r="AV127">
        <v>0.740681185491887</v>
      </c>
      <c r="AW127">
        <v>3.4148515980551601</v>
      </c>
      <c r="AX127">
        <v>3.6386951169470501</v>
      </c>
      <c r="AY127">
        <v>-1.74632352941177</v>
      </c>
      <c r="AZ127">
        <v>5.3887838952523204</v>
      </c>
      <c r="BA127">
        <v>0.46569045635658202</v>
      </c>
      <c r="BB127">
        <v>0.72051497114908802</v>
      </c>
      <c r="BC127">
        <v>9.9534458947743598</v>
      </c>
      <c r="BD127">
        <v>1.74431621583115</v>
      </c>
      <c r="BE127">
        <v>-1.11206836794311</v>
      </c>
      <c r="BF127">
        <v>4.0099813107145001</v>
      </c>
      <c r="BG127">
        <v>1.59183839534553</v>
      </c>
      <c r="BH127">
        <v>-0.96658628320778195</v>
      </c>
      <c r="BI127">
        <v>-1.2892916339960101</v>
      </c>
      <c r="BJ127">
        <v>-0.615096016191929</v>
      </c>
      <c r="BK127">
        <v>3.7714095786117001</v>
      </c>
      <c r="BL127">
        <v>-5.8497112012327097</v>
      </c>
      <c r="BM127">
        <v>4.0364423744740003</v>
      </c>
      <c r="BN127">
        <v>3.93253665564878</v>
      </c>
      <c r="BO127">
        <v>-2.1389592671993798</v>
      </c>
      <c r="BP127">
        <v>0.55671397048402405</v>
      </c>
    </row>
    <row r="128" spans="1:68">
      <c r="A128">
        <v>-0.19804936305731699</v>
      </c>
      <c r="B128">
        <v>-3.3980008280593701</v>
      </c>
      <c r="C128">
        <v>-2.5881499774602599</v>
      </c>
      <c r="D128">
        <v>5.1921581811686899</v>
      </c>
      <c r="E128">
        <v>2.42871555248764</v>
      </c>
      <c r="F128">
        <v>0.80804472091458002</v>
      </c>
      <c r="G128">
        <v>2.1695185200310401</v>
      </c>
      <c r="H128">
        <v>-2.0468653320293</v>
      </c>
      <c r="I128">
        <v>2.7543132135360699</v>
      </c>
      <c r="J128">
        <v>-2.2899259025697498</v>
      </c>
      <c r="K128">
        <v>0.31689999598860602</v>
      </c>
      <c r="L128">
        <v>0.34187520051329701</v>
      </c>
      <c r="M128">
        <v>-0.53925666170563302</v>
      </c>
      <c r="N128">
        <v>-2.1548561115408198</v>
      </c>
      <c r="O128">
        <v>1.30866425992779</v>
      </c>
      <c r="P128">
        <v>4.4495681896328201E-2</v>
      </c>
      <c r="Q128">
        <v>2.4071098614179598</v>
      </c>
      <c r="R128">
        <v>-3.0382960157071199</v>
      </c>
      <c r="S128">
        <v>0.58678071224436101</v>
      </c>
      <c r="T128">
        <v>-3.8669410678565899</v>
      </c>
      <c r="U128">
        <v>2.9357892570487598</v>
      </c>
      <c r="V128">
        <v>3.1889425437878498</v>
      </c>
      <c r="W128">
        <v>1.6404020850347301</v>
      </c>
      <c r="X128">
        <v>-3.2095966941148003E-2</v>
      </c>
      <c r="Y128">
        <v>2.3919493469550099</v>
      </c>
      <c r="Z128">
        <v>3.0852754237287998</v>
      </c>
      <c r="AA128">
        <v>-0.98152655308622005</v>
      </c>
      <c r="AB128">
        <v>2.5356479875971498</v>
      </c>
      <c r="AC128">
        <v>-7.58567109413758</v>
      </c>
      <c r="AD128">
        <v>-1.38610933109873</v>
      </c>
      <c r="AE128">
        <v>2.6140981156794698</v>
      </c>
      <c r="AF128">
        <v>0.35816690980432497</v>
      </c>
      <c r="AG128">
        <v>3.0892227673991099</v>
      </c>
      <c r="AH128">
        <v>2.3333231840371802</v>
      </c>
      <c r="AI128">
        <v>7.97550969108815</v>
      </c>
      <c r="AJ128">
        <v>2.3873611380895499</v>
      </c>
      <c r="AK128">
        <v>1.2952819053959801</v>
      </c>
      <c r="AL128">
        <v>1.3169661003170401</v>
      </c>
      <c r="AM128">
        <v>-9.9295954474154602</v>
      </c>
      <c r="AN128">
        <v>-14.5915577164862</v>
      </c>
      <c r="AO128">
        <v>-16.177973028197801</v>
      </c>
      <c r="AP128">
        <v>0.54304662060202702</v>
      </c>
      <c r="AQ128">
        <v>1.82745863316664</v>
      </c>
      <c r="AR128">
        <v>2.13981331168831</v>
      </c>
      <c r="AS128">
        <v>-1.2578803083835599</v>
      </c>
      <c r="AT128">
        <v>-2.4115946620203501</v>
      </c>
      <c r="AU128">
        <v>-5.9949043313167701E-2</v>
      </c>
      <c r="AV128">
        <v>0.49788124981215898</v>
      </c>
      <c r="AW128">
        <v>3.2275716807946102</v>
      </c>
      <c r="AX128">
        <v>3.2741834972979098</v>
      </c>
      <c r="AY128">
        <v>0.79263640777180699</v>
      </c>
      <c r="AZ128">
        <v>3.97088905564177</v>
      </c>
      <c r="BA128">
        <v>-0.30355809902959902</v>
      </c>
      <c r="BB128">
        <v>0.64328782592915001</v>
      </c>
      <c r="BC128">
        <v>9.9534458947743598</v>
      </c>
      <c r="BD128">
        <v>1.5941675805207101</v>
      </c>
      <c r="BE128">
        <v>-1.33297760913816</v>
      </c>
      <c r="BF128">
        <v>2.8971261805358499</v>
      </c>
      <c r="BG128">
        <v>1.79537953795378</v>
      </c>
      <c r="BH128">
        <v>-0.92139360783184399</v>
      </c>
      <c r="BI128">
        <v>-0.76712328767123406</v>
      </c>
      <c r="BJ128">
        <v>-1.1931136811723699</v>
      </c>
      <c r="BK128">
        <v>3.88240783947737</v>
      </c>
      <c r="BL128">
        <v>-4.4228263867096498</v>
      </c>
      <c r="BM128">
        <v>3.1636905978016601</v>
      </c>
      <c r="BN128">
        <v>4.03370383650054</v>
      </c>
      <c r="BO128">
        <v>-0.97307753039633704</v>
      </c>
      <c r="BP128">
        <v>2.21656828821492</v>
      </c>
    </row>
    <row r="129" spans="1:68">
      <c r="A129">
        <v>-2.5594132124478302</v>
      </c>
      <c r="B129">
        <v>-0.62292037452604798</v>
      </c>
      <c r="C129">
        <v>-3.3599105309333499</v>
      </c>
      <c r="D129">
        <v>5.0067077516454797</v>
      </c>
      <c r="E129">
        <v>0.51673481128393595</v>
      </c>
      <c r="F129">
        <v>2.7772304437553701</v>
      </c>
      <c r="G129">
        <v>2.3203630985771699</v>
      </c>
      <c r="H129">
        <v>-0.36711603273952198</v>
      </c>
      <c r="I129">
        <v>2.9133761610540398</v>
      </c>
      <c r="J129">
        <v>-1.4567123017827199</v>
      </c>
      <c r="K129">
        <v>0.22764651610573899</v>
      </c>
      <c r="L129">
        <v>0.34187520051329701</v>
      </c>
      <c r="M129">
        <v>2.2672431128091599</v>
      </c>
      <c r="N129">
        <v>-2.79621591108168</v>
      </c>
      <c r="O129">
        <v>1.2756103699974799</v>
      </c>
      <c r="P129">
        <v>-2.2410181415754198</v>
      </c>
      <c r="Q129">
        <v>2.4859550561797601</v>
      </c>
      <c r="R129">
        <v>-2.2583790491761402</v>
      </c>
      <c r="S129">
        <v>1.20600590942876E-2</v>
      </c>
      <c r="T129">
        <v>-1.62925772789919</v>
      </c>
      <c r="U129">
        <v>3.63537263855038</v>
      </c>
      <c r="V129">
        <v>0.60007626387299495</v>
      </c>
      <c r="W129">
        <v>1.88425438951371</v>
      </c>
      <c r="X129">
        <v>0.390127468383627</v>
      </c>
      <c r="Y129">
        <v>2.0536368819744402</v>
      </c>
      <c r="Z129">
        <v>3.1661544098190402</v>
      </c>
      <c r="AA129">
        <v>-1.4240632739474199</v>
      </c>
      <c r="AB129">
        <v>2.3734338392584302</v>
      </c>
      <c r="AC129">
        <v>-8.9187019194861392</v>
      </c>
      <c r="AD129">
        <v>-1.8282793532216</v>
      </c>
      <c r="AE129">
        <v>2.2903877138952899</v>
      </c>
      <c r="AF129">
        <v>0.427539585135705</v>
      </c>
      <c r="AG129">
        <v>2.7795389933119301</v>
      </c>
      <c r="AH129">
        <v>2.3083707586095001</v>
      </c>
      <c r="AI129">
        <v>10.5145161290322</v>
      </c>
      <c r="AJ129">
        <v>-1.1733086491928899</v>
      </c>
      <c r="AK129">
        <v>1.2952819053959801</v>
      </c>
      <c r="AL129">
        <v>1.1243951038997799</v>
      </c>
      <c r="AM129">
        <v>-6.9257575192873899</v>
      </c>
      <c r="AN129">
        <v>-15.469078559550899</v>
      </c>
      <c r="AO129">
        <v>-15.1512779705531</v>
      </c>
      <c r="AP129">
        <v>-0.72498791686804698</v>
      </c>
      <c r="AQ129">
        <v>1.79694245517803</v>
      </c>
      <c r="AR129">
        <v>2.1701855665919201</v>
      </c>
      <c r="AS129">
        <v>-1.1993163896579</v>
      </c>
      <c r="AT129">
        <v>-4.1374672267760904</v>
      </c>
      <c r="AU129">
        <v>1.89629388485914</v>
      </c>
      <c r="AV129">
        <v>-0.496969089724974</v>
      </c>
      <c r="AW129">
        <v>3.1384266652928701</v>
      </c>
      <c r="AX129">
        <v>2.4795240617741601</v>
      </c>
      <c r="AY129">
        <v>-3.35206355357488</v>
      </c>
      <c r="AZ129">
        <v>3.2901285879950399</v>
      </c>
      <c r="BA129">
        <v>-0.50379856086227803</v>
      </c>
      <c r="BB129">
        <v>0.44372609450762301</v>
      </c>
      <c r="BC129">
        <v>9.9534458947743598</v>
      </c>
      <c r="BD129">
        <v>1.6069961143970299</v>
      </c>
      <c r="BE129">
        <v>-1.0766307789740299</v>
      </c>
      <c r="BF129">
        <v>3.7996528027447001</v>
      </c>
      <c r="BG129">
        <v>2.1209996239722702</v>
      </c>
      <c r="BH129">
        <v>-0.60460690639495496</v>
      </c>
      <c r="BI129">
        <v>-0.720051502996088</v>
      </c>
      <c r="BJ129">
        <v>-1.21604705227809</v>
      </c>
      <c r="BK129">
        <v>3.8354802634303899</v>
      </c>
      <c r="BL129">
        <v>-4.9626751980499701</v>
      </c>
      <c r="BM129">
        <v>3.1636905978016601</v>
      </c>
      <c r="BN129">
        <v>5.6280397547050196</v>
      </c>
      <c r="BO129">
        <v>-0.87460963750642895</v>
      </c>
      <c r="BP129">
        <v>2.0984640423151202</v>
      </c>
    </row>
    <row r="130" spans="1:68">
      <c r="A130">
        <v>0.46843697214911101</v>
      </c>
      <c r="B130">
        <v>-3.0217286335103601</v>
      </c>
      <c r="C130">
        <v>-4.0122346167686196</v>
      </c>
      <c r="D130">
        <v>4.1443572821981496</v>
      </c>
      <c r="E130">
        <v>-0.616343422229648</v>
      </c>
      <c r="F130">
        <v>0.79341963864254506</v>
      </c>
      <c r="G130">
        <v>2.1006947981825101</v>
      </c>
      <c r="H130">
        <v>-1.3279036827195501</v>
      </c>
      <c r="I130">
        <v>2.9924091498860701</v>
      </c>
      <c r="J130">
        <v>-2.4273231472451098</v>
      </c>
      <c r="K130">
        <v>0.33405561574575399</v>
      </c>
      <c r="L130">
        <v>0.34187520051329701</v>
      </c>
      <c r="M130">
        <v>2.2823842427130501</v>
      </c>
      <c r="N130">
        <v>-2.3321520462158398</v>
      </c>
      <c r="O130">
        <v>0.469590771002526</v>
      </c>
      <c r="P130">
        <v>-1.4347131559745201</v>
      </c>
      <c r="Q130">
        <v>2.5476940359886902</v>
      </c>
      <c r="R130">
        <v>-0.65679972093486405</v>
      </c>
      <c r="S130">
        <v>5.1085824184626802E-2</v>
      </c>
      <c r="T130">
        <v>-2.6804003611405101</v>
      </c>
      <c r="U130">
        <v>3.83662984844592</v>
      </c>
      <c r="V130">
        <v>1.86115934082671</v>
      </c>
      <c r="W130">
        <v>1.4909424490166101</v>
      </c>
      <c r="X130">
        <v>0.51722064071208995</v>
      </c>
      <c r="Y130">
        <v>1.88788581188239</v>
      </c>
      <c r="Z130">
        <v>3.20423431217873</v>
      </c>
      <c r="AA130">
        <v>-0.90616170128389095</v>
      </c>
      <c r="AB130">
        <v>2.0431859849256502</v>
      </c>
      <c r="AC130">
        <v>-8.4468149493115394</v>
      </c>
      <c r="AD130">
        <v>0.120128537535157</v>
      </c>
      <c r="AE130">
        <v>2.1175942823934801</v>
      </c>
      <c r="AF130">
        <v>1.1401487325530999</v>
      </c>
      <c r="AG130">
        <v>2.01512364602491</v>
      </c>
      <c r="AH130">
        <v>2.2974705439449701</v>
      </c>
      <c r="AI130">
        <v>12.324730850461</v>
      </c>
      <c r="AJ130">
        <v>1.1298739913670299</v>
      </c>
      <c r="AK130">
        <v>1.2952819053959801</v>
      </c>
      <c r="AL130">
        <v>1.4326763938387701</v>
      </c>
      <c r="AM130">
        <v>-6.3647789303869899</v>
      </c>
      <c r="AN130">
        <v>-13.3557190444804</v>
      </c>
      <c r="AO130">
        <v>-14.5427689002282</v>
      </c>
      <c r="AP130">
        <v>-4.5052951846000804</v>
      </c>
      <c r="AQ130">
        <v>1.53185281244934</v>
      </c>
      <c r="AR130">
        <v>2.1157044910543998</v>
      </c>
      <c r="AS130">
        <v>-1.6246156311661799</v>
      </c>
      <c r="AT130">
        <v>-2.1626516582601201</v>
      </c>
      <c r="AU130">
        <v>0.99394550958626904</v>
      </c>
      <c r="AV130">
        <v>-5.7173808377464198E-2</v>
      </c>
      <c r="AW130">
        <v>4.0776856324108604</v>
      </c>
      <c r="AX130">
        <v>2.0739688498807798</v>
      </c>
      <c r="AY130">
        <v>1.0194827843938301</v>
      </c>
      <c r="AZ130">
        <v>2.9585494889311001</v>
      </c>
      <c r="BA130">
        <v>-1.02865910903383</v>
      </c>
      <c r="BB130">
        <v>0.79600891369377902</v>
      </c>
      <c r="BC130">
        <v>9.1401844647462394</v>
      </c>
      <c r="BD130">
        <v>1.63128333029178</v>
      </c>
      <c r="BE130">
        <v>-0.94197437829691699</v>
      </c>
      <c r="BF130">
        <v>3.7025332585758699</v>
      </c>
      <c r="BG130">
        <v>2.1042694439369098</v>
      </c>
      <c r="BH130">
        <v>-1.55826224172789</v>
      </c>
      <c r="BI130">
        <v>-0.34268005602074902</v>
      </c>
      <c r="BJ130">
        <v>-0.64302339342775505</v>
      </c>
      <c r="BK130">
        <v>3.4765247102896</v>
      </c>
      <c r="BL130">
        <v>-2.63219695487102</v>
      </c>
      <c r="BM130">
        <v>3.1636905978016601</v>
      </c>
      <c r="BN130">
        <v>3.9766384122390002</v>
      </c>
      <c r="BO130">
        <v>-1.2429878948922399</v>
      </c>
      <c r="BP130">
        <v>2.0847117743462298</v>
      </c>
    </row>
    <row r="131" spans="1:68">
      <c r="A131">
        <v>-4.5545659121423601</v>
      </c>
      <c r="B131">
        <v>-5.0102219483326902</v>
      </c>
      <c r="C131">
        <v>-3.12158410478151</v>
      </c>
      <c r="D131">
        <v>3.9756513170050498</v>
      </c>
      <c r="E131">
        <v>1.06042984059346</v>
      </c>
      <c r="F131">
        <v>1.77027909092706</v>
      </c>
      <c r="G131">
        <v>2.1154119968268899</v>
      </c>
      <c r="H131">
        <v>-1.0806824327646201</v>
      </c>
      <c r="I131">
        <v>2.9638912662509802</v>
      </c>
      <c r="J131">
        <v>-2.53790506391833</v>
      </c>
      <c r="K131">
        <v>0.74074074074073004</v>
      </c>
      <c r="L131">
        <v>0.34187520051329701</v>
      </c>
      <c r="M131">
        <v>1.4023865174068</v>
      </c>
      <c r="N131">
        <v>-1.2753753694967001</v>
      </c>
      <c r="O131">
        <v>0.68053234542049201</v>
      </c>
      <c r="P131">
        <v>0.17111163559120299</v>
      </c>
      <c r="Q131">
        <v>-0.94233699574945895</v>
      </c>
      <c r="R131">
        <v>0.46658940132684401</v>
      </c>
      <c r="S131">
        <v>-0.19437217786548699</v>
      </c>
      <c r="T131">
        <v>-2.4237178099978398</v>
      </c>
      <c r="U131">
        <v>3.2307126962415502</v>
      </c>
      <c r="V131">
        <v>0.28808897633052499</v>
      </c>
      <c r="W131">
        <v>1.5824594852240099</v>
      </c>
      <c r="X131">
        <v>0.71092430214787505</v>
      </c>
      <c r="Y131">
        <v>1.81820029676607</v>
      </c>
      <c r="Z131">
        <v>3.2405000103995398</v>
      </c>
      <c r="AA131">
        <v>-1.61356433762884</v>
      </c>
      <c r="AB131">
        <v>1.9488973879078799</v>
      </c>
      <c r="AC131">
        <v>-7.0669372757615596</v>
      </c>
      <c r="AD131">
        <v>-1.27203110505852</v>
      </c>
      <c r="AE131">
        <v>2.0192865798397102</v>
      </c>
      <c r="AF131">
        <v>1.58553015221893</v>
      </c>
      <c r="AG131">
        <v>1.6162131808668201</v>
      </c>
      <c r="AH131">
        <v>2.2288139927376802</v>
      </c>
      <c r="AI131">
        <v>4.3743285022035998</v>
      </c>
      <c r="AJ131">
        <v>3.2910577765941902</v>
      </c>
      <c r="AK131">
        <v>1.2952819053959801</v>
      </c>
      <c r="AL131">
        <v>2.0603698516127702</v>
      </c>
      <c r="AM131">
        <v>-5.3831556885662204</v>
      </c>
      <c r="AN131">
        <v>-12.199326745969</v>
      </c>
      <c r="AO131">
        <v>-14.397231611137901</v>
      </c>
      <c r="AP131">
        <v>-5.8638882060397499</v>
      </c>
      <c r="AQ131">
        <v>1.52050811916895</v>
      </c>
      <c r="AR131">
        <v>1.9157786076448899</v>
      </c>
      <c r="AS131">
        <v>-0.32962181782508698</v>
      </c>
      <c r="AT131">
        <v>-1.95231983821414</v>
      </c>
      <c r="AU131">
        <v>-0.54196986364966004</v>
      </c>
      <c r="AV131">
        <v>0.83011679783446801</v>
      </c>
      <c r="AW131">
        <v>4.20085296506904</v>
      </c>
      <c r="AX131">
        <v>2.2265364314748499</v>
      </c>
      <c r="AY131">
        <v>2.3514145842754099</v>
      </c>
      <c r="AZ131">
        <v>3.70117651923991</v>
      </c>
      <c r="BA131">
        <v>0.48024755857414198</v>
      </c>
      <c r="BB131">
        <v>1.0836270876643399</v>
      </c>
      <c r="BC131">
        <v>4.7769055457077698</v>
      </c>
      <c r="BD131">
        <v>1.2765528028659301</v>
      </c>
      <c r="BE131">
        <v>-0.59595939529986097</v>
      </c>
      <c r="BF131">
        <v>3.9434379683342198</v>
      </c>
      <c r="BG131">
        <v>1.8393953228833699</v>
      </c>
      <c r="BH131">
        <v>-0.72502525702739995</v>
      </c>
      <c r="BI131">
        <v>-0.64888033416344804</v>
      </c>
      <c r="BJ131">
        <v>-0.87058159687235503</v>
      </c>
      <c r="BK131">
        <v>3.2266986263483002</v>
      </c>
      <c r="BL131">
        <v>-5.3599317792022401</v>
      </c>
      <c r="BM131">
        <v>3.5801873938834801</v>
      </c>
      <c r="BN131">
        <v>5.5173698811643304</v>
      </c>
      <c r="BO131">
        <v>-1.37850283375315</v>
      </c>
      <c r="BP131">
        <v>2.9987530540039198</v>
      </c>
    </row>
    <row r="132" spans="1:68">
      <c r="A132">
        <v>-1.20528931050059</v>
      </c>
      <c r="B132">
        <v>-2.3042209183012599</v>
      </c>
      <c r="C132">
        <v>-4.5915731815479299</v>
      </c>
      <c r="D132">
        <v>4.3951213028943004</v>
      </c>
      <c r="E132">
        <v>0.13377148340942799</v>
      </c>
      <c r="F132">
        <v>8.7049226826807394E-2</v>
      </c>
      <c r="G132">
        <v>2.1729859263621698</v>
      </c>
      <c r="H132">
        <v>-1.1966870044507301</v>
      </c>
      <c r="I132">
        <v>3.0337581952192898</v>
      </c>
      <c r="J132">
        <v>-1.06483765913352</v>
      </c>
      <c r="K132">
        <v>0.75368552220358398</v>
      </c>
      <c r="L132">
        <v>0.34187520051329701</v>
      </c>
      <c r="M132">
        <v>1.4546719315833501</v>
      </c>
      <c r="N132">
        <v>-1.92307692307691</v>
      </c>
      <c r="O132">
        <v>1.3570560943069401</v>
      </c>
      <c r="P132">
        <v>0.81650448879286797</v>
      </c>
      <c r="Q132">
        <v>-0.66598360655738498</v>
      </c>
      <c r="R132">
        <v>0.27332288275250199</v>
      </c>
      <c r="S132">
        <v>-0.38214658904314103</v>
      </c>
      <c r="T132">
        <v>-6.7091173923313203</v>
      </c>
      <c r="U132">
        <v>3.1737778457460299</v>
      </c>
      <c r="V132">
        <v>0.71171855226523895</v>
      </c>
      <c r="W132">
        <v>1.3284013828275201</v>
      </c>
      <c r="X132">
        <v>0.86568361921957004</v>
      </c>
      <c r="Y132">
        <v>1.9233310630165401</v>
      </c>
      <c r="Z132">
        <v>3.1570417926263001</v>
      </c>
      <c r="AA132">
        <v>-1.2292010193374301</v>
      </c>
      <c r="AB132">
        <v>1.74742503424831</v>
      </c>
      <c r="AC132">
        <v>-4.5877620814954501</v>
      </c>
      <c r="AD132">
        <v>-0.39369687329124903</v>
      </c>
      <c r="AE132">
        <v>1.9019283298977501</v>
      </c>
      <c r="AF132">
        <v>1.7270705220463201</v>
      </c>
      <c r="AG132">
        <v>0.86896565709824103</v>
      </c>
      <c r="AH132">
        <v>2.7225419933955601</v>
      </c>
      <c r="AI132">
        <v>3.5314265713285602</v>
      </c>
      <c r="AJ132">
        <v>6.3670669740660299</v>
      </c>
      <c r="AK132">
        <v>1.6737545565006</v>
      </c>
      <c r="AL132">
        <v>2.9612594002177599</v>
      </c>
      <c r="AM132">
        <v>-4.1927264303914802</v>
      </c>
      <c r="AN132">
        <v>-10.460235222932299</v>
      </c>
      <c r="AO132">
        <v>-13.775717880402601</v>
      </c>
      <c r="AP132">
        <v>-0.61089724320497696</v>
      </c>
      <c r="AQ132">
        <v>1.56111066203217</v>
      </c>
      <c r="AR132">
        <v>1.97468917866283</v>
      </c>
      <c r="AS132">
        <v>-1.3399537477894199</v>
      </c>
      <c r="AT132">
        <v>-1.14622997034093</v>
      </c>
      <c r="AU132">
        <v>-2.4213724088634598</v>
      </c>
      <c r="AV132">
        <v>-0.23161089369858601</v>
      </c>
      <c r="AW132">
        <v>4.0781131118437601</v>
      </c>
      <c r="AX132">
        <v>2.3731513312431298</v>
      </c>
      <c r="AY132">
        <v>7.1238838601581396</v>
      </c>
      <c r="AZ132">
        <v>3.2113954730312599</v>
      </c>
      <c r="BA132">
        <v>0.38787129453292601</v>
      </c>
      <c r="BB132">
        <v>1.16986100362816</v>
      </c>
      <c r="BC132">
        <v>4.7769055457077698</v>
      </c>
      <c r="BD132">
        <v>1.2414098869430299</v>
      </c>
      <c r="BE132">
        <v>-0.21717257249878</v>
      </c>
      <c r="BF132">
        <v>5.3078447275751</v>
      </c>
      <c r="BG132">
        <v>1.6783004552352001</v>
      </c>
      <c r="BH132">
        <v>-1.02032658445425</v>
      </c>
      <c r="BI132">
        <v>6.3893936066139398E-2</v>
      </c>
      <c r="BJ132">
        <v>2.5247746626163998</v>
      </c>
      <c r="BK132">
        <v>3.3175355450236901</v>
      </c>
      <c r="BL132">
        <v>-3.7732767069584998</v>
      </c>
      <c r="BM132">
        <v>4.2478043054478398</v>
      </c>
      <c r="BN132">
        <v>8.7729789361899506</v>
      </c>
      <c r="BO132">
        <v>-1.154138043189</v>
      </c>
      <c r="BP132">
        <v>2.98341311365912</v>
      </c>
    </row>
    <row r="133" spans="1:68">
      <c r="A133">
        <v>-4.4460671383906396</v>
      </c>
      <c r="B133">
        <v>-5.1741403136328099</v>
      </c>
      <c r="C133">
        <v>-4.7175987462058702</v>
      </c>
      <c r="D133">
        <v>4.1769167168536203</v>
      </c>
      <c r="E133">
        <v>-0.29205092270451199</v>
      </c>
      <c r="F133">
        <v>1.66658394957566</v>
      </c>
      <c r="G133">
        <v>1.9343612156529499</v>
      </c>
      <c r="H133">
        <v>-1.4175896023616501</v>
      </c>
      <c r="I133">
        <v>2.9844827235565798</v>
      </c>
      <c r="J133">
        <v>-0.81166759905386598</v>
      </c>
      <c r="K133">
        <v>0.68335072649914297</v>
      </c>
      <c r="L133">
        <v>0.34187520051329701</v>
      </c>
      <c r="M133">
        <v>-0.794418550112863</v>
      </c>
      <c r="N133">
        <v>-3.2172269346580902</v>
      </c>
      <c r="O133">
        <v>0.190951675302586</v>
      </c>
      <c r="P133">
        <v>0.72662381196515402</v>
      </c>
      <c r="Q133">
        <v>-1.03788532119291</v>
      </c>
      <c r="R133">
        <v>-0.33526424377083802</v>
      </c>
      <c r="S133">
        <v>4.9930097862915801E-3</v>
      </c>
      <c r="T133">
        <v>-2.7005890214324499</v>
      </c>
      <c r="U133">
        <v>3.4286062898453298</v>
      </c>
      <c r="V133">
        <v>0.57062779138816699</v>
      </c>
      <c r="W133">
        <v>0.68016259508187904</v>
      </c>
      <c r="X133">
        <v>0.75399527376136499</v>
      </c>
      <c r="Y133">
        <v>1.6314954867040701</v>
      </c>
      <c r="Z133">
        <v>3.2055010802725499</v>
      </c>
      <c r="AA133">
        <v>7.8383294309181104E-2</v>
      </c>
      <c r="AB133">
        <v>1.7525877816115101</v>
      </c>
      <c r="AC133">
        <v>-4.3302062327692799</v>
      </c>
      <c r="AD133">
        <v>0.34420488671169602</v>
      </c>
      <c r="AE133">
        <v>1.89356674138159</v>
      </c>
      <c r="AF133">
        <v>2.0852376025794102</v>
      </c>
      <c r="AG133">
        <v>1.4008686609163701</v>
      </c>
      <c r="AH133">
        <v>4.0989592842797</v>
      </c>
      <c r="AI133">
        <v>26.7503039449964</v>
      </c>
      <c r="AJ133">
        <v>20.285163245626102</v>
      </c>
      <c r="AK133">
        <v>1.6737545565006</v>
      </c>
      <c r="AL133">
        <v>2.7314281091357802</v>
      </c>
      <c r="AM133">
        <v>-4.3230305537497697</v>
      </c>
      <c r="AN133">
        <v>-12.8513528727436</v>
      </c>
      <c r="AO133">
        <v>-14.885320679063399</v>
      </c>
      <c r="AP133">
        <v>-1.2759399647752501</v>
      </c>
      <c r="AQ133">
        <v>1.0365829064655301</v>
      </c>
      <c r="AR133">
        <v>2.0841553606296901</v>
      </c>
      <c r="AS133">
        <v>-1.5924576136903901</v>
      </c>
      <c r="AT133">
        <v>0.73812390218872503</v>
      </c>
      <c r="AU133">
        <v>-1.37425290972003</v>
      </c>
      <c r="AV133">
        <v>0.63851967683086197</v>
      </c>
      <c r="AW133">
        <v>4.0339508989686896</v>
      </c>
      <c r="AX133">
        <v>1.9217985133256701</v>
      </c>
      <c r="AY133">
        <v>6.0618638205356099</v>
      </c>
      <c r="AZ133">
        <v>3.9853150707726201</v>
      </c>
      <c r="BA133">
        <v>0.77095150595189998</v>
      </c>
      <c r="BB133">
        <v>1.2290345596880501</v>
      </c>
      <c r="BC133">
        <v>4.7769055457077698</v>
      </c>
      <c r="BD133">
        <v>1.6712334286980799</v>
      </c>
      <c r="BE133">
        <v>-0.41501622245664299</v>
      </c>
      <c r="BF133">
        <v>2.8008694129402398</v>
      </c>
      <c r="BG133">
        <v>1.8094064904380101</v>
      </c>
      <c r="BH133">
        <v>-2.4640616115162399</v>
      </c>
      <c r="BI133">
        <v>-0.21218098141174699</v>
      </c>
      <c r="BJ133">
        <v>3.2717927094941102</v>
      </c>
      <c r="BK133">
        <v>3.4401118470063401</v>
      </c>
      <c r="BL133">
        <v>-0.34797478674115601</v>
      </c>
      <c r="BM133">
        <v>4.2478043054478398</v>
      </c>
      <c r="BN133">
        <v>7.7504014962086396</v>
      </c>
      <c r="BO133">
        <v>-1.2411103012155</v>
      </c>
      <c r="BP133">
        <v>4.2593633437228497</v>
      </c>
    </row>
    <row r="134" spans="1:68">
      <c r="A134">
        <v>-2.31136412543772</v>
      </c>
      <c r="B134">
        <v>-4.7426580005952301</v>
      </c>
      <c r="C134">
        <v>-0.63415023868017495</v>
      </c>
      <c r="D134">
        <v>4.3415635758139199</v>
      </c>
      <c r="E134">
        <v>0.49179489801134402</v>
      </c>
      <c r="F134">
        <v>-0.43076860849605703</v>
      </c>
      <c r="G134">
        <v>2.0188357374302202</v>
      </c>
      <c r="H134">
        <v>-5.6977158264226398E-2</v>
      </c>
      <c r="I134">
        <v>2.9434169231238001</v>
      </c>
      <c r="J134">
        <v>0.21162964811580701</v>
      </c>
      <c r="K134">
        <v>0.72345976319485505</v>
      </c>
      <c r="L134">
        <v>0.34187520051329701</v>
      </c>
      <c r="M134">
        <v>1.1402888176786401</v>
      </c>
      <c r="N134">
        <v>-2.2099933534034601</v>
      </c>
      <c r="O134">
        <v>-0.86632260988699294</v>
      </c>
      <c r="P134">
        <v>0.89769122224112596</v>
      </c>
      <c r="Q134">
        <v>2.5171601581059599</v>
      </c>
      <c r="R134">
        <v>-0.98218341492959305</v>
      </c>
      <c r="S134">
        <v>1.5693375584728999</v>
      </c>
      <c r="T134">
        <v>-7.1288967067331201</v>
      </c>
      <c r="U134">
        <v>3.22662472730961</v>
      </c>
      <c r="V134">
        <v>1.88839466235342</v>
      </c>
      <c r="W134">
        <v>0.69404686574059404</v>
      </c>
      <c r="X134">
        <v>1.38215130497534</v>
      </c>
      <c r="Y134">
        <v>1.30506535451406</v>
      </c>
      <c r="Z134">
        <v>4.0576235370611098</v>
      </c>
      <c r="AA134">
        <v>4.54872767472287</v>
      </c>
      <c r="AB134">
        <v>1.07139969273064</v>
      </c>
      <c r="AC134">
        <v>-4.2529725336919402</v>
      </c>
      <c r="AD134">
        <v>0.53370786516853097</v>
      </c>
      <c r="AE134">
        <v>1.53976294297135</v>
      </c>
      <c r="AF134">
        <v>2.1213705461272401</v>
      </c>
      <c r="AG134">
        <v>0.67450901196546198</v>
      </c>
      <c r="AH134">
        <v>3.7660878447395199</v>
      </c>
      <c r="AI134">
        <v>-1.8674455064987601</v>
      </c>
      <c r="AJ134">
        <v>11.1572598998634</v>
      </c>
      <c r="AK134">
        <v>1.6737545565006</v>
      </c>
      <c r="AL134">
        <v>2.2338854842950302</v>
      </c>
      <c r="AM134">
        <v>-5.2044609665427402</v>
      </c>
      <c r="AN134">
        <v>-11.130042498813999</v>
      </c>
      <c r="AO134">
        <v>-14.7514404272275</v>
      </c>
      <c r="AP134">
        <v>2.0811523805535699</v>
      </c>
      <c r="AQ134">
        <v>0.75110856384423796</v>
      </c>
      <c r="AR134">
        <v>1.69798895699306</v>
      </c>
      <c r="AS134">
        <v>-1.10115566832518</v>
      </c>
      <c r="AT134">
        <v>-0.71750676420483295</v>
      </c>
      <c r="AU134">
        <v>-2.0143956812956101</v>
      </c>
      <c r="AV134">
        <v>0.48802575971020801</v>
      </c>
      <c r="AW134">
        <v>3.9694672258144599</v>
      </c>
      <c r="AX134">
        <v>2.0665136674726301</v>
      </c>
      <c r="AY134">
        <v>8.9463599504568005</v>
      </c>
      <c r="AZ134">
        <v>1.4695937421145699</v>
      </c>
      <c r="BA134">
        <v>1.68471478603919</v>
      </c>
      <c r="BB134">
        <v>1.2164741336011899</v>
      </c>
      <c r="BC134">
        <v>4.7769055457077698</v>
      </c>
      <c r="BD134">
        <v>1.76504979637919</v>
      </c>
      <c r="BE134">
        <v>7.1791803769061205E-2</v>
      </c>
      <c r="BF134">
        <v>1.41204421030884</v>
      </c>
      <c r="BG134">
        <v>2.0104559859510398</v>
      </c>
      <c r="BH134">
        <v>-1.1218250468252799</v>
      </c>
      <c r="BI134">
        <v>0.87433550501618795</v>
      </c>
      <c r="BJ134">
        <v>1.9841600666944601</v>
      </c>
      <c r="BK134">
        <v>3.081670354656</v>
      </c>
      <c r="BL134">
        <v>1.7260897005639999</v>
      </c>
      <c r="BM134">
        <v>7.6815428460524604</v>
      </c>
      <c r="BN134">
        <v>9.3115912264848397</v>
      </c>
      <c r="BO134">
        <v>2.29653223632331E-2</v>
      </c>
      <c r="BP134">
        <v>1.48918891483098</v>
      </c>
    </row>
    <row r="135" spans="1:68">
      <c r="A135">
        <v>-5.1638414793707996</v>
      </c>
      <c r="B135">
        <v>-3.25933018171663</v>
      </c>
      <c r="C135">
        <v>-1.0244004420153401</v>
      </c>
      <c r="D135">
        <v>4.2635067037229302</v>
      </c>
      <c r="E135">
        <v>0.328980462383543</v>
      </c>
      <c r="F135">
        <v>0.79121013400675899</v>
      </c>
      <c r="G135">
        <v>2.5584935332009402</v>
      </c>
      <c r="H135">
        <v>-0.19243750818614899</v>
      </c>
      <c r="I135">
        <v>2.9324620504910901</v>
      </c>
      <c r="J135">
        <v>-0.65556131191966105</v>
      </c>
      <c r="K135">
        <v>0.70769847634322103</v>
      </c>
      <c r="L135">
        <v>0.34187520051329701</v>
      </c>
      <c r="M135">
        <v>0.70513656378827705</v>
      </c>
      <c r="N135">
        <v>-0.942776137266643</v>
      </c>
      <c r="O135">
        <v>-1.5273980148833699</v>
      </c>
      <c r="P135">
        <v>1.95674251641513</v>
      </c>
      <c r="Q135">
        <v>2.54164520006869</v>
      </c>
      <c r="R135">
        <v>-0.44634387450448398</v>
      </c>
      <c r="S135">
        <v>1.08420852777473</v>
      </c>
      <c r="T135">
        <v>-5.80539973991187</v>
      </c>
      <c r="U135">
        <v>3.5922497439901</v>
      </c>
      <c r="V135">
        <v>1.3478282752025601</v>
      </c>
      <c r="W135">
        <v>0.85116241589104902</v>
      </c>
      <c r="X135">
        <v>1.3043826456043199</v>
      </c>
      <c r="Y135">
        <v>1.31276864728191</v>
      </c>
      <c r="Z135">
        <v>4.0803897685749204</v>
      </c>
      <c r="AA135">
        <v>-3.6472030530124799</v>
      </c>
      <c r="AB135">
        <v>1.13346185290228</v>
      </c>
      <c r="AC135">
        <v>-5.5574919639053499</v>
      </c>
      <c r="AD135">
        <v>0.16416745079981199</v>
      </c>
      <c r="AE135">
        <v>1.46025747967397</v>
      </c>
      <c r="AF135">
        <v>2.57565676727353</v>
      </c>
      <c r="AG135">
        <v>-0.38718516385874902</v>
      </c>
      <c r="AH135">
        <v>1.42479259348322</v>
      </c>
      <c r="AI135">
        <v>-1.5393667223016101</v>
      </c>
      <c r="AJ135">
        <v>10.1804607602765</v>
      </c>
      <c r="AK135">
        <v>1.6737545565006</v>
      </c>
      <c r="AL135">
        <v>2.1275103218823799</v>
      </c>
      <c r="AM135">
        <v>-3.8698967166018798</v>
      </c>
      <c r="AN135">
        <v>-12.766380256633401</v>
      </c>
      <c r="AO135">
        <v>-15.062140952952999</v>
      </c>
      <c r="AP135">
        <v>0.88368331186532401</v>
      </c>
      <c r="AQ135">
        <v>0.76619106512623103</v>
      </c>
      <c r="AR135">
        <v>1.6911734921213499</v>
      </c>
      <c r="AS135">
        <v>-1.6219144006339199</v>
      </c>
      <c r="AT135">
        <v>-9.6131467370952295E-2</v>
      </c>
      <c r="AU135">
        <v>-0.50319583945372903</v>
      </c>
      <c r="AV135">
        <v>-0.81946734622494399</v>
      </c>
      <c r="AW135">
        <v>4.22205009036922</v>
      </c>
      <c r="AX135">
        <v>2.84606763523447</v>
      </c>
      <c r="AY135">
        <v>8.0737230121116408</v>
      </c>
      <c r="AZ135">
        <v>2.4933000090336899</v>
      </c>
      <c r="BA135">
        <v>0.29411180222969002</v>
      </c>
      <c r="BB135">
        <v>1.1136774452701299</v>
      </c>
      <c r="BC135">
        <v>4.7769055457077698</v>
      </c>
      <c r="BD135">
        <v>1.7233405055400099</v>
      </c>
      <c r="BE135">
        <v>0.22237290839830501</v>
      </c>
      <c r="BF135">
        <v>3.1069982172116299</v>
      </c>
      <c r="BG135">
        <v>1.72868857413412</v>
      </c>
      <c r="BH135">
        <v>-1.7621890547263701</v>
      </c>
      <c r="BI135">
        <v>0.69766516053266703</v>
      </c>
      <c r="BJ135">
        <v>1.10475498653106</v>
      </c>
      <c r="BK135">
        <v>2.9064477648153</v>
      </c>
      <c r="BL135">
        <v>0.45751828584472598</v>
      </c>
      <c r="BM135">
        <v>7.6815428460524604</v>
      </c>
      <c r="BN135">
        <v>10.2353156524568</v>
      </c>
      <c r="BO135">
        <v>0.124190010716396</v>
      </c>
      <c r="BP135">
        <v>1.5505918598994699</v>
      </c>
    </row>
    <row r="136" spans="1:68">
      <c r="A136">
        <v>-4.4689455286065201</v>
      </c>
      <c r="B136">
        <v>-3.9977618129315302</v>
      </c>
      <c r="C136">
        <v>-2.97274570905673</v>
      </c>
      <c r="D136">
        <v>4.4925735009474002</v>
      </c>
      <c r="E136">
        <v>1.6775980030520199</v>
      </c>
      <c r="F136">
        <v>1.9449633930825401</v>
      </c>
      <c r="G136">
        <v>2.4546414032266202</v>
      </c>
      <c r="H136">
        <v>-0.53644025780862303</v>
      </c>
      <c r="I136">
        <v>2.91789554765018</v>
      </c>
      <c r="J136">
        <v>0.15439015887246299</v>
      </c>
      <c r="K136">
        <v>0.62459336369551299</v>
      </c>
      <c r="L136">
        <v>0.34187520051329701</v>
      </c>
      <c r="M136">
        <v>0.52905882700662299</v>
      </c>
      <c r="N136">
        <v>2.9510094508148299</v>
      </c>
      <c r="O136">
        <v>-0.74573153664679803</v>
      </c>
      <c r="P136">
        <v>2.42362811609329</v>
      </c>
      <c r="Q136">
        <v>2.50830548010219</v>
      </c>
      <c r="R136">
        <v>-1.2810985940611801</v>
      </c>
      <c r="S136">
        <v>7.9809255878449101E-2</v>
      </c>
      <c r="T136">
        <v>-5.3778558875219602</v>
      </c>
      <c r="U136">
        <v>3.7027661901097599</v>
      </c>
      <c r="V136">
        <v>9.4161025264893894E-2</v>
      </c>
      <c r="W136">
        <v>1.42133621778994</v>
      </c>
      <c r="X136">
        <v>1.2305414382328199</v>
      </c>
      <c r="Y136">
        <v>1.2801015218201399</v>
      </c>
      <c r="Z136">
        <v>4.1839985390499796</v>
      </c>
      <c r="AA136">
        <v>-6.0893572345141198</v>
      </c>
      <c r="AB136">
        <v>1.1161119744888801</v>
      </c>
      <c r="AC136">
        <v>-4.7872755659640998</v>
      </c>
      <c r="AD136">
        <v>0.54674357125690198</v>
      </c>
      <c r="AE136">
        <v>1.65731436774108</v>
      </c>
      <c r="AF136">
        <v>2.9027122879135798</v>
      </c>
      <c r="AG136">
        <v>1.6879201017760701</v>
      </c>
      <c r="AH136">
        <v>2.0902967817508098</v>
      </c>
      <c r="AI136">
        <v>17.865955630401402</v>
      </c>
      <c r="AJ136">
        <v>6.5660654339777302</v>
      </c>
      <c r="AK136">
        <v>1.6737545565006</v>
      </c>
      <c r="AL136">
        <v>1.4117882317652399</v>
      </c>
      <c r="AM136">
        <v>-3.37970777113066</v>
      </c>
      <c r="AN136">
        <v>-11.5475777546537</v>
      </c>
      <c r="AO136">
        <v>-14.076920179304601</v>
      </c>
      <c r="AP136">
        <v>3.61898292894886</v>
      </c>
      <c r="AQ136">
        <v>0.85422898556544102</v>
      </c>
      <c r="AR136">
        <v>1.7589695294224701</v>
      </c>
      <c r="AS136">
        <v>-1.9534765426301901</v>
      </c>
      <c r="AT136">
        <v>-0.61948042937427505</v>
      </c>
      <c r="AU136">
        <v>-0.91256640683182699</v>
      </c>
      <c r="AV136">
        <v>1.4071200273368899E-2</v>
      </c>
      <c r="AW136">
        <v>4.4774732930794103</v>
      </c>
      <c r="AX136">
        <v>2.2513745932326099</v>
      </c>
      <c r="AY136">
        <v>0.16418157036057701</v>
      </c>
      <c r="AZ136">
        <v>4.4694096891286303</v>
      </c>
      <c r="BA136">
        <v>0.40673796154837499</v>
      </c>
      <c r="BB136">
        <v>1.12100860612884</v>
      </c>
      <c r="BC136">
        <v>4.7769055457077698</v>
      </c>
      <c r="BD136">
        <v>1.9214938259210801</v>
      </c>
      <c r="BE136">
        <v>0.68291510624236496</v>
      </c>
      <c r="BF136">
        <v>3.65178297741901</v>
      </c>
      <c r="BG136">
        <v>1.93632189463508</v>
      </c>
      <c r="BH136">
        <v>-2.0780993452157199</v>
      </c>
      <c r="BI136">
        <v>0.37030013274912399</v>
      </c>
      <c r="BJ136">
        <v>-1.7290838229766201</v>
      </c>
      <c r="BK136">
        <v>2.8667688831504199</v>
      </c>
      <c r="BL136">
        <v>-1.2291823999364</v>
      </c>
      <c r="BM136">
        <v>7.6815428460524604</v>
      </c>
      <c r="BN136">
        <v>11.267907432349601</v>
      </c>
      <c r="BO136">
        <v>0.68074409250879997</v>
      </c>
      <c r="BP136">
        <v>1.04300368891809</v>
      </c>
    </row>
    <row r="137" spans="1:68">
      <c r="A137">
        <v>-3.4420780994266398</v>
      </c>
      <c r="B137">
        <v>-4.2032346414505897</v>
      </c>
      <c r="C137">
        <v>-1.5233656077458499</v>
      </c>
      <c r="D137">
        <v>4.671360089857</v>
      </c>
      <c r="E137">
        <v>0.29076179590528101</v>
      </c>
      <c r="F137">
        <v>1.00444330090745</v>
      </c>
      <c r="G137">
        <v>2.3044475838368101</v>
      </c>
      <c r="H137">
        <v>-0.16507065222794901</v>
      </c>
      <c r="I137">
        <v>1.8822985548610101</v>
      </c>
      <c r="J137">
        <v>-5.3947131810827498E-2</v>
      </c>
      <c r="K137">
        <v>0.546185703139068</v>
      </c>
      <c r="L137">
        <v>1.8754059049807801</v>
      </c>
      <c r="M137">
        <v>0.222557905337361</v>
      </c>
      <c r="N137">
        <v>4.77942692228405</v>
      </c>
      <c r="O137">
        <v>-0.54962263960314195</v>
      </c>
      <c r="P137">
        <v>-7.7202269947262897E-2</v>
      </c>
      <c r="Q137">
        <v>1.53638679386642</v>
      </c>
      <c r="R137">
        <v>-1.38963707827058</v>
      </c>
      <c r="S137">
        <v>-1.8919403341764101</v>
      </c>
      <c r="T137">
        <v>-4.6261236378245298</v>
      </c>
      <c r="U137">
        <v>3.8664589991504301</v>
      </c>
      <c r="V137">
        <v>1.30555583217979</v>
      </c>
      <c r="W137">
        <v>1.3752772736438601</v>
      </c>
      <c r="X137">
        <v>1.6116237737099499</v>
      </c>
      <c r="Y137">
        <v>2.55316610493034</v>
      </c>
      <c r="Z137">
        <v>3.2758072844262598</v>
      </c>
      <c r="AA137">
        <v>-2.1252085485024201</v>
      </c>
      <c r="AB137">
        <v>0.34977614326832102</v>
      </c>
      <c r="AC137">
        <v>-6.9972065679718796</v>
      </c>
      <c r="AD137">
        <v>0.44911677036030201</v>
      </c>
      <c r="AE137">
        <v>1.6474646291449699</v>
      </c>
      <c r="AF137">
        <v>3.7010590258571301</v>
      </c>
      <c r="AG137">
        <v>-0.20251355053903999</v>
      </c>
      <c r="AH137">
        <v>1.90430372642171</v>
      </c>
      <c r="AI137">
        <v>-3.23451040103898</v>
      </c>
      <c r="AJ137">
        <v>0.89605060050450502</v>
      </c>
      <c r="AK137">
        <v>1.51374821985201</v>
      </c>
      <c r="AL137">
        <v>1.68982501101189</v>
      </c>
      <c r="AM137">
        <v>-4.2315831905673598</v>
      </c>
      <c r="AN137">
        <v>-13.7293458443504</v>
      </c>
      <c r="AO137">
        <v>-13.236405375675499</v>
      </c>
      <c r="AP137">
        <v>3.0896871654573599</v>
      </c>
      <c r="AQ137">
        <v>0.70260193240587698</v>
      </c>
      <c r="AR137">
        <v>1.33416258727228</v>
      </c>
      <c r="AS137">
        <v>1.33002002072495</v>
      </c>
      <c r="AT137">
        <v>0.99550868187832098</v>
      </c>
      <c r="AU137">
        <v>-1.39304273521257</v>
      </c>
      <c r="AV137">
        <v>-0.246136062420898</v>
      </c>
      <c r="AW137">
        <v>4.3335277671621304</v>
      </c>
      <c r="AX137">
        <v>4.2720392923369896</v>
      </c>
      <c r="AY137">
        <v>-3.5246888799678802</v>
      </c>
      <c r="AZ137">
        <v>5.0193823685554797</v>
      </c>
      <c r="BA137">
        <v>0.79130754625071897</v>
      </c>
      <c r="BB137">
        <v>0.77534153142491102</v>
      </c>
      <c r="BC137">
        <v>4.7769055457077698</v>
      </c>
      <c r="BD137">
        <v>2.1357451544655199</v>
      </c>
      <c r="BE137">
        <v>0.90558863261120903</v>
      </c>
      <c r="BF137">
        <v>3.5760221184715602</v>
      </c>
      <c r="BG137">
        <v>1.8911082797435601</v>
      </c>
      <c r="BH137">
        <v>-1.86648947248366</v>
      </c>
      <c r="BI137">
        <v>1.0972970252176999</v>
      </c>
      <c r="BJ137">
        <v>-3.1809915630683001</v>
      </c>
      <c r="BK137">
        <v>2.8653525428496698</v>
      </c>
      <c r="BL137">
        <v>-1.1025467837419001</v>
      </c>
      <c r="BM137">
        <v>6.7023365403495001</v>
      </c>
      <c r="BN137">
        <v>9.6407969561837596</v>
      </c>
      <c r="BO137">
        <v>0.613318050654032</v>
      </c>
      <c r="BP137">
        <v>1.5596256089918501</v>
      </c>
    </row>
    <row r="138" spans="1:68">
      <c r="A138">
        <v>-5.0215151395523199</v>
      </c>
      <c r="B138">
        <v>-5.4877868682990103</v>
      </c>
      <c r="C138">
        <v>-1.2721288141624301</v>
      </c>
      <c r="D138">
        <v>4.8531827104113896</v>
      </c>
      <c r="E138">
        <v>-0.607914852057445</v>
      </c>
      <c r="F138">
        <v>1.0768833028398499</v>
      </c>
      <c r="G138">
        <v>2.2094860869391302</v>
      </c>
      <c r="H138">
        <v>-0.54301680390181895</v>
      </c>
      <c r="I138">
        <v>1.8043589460698199</v>
      </c>
      <c r="J138">
        <v>-1.2046272032521901</v>
      </c>
      <c r="K138">
        <v>0.58021467943141203</v>
      </c>
      <c r="L138">
        <v>1.8754059049807801</v>
      </c>
      <c r="M138">
        <v>0.345426611907173</v>
      </c>
      <c r="N138">
        <v>3.0450843929220102</v>
      </c>
      <c r="O138">
        <v>-2.2363044944265802</v>
      </c>
      <c r="P138">
        <v>1.0921096337154801</v>
      </c>
      <c r="Q138">
        <v>1.6927304521608699</v>
      </c>
      <c r="R138">
        <v>-1.87200567812148</v>
      </c>
      <c r="S138">
        <v>-1.3603343616280099</v>
      </c>
      <c r="T138">
        <v>-4.0690357763528402</v>
      </c>
      <c r="U138">
        <v>3.71003934432827</v>
      </c>
      <c r="V138">
        <v>0.98695282028944398</v>
      </c>
      <c r="W138">
        <v>1.03981434039603</v>
      </c>
      <c r="X138">
        <v>1.40087717541506</v>
      </c>
      <c r="Y138">
        <v>2.9138664651847201</v>
      </c>
      <c r="Z138">
        <v>3.4609588769480801</v>
      </c>
      <c r="AA138">
        <v>-2.2868301580063801</v>
      </c>
      <c r="AB138">
        <v>0.21513087128004399</v>
      </c>
      <c r="AC138">
        <v>-6.1611561286252199</v>
      </c>
      <c r="AD138">
        <v>0.50276923693250897</v>
      </c>
      <c r="AE138">
        <v>1.79765844489545</v>
      </c>
      <c r="AF138">
        <v>4.6874842760966402</v>
      </c>
      <c r="AG138">
        <v>0.551276773072784</v>
      </c>
      <c r="AH138">
        <v>2.7500782994372499</v>
      </c>
      <c r="AI138">
        <v>-8.9577521935385604</v>
      </c>
      <c r="AJ138">
        <v>7.9051860191598298</v>
      </c>
      <c r="AK138">
        <v>1.51374821985201</v>
      </c>
      <c r="AL138">
        <v>2.9239061700141602</v>
      </c>
      <c r="AM138">
        <v>-6.6919216766702698</v>
      </c>
      <c r="AN138">
        <v>-13.9521202402527</v>
      </c>
      <c r="AO138">
        <v>-10.673040229769599</v>
      </c>
      <c r="AP138">
        <v>3.61382327918</v>
      </c>
      <c r="AQ138">
        <v>0.52100521005209399</v>
      </c>
      <c r="AR138">
        <v>1.2284322959459799</v>
      </c>
      <c r="AS138">
        <v>-0.554279436732241</v>
      </c>
      <c r="AT138">
        <v>-0.60052583356571199</v>
      </c>
      <c r="AU138">
        <v>-1.2660877887328099</v>
      </c>
      <c r="AV138">
        <v>-0.87243504097952396</v>
      </c>
      <c r="AW138">
        <v>4.1748644850431598</v>
      </c>
      <c r="AX138">
        <v>4.2049265410411998</v>
      </c>
      <c r="AY138">
        <v>-1.52523319053261</v>
      </c>
      <c r="AZ138">
        <v>4.9225987446263</v>
      </c>
      <c r="BA138">
        <v>0.58765620605134505</v>
      </c>
      <c r="BB138">
        <v>0.38914018072955198</v>
      </c>
      <c r="BC138">
        <v>4.7769055457077698</v>
      </c>
      <c r="BD138">
        <v>2.2402564873259299</v>
      </c>
      <c r="BE138">
        <v>1.3314351025646101</v>
      </c>
      <c r="BF138">
        <v>4.71644128542603</v>
      </c>
      <c r="BG138">
        <v>2.0671471965193202</v>
      </c>
      <c r="BH138">
        <v>-1.90723970580878</v>
      </c>
      <c r="BI138">
        <v>1.13979249160443</v>
      </c>
      <c r="BJ138">
        <v>-2.67453839448451</v>
      </c>
      <c r="BK138">
        <v>2.9448049668509002</v>
      </c>
      <c r="BL138">
        <v>0.78465649928667303</v>
      </c>
      <c r="BM138">
        <v>6.7023365403495001</v>
      </c>
      <c r="BN138">
        <v>13.171399946839999</v>
      </c>
      <c r="BO138">
        <v>1.14061520415797</v>
      </c>
      <c r="BP138">
        <v>1.5567931876425001</v>
      </c>
    </row>
    <row r="139" spans="1:68">
      <c r="A139">
        <v>-3.13848647553439</v>
      </c>
      <c r="B139">
        <v>-6.9995138551288196</v>
      </c>
      <c r="C139">
        <v>-4.2973571302627196</v>
      </c>
      <c r="D139">
        <v>4.7984721680615197</v>
      </c>
      <c r="E139">
        <v>-0.41531148361270098</v>
      </c>
      <c r="F139">
        <v>-0.71573302150222895</v>
      </c>
      <c r="G139">
        <v>2.2804948733835499</v>
      </c>
      <c r="H139">
        <v>-2.0781297819197699</v>
      </c>
      <c r="I139">
        <v>1.83960562702898</v>
      </c>
      <c r="J139">
        <v>-0.62281468531467599</v>
      </c>
      <c r="K139">
        <v>0.615473914914477</v>
      </c>
      <c r="L139">
        <v>1.8754059049807801</v>
      </c>
      <c r="M139">
        <v>-2.0065182392900498</v>
      </c>
      <c r="N139">
        <v>3.5995984511687902</v>
      </c>
      <c r="O139">
        <v>-3.0626922923242801</v>
      </c>
      <c r="P139">
        <v>1.4628538875494701</v>
      </c>
      <c r="Q139">
        <v>1.7200219747290599</v>
      </c>
      <c r="R139">
        <v>-2.10814945806053</v>
      </c>
      <c r="S139">
        <v>-1.89153096410276</v>
      </c>
      <c r="T139">
        <v>-3.36023653508069</v>
      </c>
      <c r="U139">
        <v>3.58329995995194</v>
      </c>
      <c r="V139">
        <v>3.4330291195337499</v>
      </c>
      <c r="W139">
        <v>0.87361267492360695</v>
      </c>
      <c r="X139">
        <v>1.9217439349037999</v>
      </c>
      <c r="Y139">
        <v>3.0936853825353801</v>
      </c>
      <c r="Z139">
        <v>3.5532542621230498</v>
      </c>
      <c r="AA139">
        <v>-2.7413528625859702</v>
      </c>
      <c r="AB139">
        <v>-0.10253857640618499</v>
      </c>
      <c r="AC139">
        <v>-5.58245910605081</v>
      </c>
      <c r="AD139">
        <v>0.54294570542945397</v>
      </c>
      <c r="AE139">
        <v>1.83610880792783</v>
      </c>
      <c r="AF139">
        <v>4.4847107562670399</v>
      </c>
      <c r="AG139">
        <v>-1.82947600440838</v>
      </c>
      <c r="AH139">
        <v>3.3414331662952699</v>
      </c>
      <c r="AI139">
        <v>0.59041784194191405</v>
      </c>
      <c r="AJ139">
        <v>10.596841524889699</v>
      </c>
      <c r="AK139">
        <v>1.51374821985201</v>
      </c>
      <c r="AL139">
        <v>3.8028551595086402</v>
      </c>
      <c r="AM139">
        <v>-7.9823954976095601</v>
      </c>
      <c r="AN139">
        <v>-9.0230565310534399</v>
      </c>
      <c r="AO139">
        <v>-11.065245151902101</v>
      </c>
      <c r="AP139">
        <v>5.0677033108325196</v>
      </c>
      <c r="AQ139">
        <v>0.34247259220800902</v>
      </c>
      <c r="AR139">
        <v>1.16782180201113</v>
      </c>
      <c r="AS139">
        <v>1.7089496063312499</v>
      </c>
      <c r="AT139">
        <v>1.3493722792877301</v>
      </c>
      <c r="AU139">
        <v>-1.09367665125198</v>
      </c>
      <c r="AV139">
        <v>-0.61153232242617805</v>
      </c>
      <c r="AW139">
        <v>4.2032980802967304</v>
      </c>
      <c r="AX139">
        <v>5.1411998772605303</v>
      </c>
      <c r="AY139">
        <v>4.4548383743893503</v>
      </c>
      <c r="AZ139">
        <v>3.3279172528582999</v>
      </c>
      <c r="BA139">
        <v>2.1678105113834998</v>
      </c>
      <c r="BB139">
        <v>0.31303300892946401</v>
      </c>
      <c r="BC139">
        <v>4.7769055457077698</v>
      </c>
      <c r="BD139">
        <v>2.2515403696887302</v>
      </c>
      <c r="BE139">
        <v>1.6933707190066101</v>
      </c>
      <c r="BF139">
        <v>2.9065921589147501</v>
      </c>
      <c r="BG139">
        <v>2.1556082860260699</v>
      </c>
      <c r="BH139">
        <v>-2.0933331997234301</v>
      </c>
      <c r="BI139">
        <v>1.0266052647455099</v>
      </c>
      <c r="BJ139">
        <v>-2.4845522640122399</v>
      </c>
      <c r="BK139">
        <v>3.3230572126356099</v>
      </c>
      <c r="BL139">
        <v>1.6777950700336399</v>
      </c>
      <c r="BM139">
        <v>6.7023365403495001</v>
      </c>
      <c r="BN139">
        <v>14.378618608823199</v>
      </c>
      <c r="BO139">
        <v>-0.71396564600447698</v>
      </c>
      <c r="BP139">
        <v>1.36193428893542</v>
      </c>
    </row>
    <row r="140" spans="1:68">
      <c r="A140">
        <v>-2.4929946849353302</v>
      </c>
      <c r="B140">
        <v>-2.6154395632430201</v>
      </c>
      <c r="C140">
        <v>-1.78066619048097</v>
      </c>
      <c r="D140">
        <v>4.8340058327673603</v>
      </c>
      <c r="E140">
        <v>-0.61896072657902002</v>
      </c>
      <c r="F140">
        <v>-0.96625910753931299</v>
      </c>
      <c r="G140">
        <v>2.3982492780270501</v>
      </c>
      <c r="H140">
        <v>-1.0738555898564399</v>
      </c>
      <c r="I140">
        <v>1.3382492152857099</v>
      </c>
      <c r="J140">
        <v>1.39264249122665</v>
      </c>
      <c r="K140">
        <v>0.52883077415228896</v>
      </c>
      <c r="L140">
        <v>1.8754059049807801</v>
      </c>
      <c r="M140">
        <v>-1.2206745995141901</v>
      </c>
      <c r="N140">
        <v>2.82662234339052</v>
      </c>
      <c r="O140">
        <v>-2.92771816157116</v>
      </c>
      <c r="P140">
        <v>0.53573233599513104</v>
      </c>
      <c r="Q140">
        <v>-7.8449062043395301E-2</v>
      </c>
      <c r="R140">
        <v>-2.0637745188275902</v>
      </c>
      <c r="S140">
        <v>-0.308303023586187</v>
      </c>
      <c r="T140">
        <v>-7.2136690575512903</v>
      </c>
      <c r="U140">
        <v>3.5518278967940402</v>
      </c>
      <c r="V140">
        <v>1.1461318051575899</v>
      </c>
      <c r="W140">
        <v>-0.71818271996826299</v>
      </c>
      <c r="X140">
        <v>1.73474199600678</v>
      </c>
      <c r="Y140">
        <v>3.3119243216330698</v>
      </c>
      <c r="Z140">
        <v>3.7251123956326202</v>
      </c>
      <c r="AA140">
        <v>-1.73671273723657</v>
      </c>
      <c r="AB140">
        <v>4.9737386598747102E-2</v>
      </c>
      <c r="AC140">
        <v>-4.13758875305128</v>
      </c>
      <c r="AD140">
        <v>0.62681822271541898</v>
      </c>
      <c r="AE140">
        <v>1.2807341279736699</v>
      </c>
      <c r="AF140">
        <v>4.1342943930386502</v>
      </c>
      <c r="AG140">
        <v>-0.59814741821048101</v>
      </c>
      <c r="AH140">
        <v>2.44674098464712</v>
      </c>
      <c r="AI140">
        <v>-4.1438370401164004</v>
      </c>
      <c r="AJ140">
        <v>8.8714631590358799</v>
      </c>
      <c r="AK140">
        <v>1.51374821985201</v>
      </c>
      <c r="AL140">
        <v>3.7952338923212801</v>
      </c>
      <c r="AM140">
        <v>-1.8437892349439</v>
      </c>
      <c r="AN140">
        <v>-6.9754274714075404</v>
      </c>
      <c r="AO140">
        <v>-9.5709671521725692</v>
      </c>
      <c r="AP140">
        <v>0.71192298197975101</v>
      </c>
      <c r="AQ140">
        <v>0.51604016529254104</v>
      </c>
      <c r="AR140">
        <v>0.33376709811361299</v>
      </c>
      <c r="AS140">
        <v>-0.92611153429820103</v>
      </c>
      <c r="AT140">
        <v>1.2802304820646</v>
      </c>
      <c r="AU140">
        <v>-0.71282179455136596</v>
      </c>
      <c r="AV140">
        <v>-0.25518341307815201</v>
      </c>
      <c r="AW140">
        <v>4.0288460576720997</v>
      </c>
      <c r="AX140">
        <v>5.2486843667154597</v>
      </c>
      <c r="AY140">
        <v>3.4719696448407098</v>
      </c>
      <c r="AZ140">
        <v>3.9546793743697202</v>
      </c>
      <c r="BA140">
        <v>1.83587900569033</v>
      </c>
      <c r="BB140">
        <v>-3.7068205498125201E-2</v>
      </c>
      <c r="BC140">
        <v>4.7769055457077698</v>
      </c>
      <c r="BD140">
        <v>2.3307413996441699</v>
      </c>
      <c r="BE140">
        <v>1.68447617998457</v>
      </c>
      <c r="BF140">
        <v>4.4769211073141202</v>
      </c>
      <c r="BG140">
        <v>2.28943666889458</v>
      </c>
      <c r="BH140">
        <v>-1.57532393349968</v>
      </c>
      <c r="BI140">
        <v>-7.6301390492450299E-2</v>
      </c>
      <c r="BJ140">
        <v>-1.7886530074878699</v>
      </c>
      <c r="BK140">
        <v>3.3599856257299399</v>
      </c>
      <c r="BL140">
        <v>0.60990169936720995</v>
      </c>
      <c r="BM140">
        <v>7.7434175999366097</v>
      </c>
      <c r="BN140">
        <v>14.7256490050785</v>
      </c>
      <c r="BO140">
        <v>-0.70160052620038504</v>
      </c>
      <c r="BP140">
        <v>-0.41617714410880902</v>
      </c>
    </row>
    <row r="141" spans="1:68">
      <c r="A141">
        <v>-2.0296308128506602</v>
      </c>
      <c r="B141">
        <v>-6.7023554603854301</v>
      </c>
      <c r="C141">
        <v>-2.7584349248787898</v>
      </c>
      <c r="D141">
        <v>5.8200001996227204</v>
      </c>
      <c r="E141">
        <v>-1.09867647810312</v>
      </c>
      <c r="F141">
        <v>-2.4085565814035599</v>
      </c>
      <c r="G141">
        <v>2.2777113237639699</v>
      </c>
      <c r="H141">
        <v>-1.59669787576763</v>
      </c>
      <c r="I141">
        <v>1.2991531151842901</v>
      </c>
      <c r="J141">
        <v>0.93252441254958396</v>
      </c>
      <c r="K141">
        <v>0.79745454909298996</v>
      </c>
      <c r="L141">
        <v>1.8754059049807801</v>
      </c>
      <c r="M141">
        <v>-2.5306002064592201</v>
      </c>
      <c r="N141">
        <v>2.8926736955934</v>
      </c>
      <c r="O141">
        <v>-2.7795450930491401</v>
      </c>
      <c r="P141">
        <v>0.16374221719090901</v>
      </c>
      <c r="Q141">
        <v>-0.22514144756162699</v>
      </c>
      <c r="R141">
        <v>-0.58343409915355604</v>
      </c>
      <c r="S141">
        <v>-0.70241373073135405</v>
      </c>
      <c r="T141">
        <v>-7.1603702777082798</v>
      </c>
      <c r="U141">
        <v>3.17244527358246</v>
      </c>
      <c r="V141">
        <v>2.0887363843115501</v>
      </c>
      <c r="W141">
        <v>-0.73360798133718097</v>
      </c>
      <c r="X141">
        <v>1.4095904095904099</v>
      </c>
      <c r="Y141">
        <v>3.45195694032902</v>
      </c>
      <c r="Z141">
        <v>3.6954098392999599</v>
      </c>
      <c r="AA141">
        <v>-4.7512916624455404</v>
      </c>
      <c r="AB141">
        <v>0.29353233830846598</v>
      </c>
      <c r="AC141">
        <v>-4.5357168482661603</v>
      </c>
      <c r="AD141">
        <v>0.70387984981226104</v>
      </c>
      <c r="AE141">
        <v>1.2790604936794501</v>
      </c>
      <c r="AF141">
        <v>3.8895733790105198</v>
      </c>
      <c r="AG141">
        <v>-0.54525193027142804</v>
      </c>
      <c r="AH141">
        <v>3.4077171565032902</v>
      </c>
      <c r="AI141">
        <v>-3.74056830951998</v>
      </c>
      <c r="AJ141">
        <v>8.0000985942108898</v>
      </c>
      <c r="AK141">
        <v>1.51374821985201</v>
      </c>
      <c r="AL141">
        <v>4.28370362923493</v>
      </c>
      <c r="AM141">
        <v>-5.04850286812625</v>
      </c>
      <c r="AN141">
        <v>-4.44227026239371</v>
      </c>
      <c r="AO141">
        <v>-8.5460974734792003</v>
      </c>
      <c r="AP141">
        <v>6.5576376607112602E-2</v>
      </c>
      <c r="AQ141">
        <v>0.51888957630670196</v>
      </c>
      <c r="AR141">
        <v>0.330678635975445</v>
      </c>
      <c r="AS141">
        <v>-1.20173584065873</v>
      </c>
      <c r="AT141">
        <v>0.67714582020048597</v>
      </c>
      <c r="AU141">
        <v>-0.92850510677809905</v>
      </c>
      <c r="AV141">
        <v>0.185280286781663</v>
      </c>
      <c r="AW141">
        <v>3.9370236061577701</v>
      </c>
      <c r="AX141">
        <v>5.9474343426310696</v>
      </c>
      <c r="AY141">
        <v>2.4949879711306999</v>
      </c>
      <c r="AZ141">
        <v>4.5325835328716702</v>
      </c>
      <c r="BA141">
        <v>2.03951947226677</v>
      </c>
      <c r="BB141">
        <v>1.8989935334268099E-2</v>
      </c>
      <c r="BC141">
        <v>4.7769055457077698</v>
      </c>
      <c r="BD141">
        <v>2.4023244436012798</v>
      </c>
      <c r="BE141">
        <v>1.4184539052496601</v>
      </c>
      <c r="BF141">
        <v>2.3433943592281201</v>
      </c>
      <c r="BG141">
        <v>2.2053262210899298</v>
      </c>
      <c r="BH141">
        <v>-2.17985281506152</v>
      </c>
      <c r="BI141">
        <v>1.6381013188611</v>
      </c>
      <c r="BJ141">
        <v>-3.73730262496229</v>
      </c>
      <c r="BK141">
        <v>3.5751326339303602</v>
      </c>
      <c r="BL141">
        <v>1.55191760509758</v>
      </c>
      <c r="BM141">
        <v>7.7434175999366097</v>
      </c>
      <c r="BN141">
        <v>13.803389287608899</v>
      </c>
      <c r="BO141">
        <v>-0.83546853035302204</v>
      </c>
      <c r="BP141">
        <v>-0.26600779093980398</v>
      </c>
    </row>
    <row r="142" spans="1:68">
      <c r="A142">
        <v>-4.7133571184204097</v>
      </c>
      <c r="B142">
        <v>-3.6834924965893601</v>
      </c>
      <c r="C142">
        <v>-3.21215409658166</v>
      </c>
      <c r="D142">
        <v>5.9312914732080504</v>
      </c>
      <c r="E142">
        <v>1.45694447191944</v>
      </c>
      <c r="F142">
        <v>-1.6979045227632701</v>
      </c>
      <c r="G142">
        <v>2.5753342646178399</v>
      </c>
      <c r="H142">
        <v>0.419682197898607</v>
      </c>
      <c r="I142">
        <v>1.1943259597262099</v>
      </c>
      <c r="J142">
        <v>1.21356527709066</v>
      </c>
      <c r="K142">
        <v>0.79286521291381795</v>
      </c>
      <c r="L142">
        <v>1.8754059049807801</v>
      </c>
      <c r="M142">
        <v>-2.95262406941869</v>
      </c>
      <c r="N142">
        <v>3.21891185271341</v>
      </c>
      <c r="O142">
        <v>-3.8320536764197199</v>
      </c>
      <c r="P142">
        <v>0.92137776488359002</v>
      </c>
      <c r="Q142">
        <v>-0.26311156321524498</v>
      </c>
      <c r="R142">
        <v>-2.4298727878325699</v>
      </c>
      <c r="S142">
        <v>-1.2254337574962599</v>
      </c>
      <c r="T142">
        <v>-6.6296909602378102</v>
      </c>
      <c r="U142">
        <v>3.1150120226797999</v>
      </c>
      <c r="V142">
        <v>2.396331738437</v>
      </c>
      <c r="W142">
        <v>-0.16388883370745899</v>
      </c>
      <c r="X142">
        <v>1.29936178699641</v>
      </c>
      <c r="Y142">
        <v>3.6958322108140802</v>
      </c>
      <c r="Z142">
        <v>3.78625743394513</v>
      </c>
      <c r="AA142">
        <v>-1.0845314203959799</v>
      </c>
      <c r="AB142">
        <v>0.54099375162197605</v>
      </c>
      <c r="AC142">
        <v>-4.0098334917158898</v>
      </c>
      <c r="AD142">
        <v>0.88488496495455704</v>
      </c>
      <c r="AE142">
        <v>1.6902955271565301</v>
      </c>
      <c r="AF142">
        <v>3.04956917994945</v>
      </c>
      <c r="AG142">
        <v>0.22838368459012701</v>
      </c>
      <c r="AH142">
        <v>2.98488163914858</v>
      </c>
      <c r="AI142">
        <v>-8.2529258539090797</v>
      </c>
      <c r="AJ142">
        <v>11.925786992446801</v>
      </c>
      <c r="AK142">
        <v>1.51374821985201</v>
      </c>
      <c r="AL142">
        <v>3.7358105267372799</v>
      </c>
      <c r="AM142">
        <v>-4.1940459972754196</v>
      </c>
      <c r="AN142">
        <v>-3.90731812621428</v>
      </c>
      <c r="AO142">
        <v>-7.0092185208464102</v>
      </c>
      <c r="AP142">
        <v>3.12378734963134</v>
      </c>
      <c r="AQ142">
        <v>0.88708389877865101</v>
      </c>
      <c r="AR142">
        <v>0.40324983611765802</v>
      </c>
      <c r="AS142">
        <v>3.4617225123967303E-2</v>
      </c>
      <c r="AT142">
        <v>-0.22492709774376499</v>
      </c>
      <c r="AU142">
        <v>-0.47459659289603701</v>
      </c>
      <c r="AV142">
        <v>0.77780788647017196</v>
      </c>
      <c r="AW142">
        <v>4.9219722914072204</v>
      </c>
      <c r="AX142">
        <v>4.7237050070080198</v>
      </c>
      <c r="AY142">
        <v>-1.15716991555521</v>
      </c>
      <c r="AZ142">
        <v>5.1184834123222798</v>
      </c>
      <c r="BA142">
        <v>3.0354337936802498</v>
      </c>
      <c r="BB142">
        <v>-0.88333416322262603</v>
      </c>
      <c r="BC142">
        <v>5.8805270746555598</v>
      </c>
      <c r="BD142">
        <v>2.48895184701176</v>
      </c>
      <c r="BE142">
        <v>1.6906568437068099</v>
      </c>
      <c r="BF142">
        <v>4.9662331534400899</v>
      </c>
      <c r="BG142">
        <v>2.0459900384741401</v>
      </c>
      <c r="BH142">
        <v>-1.4416670841055901</v>
      </c>
      <c r="BI142">
        <v>1.3903839253677801</v>
      </c>
      <c r="BJ142">
        <v>-1.0839355197331799</v>
      </c>
      <c r="BK142">
        <v>3.55864099299809</v>
      </c>
      <c r="BL142">
        <v>1.74863827306894</v>
      </c>
      <c r="BM142">
        <v>7.7434175999366097</v>
      </c>
      <c r="BN142">
        <v>13.9958443934106</v>
      </c>
      <c r="BO142">
        <v>-0.80121976740707901</v>
      </c>
      <c r="BP142">
        <v>3.0911284613144199E-2</v>
      </c>
    </row>
    <row r="143" spans="1:68">
      <c r="A143">
        <v>-3.7059785031452699</v>
      </c>
      <c r="B143">
        <v>-1.46948274619241</v>
      </c>
      <c r="C143">
        <v>-1.4667998002995499</v>
      </c>
      <c r="D143">
        <v>5.1603795006466502</v>
      </c>
      <c r="E143">
        <v>-0.56381888164638205</v>
      </c>
      <c r="F143">
        <v>-3.91044079919148</v>
      </c>
      <c r="G143">
        <v>2.60442603031689</v>
      </c>
      <c r="H143">
        <v>0.56861107797527799</v>
      </c>
      <c r="I143">
        <v>1.0241744757908799</v>
      </c>
      <c r="J143">
        <v>0.44738634861565202</v>
      </c>
      <c r="K143">
        <v>0.76622236411525402</v>
      </c>
      <c r="L143">
        <v>1.8754059049807801</v>
      </c>
      <c r="M143">
        <v>-7.2789033119013899E-2</v>
      </c>
      <c r="N143">
        <v>3.68519675202998</v>
      </c>
      <c r="O143">
        <v>-1.35286471352865</v>
      </c>
      <c r="P143">
        <v>1.98700202234396</v>
      </c>
      <c r="Q143">
        <v>3.2840140873578099</v>
      </c>
      <c r="R143">
        <v>-2.9963701456914098</v>
      </c>
      <c r="S143">
        <v>-2.46085011185682</v>
      </c>
      <c r="T143">
        <v>-2.3498457630193998</v>
      </c>
      <c r="U143">
        <v>3.1632239372694801</v>
      </c>
      <c r="V143">
        <v>1.8887187340479801</v>
      </c>
      <c r="W143">
        <v>-0.72803066224118496</v>
      </c>
      <c r="X143">
        <v>1.4227946682641801</v>
      </c>
      <c r="Y143">
        <v>3.8469600630845502</v>
      </c>
      <c r="Z143">
        <v>3.4248645163889901</v>
      </c>
      <c r="AA143">
        <v>-0.65946572099214695</v>
      </c>
      <c r="AB143">
        <v>0.92289579758153495</v>
      </c>
      <c r="AC143">
        <v>-3.98691728078165</v>
      </c>
      <c r="AD143">
        <v>1.2464391024039101</v>
      </c>
      <c r="AE143">
        <v>1.8126285109695901</v>
      </c>
      <c r="AF143">
        <v>2.44064173240035</v>
      </c>
      <c r="AG143">
        <v>-1.8085362912945099E-2</v>
      </c>
      <c r="AH143">
        <v>4.10129672616665</v>
      </c>
      <c r="AI143">
        <v>-2.7530355867400398</v>
      </c>
      <c r="AJ143">
        <v>15.559303462278001</v>
      </c>
      <c r="AK143">
        <v>1.51374821985201</v>
      </c>
      <c r="AL143">
        <v>3.20418473288517</v>
      </c>
      <c r="AM143">
        <v>-3.7387373903672798</v>
      </c>
      <c r="AN143">
        <v>-1.4715912613934601</v>
      </c>
      <c r="AO143">
        <v>-7.2336602843324602</v>
      </c>
      <c r="AP143">
        <v>-2.0720340685388101</v>
      </c>
      <c r="AQ143">
        <v>0.859127102915624</v>
      </c>
      <c r="AR143">
        <v>1.3097791547505599</v>
      </c>
      <c r="AS143">
        <v>-3.1860549808561198</v>
      </c>
      <c r="AT143">
        <v>-0.35401213755900102</v>
      </c>
      <c r="AU143">
        <v>1.5972236316035</v>
      </c>
      <c r="AV143">
        <v>0.41561850596085698</v>
      </c>
      <c r="AW143">
        <v>5.1492442772639899</v>
      </c>
      <c r="AX143">
        <v>4.4431256181998098</v>
      </c>
      <c r="AY143">
        <v>-0.17480166733896399</v>
      </c>
      <c r="AZ143">
        <v>5.8391322552987903</v>
      </c>
      <c r="BA143">
        <v>2.7147285271472699</v>
      </c>
      <c r="BB143">
        <v>-1.52306958629734</v>
      </c>
      <c r="BC143">
        <v>4.2691002600516201</v>
      </c>
      <c r="BD143">
        <v>2.6026305300916599</v>
      </c>
      <c r="BE143">
        <v>1.5278083095185699</v>
      </c>
      <c r="BF143">
        <v>3.01407483693787</v>
      </c>
      <c r="BG143">
        <v>2.0811333160652699</v>
      </c>
      <c r="BH143">
        <v>-0.932854434799956</v>
      </c>
      <c r="BI143">
        <v>1.1883956658510899</v>
      </c>
      <c r="BJ143">
        <v>-0.64952226062206997</v>
      </c>
      <c r="BK143">
        <v>3.6289482301807099</v>
      </c>
      <c r="BL143">
        <v>1.7555404817106</v>
      </c>
      <c r="BM143">
        <v>7.71223312759283</v>
      </c>
      <c r="BN143">
        <v>12.479643691015699</v>
      </c>
      <c r="BO143">
        <v>-0.37014496513054701</v>
      </c>
      <c r="BP143">
        <v>-1.44981741946278</v>
      </c>
    </row>
    <row r="144" spans="1:68">
      <c r="A144">
        <v>-2.0710797048737399</v>
      </c>
      <c r="B144">
        <v>-2.7797038789411399</v>
      </c>
      <c r="C144">
        <v>-0.98784349780365299</v>
      </c>
      <c r="D144">
        <v>4.4774365402695002</v>
      </c>
      <c r="E144">
        <v>1.09972022962467</v>
      </c>
      <c r="F144">
        <v>-1.1814717091761899</v>
      </c>
      <c r="G144">
        <v>2.6495199856889999</v>
      </c>
      <c r="H144">
        <v>0.98346310273162896</v>
      </c>
      <c r="I144">
        <v>0.97423128606435305</v>
      </c>
      <c r="J144">
        <v>-4.2583116377891503</v>
      </c>
      <c r="K144">
        <v>0.74505540539193604</v>
      </c>
      <c r="L144">
        <v>1.8754059049807801</v>
      </c>
      <c r="M144">
        <v>1.5245623941276101</v>
      </c>
      <c r="N144">
        <v>3.6256198592511102</v>
      </c>
      <c r="O144">
        <v>-1.89978487441183</v>
      </c>
      <c r="P144">
        <v>0.27422303473492099</v>
      </c>
      <c r="Q144">
        <v>3.2632547603879098</v>
      </c>
      <c r="R144">
        <v>-1.72966689381488</v>
      </c>
      <c r="S144">
        <v>-2.2037741880700499</v>
      </c>
      <c r="T144">
        <v>2.0392231329978601</v>
      </c>
      <c r="U144">
        <v>3.2806972469811599</v>
      </c>
      <c r="V144">
        <v>2.53221817889384</v>
      </c>
      <c r="W144">
        <v>-0.19694633709652601</v>
      </c>
      <c r="X144">
        <v>1.1267689676091199</v>
      </c>
      <c r="Y144">
        <v>3.8698223671743199</v>
      </c>
      <c r="Z144">
        <v>3.5045317220543799</v>
      </c>
      <c r="AA144">
        <v>-7.2848687205939705E-2</v>
      </c>
      <c r="AB144">
        <v>0.97639303060827998</v>
      </c>
      <c r="AC144">
        <v>-4.8714919962526801</v>
      </c>
      <c r="AD144">
        <v>1.6508798371078699</v>
      </c>
      <c r="AE144">
        <v>1.9521285076530701</v>
      </c>
      <c r="AF144">
        <v>2.6613900568884499</v>
      </c>
      <c r="AG144">
        <v>0.19802975472456</v>
      </c>
      <c r="AH144">
        <v>4.3055057924280504</v>
      </c>
      <c r="AI144">
        <v>-3.13688557249972</v>
      </c>
      <c r="AJ144">
        <v>9.0872819030776295</v>
      </c>
      <c r="AK144">
        <v>1.51374821985201</v>
      </c>
      <c r="AL144">
        <v>2.6813864537107399</v>
      </c>
      <c r="AM144">
        <v>-4.01958413926498</v>
      </c>
      <c r="AN144">
        <v>-2.1592684884064699</v>
      </c>
      <c r="AO144">
        <v>-1.7026983530926401</v>
      </c>
      <c r="AP144">
        <v>-3.3971726001736502</v>
      </c>
      <c r="AQ144">
        <v>0.53226945768207701</v>
      </c>
      <c r="AR144">
        <v>1.3352777199091299</v>
      </c>
      <c r="AS144">
        <v>-2.4789481459595102</v>
      </c>
      <c r="AT144">
        <v>-0.55946133280522203</v>
      </c>
      <c r="AU144">
        <v>1.7611329853798501</v>
      </c>
      <c r="AV144">
        <v>1.09470060838936</v>
      </c>
      <c r="AW144">
        <v>5.2302743798430598</v>
      </c>
      <c r="AX144">
        <v>4.0493564556313801</v>
      </c>
      <c r="AY144">
        <v>3.25592484860044</v>
      </c>
      <c r="AZ144">
        <v>7.0886277475397703</v>
      </c>
      <c r="BA144">
        <v>3.17540723083034</v>
      </c>
      <c r="BB144">
        <v>-1.25666828924232</v>
      </c>
      <c r="BC144">
        <v>4.2691002600516201</v>
      </c>
      <c r="BD144">
        <v>2.7519557298405402</v>
      </c>
      <c r="BE144">
        <v>1.93983806395574</v>
      </c>
      <c r="BF144">
        <v>2.1935597086952798</v>
      </c>
      <c r="BG144">
        <v>2.2157219751464998</v>
      </c>
      <c r="BH144">
        <v>-0.38467363319703002</v>
      </c>
      <c r="BI144">
        <v>2.2757657388007502</v>
      </c>
      <c r="BJ144">
        <v>-2.5597435399261599</v>
      </c>
      <c r="BK144">
        <v>3.4878203100284701</v>
      </c>
      <c r="BL144">
        <v>-9.2863490668715298E-2</v>
      </c>
      <c r="BM144">
        <v>6.9289312033136596</v>
      </c>
      <c r="BN144">
        <v>9.55829383886255</v>
      </c>
      <c r="BO144">
        <v>-0.56336623791006701</v>
      </c>
      <c r="BP144">
        <v>-1.53693458201078</v>
      </c>
    </row>
    <row r="145" spans="1:68">
      <c r="A145">
        <v>0.51125294643143904</v>
      </c>
      <c r="B145">
        <v>-1.46787053170704</v>
      </c>
      <c r="C145">
        <v>-0.121801411647137</v>
      </c>
      <c r="D145">
        <v>4.6923838172037797</v>
      </c>
      <c r="E145">
        <v>1.39376247063562</v>
      </c>
      <c r="F145">
        <v>0.37881746465671101</v>
      </c>
      <c r="G145">
        <v>2.50605423002103</v>
      </c>
      <c r="H145">
        <v>0.57478772044414705</v>
      </c>
      <c r="I145">
        <v>1.0110884011177199</v>
      </c>
      <c r="J145">
        <v>-3.1277829451227901</v>
      </c>
      <c r="K145">
        <v>0.67871273807269505</v>
      </c>
      <c r="L145">
        <v>1.8754059049807801</v>
      </c>
      <c r="M145">
        <v>1.7542304434332101</v>
      </c>
      <c r="N145">
        <v>4.6314653057218402</v>
      </c>
      <c r="O145">
        <v>-0.81793907148033296</v>
      </c>
      <c r="P145">
        <v>1.7109577644007099</v>
      </c>
      <c r="Q145">
        <v>3.7765865818192901</v>
      </c>
      <c r="R145">
        <v>-3.3788491012958</v>
      </c>
      <c r="S145">
        <v>-1.45588896100653</v>
      </c>
      <c r="T145">
        <v>-3.6830913549096</v>
      </c>
      <c r="U145">
        <v>2.9089371909438499</v>
      </c>
      <c r="V145">
        <v>2.5492456518470199</v>
      </c>
      <c r="W145">
        <v>0.46870003197954002</v>
      </c>
      <c r="X145">
        <v>1.12998280676996</v>
      </c>
      <c r="Y145">
        <v>4.29081525489842</v>
      </c>
      <c r="Z145">
        <v>3.52060226655124</v>
      </c>
      <c r="AA145">
        <v>-1.3154063199750901</v>
      </c>
      <c r="AB145">
        <v>1.06814804472059</v>
      </c>
      <c r="AC145">
        <v>-4.8887033378815898</v>
      </c>
      <c r="AD145">
        <v>1.3522112631244101</v>
      </c>
      <c r="AE145">
        <v>2.0703933747411898</v>
      </c>
      <c r="AF145">
        <v>2.1872816900022598</v>
      </c>
      <c r="AG145">
        <v>1.11607142857141</v>
      </c>
      <c r="AH145">
        <v>4.0047940600426797</v>
      </c>
      <c r="AI145">
        <v>-1.25108529375285</v>
      </c>
      <c r="AJ145">
        <v>4.8597988127278597</v>
      </c>
      <c r="AK145">
        <v>1.51374821985201</v>
      </c>
      <c r="AL145">
        <v>1.72463011999566</v>
      </c>
      <c r="AM145">
        <v>-1.25801702749723</v>
      </c>
      <c r="AN145">
        <v>-0.87199913876628798</v>
      </c>
      <c r="AO145">
        <v>-3.5288270377733602</v>
      </c>
      <c r="AP145">
        <v>3.1239395379051702</v>
      </c>
      <c r="AQ145">
        <v>0.87824351297405201</v>
      </c>
      <c r="AR145">
        <v>1.29929336676544</v>
      </c>
      <c r="AS145">
        <v>-1.3394654214636299</v>
      </c>
      <c r="AT145">
        <v>-2.23047234684481</v>
      </c>
      <c r="AU145">
        <v>0.34785208810923501</v>
      </c>
      <c r="AV145">
        <v>1.22013167461827</v>
      </c>
      <c r="AW145">
        <v>5.3454981431119801</v>
      </c>
      <c r="AX145">
        <v>4.2464670421978399</v>
      </c>
      <c r="AY145">
        <v>1.0771122954791099</v>
      </c>
      <c r="AZ145">
        <v>5.61084162624394</v>
      </c>
      <c r="BA145">
        <v>3.6795893288936199</v>
      </c>
      <c r="BB145">
        <v>-1.19127983163245</v>
      </c>
      <c r="BC145">
        <v>4.2691002600516201</v>
      </c>
      <c r="BD145">
        <v>2.5057714982115802</v>
      </c>
      <c r="BE145">
        <v>2.0087746474650201</v>
      </c>
      <c r="BF145">
        <v>4.44105976191429</v>
      </c>
      <c r="BG145">
        <v>2.00039670732916</v>
      </c>
      <c r="BH145">
        <v>9.7165826267508998E-2</v>
      </c>
      <c r="BI145">
        <v>2.3788845297635102</v>
      </c>
      <c r="BJ145">
        <v>-5.1162655053077604</v>
      </c>
      <c r="BK145">
        <v>3.7144097393500402</v>
      </c>
      <c r="BL145">
        <v>1.0595418628781099</v>
      </c>
      <c r="BM145">
        <v>6.9289312033136596</v>
      </c>
      <c r="BN145">
        <v>10.1908364541964</v>
      </c>
      <c r="BO145">
        <v>-0.80688595878797198</v>
      </c>
      <c r="BP145">
        <v>-1.71137880673964</v>
      </c>
    </row>
    <row r="146" spans="1:68">
      <c r="A146">
        <v>-0.24932162489611401</v>
      </c>
      <c r="B146">
        <v>-2.1436994184698901</v>
      </c>
      <c r="C146">
        <v>1.32966160463925</v>
      </c>
      <c r="D146">
        <v>4.6602245914960596</v>
      </c>
      <c r="E146">
        <v>0.27776082046273498</v>
      </c>
      <c r="F146">
        <v>0.80433038479896801</v>
      </c>
      <c r="G146">
        <v>2.4162189438689099</v>
      </c>
      <c r="H146">
        <v>-2.0951042971016598</v>
      </c>
      <c r="I146">
        <v>1.24808840215084</v>
      </c>
      <c r="J146">
        <v>-2.0719814318587</v>
      </c>
      <c r="K146">
        <v>0.79198254649783795</v>
      </c>
      <c r="L146">
        <v>1.8754059049807801</v>
      </c>
      <c r="M146">
        <v>0.271571410936921</v>
      </c>
      <c r="N146">
        <v>4.2589982708127296</v>
      </c>
      <c r="O146">
        <v>-0.87389334552558895</v>
      </c>
      <c r="P146">
        <v>1.3400119024003301</v>
      </c>
      <c r="Q146">
        <v>0.99298892625061497</v>
      </c>
      <c r="R146">
        <v>-2.0847775557639801</v>
      </c>
      <c r="S146">
        <v>-1.66097162383004</v>
      </c>
      <c r="T146">
        <v>1.2353343505024399</v>
      </c>
      <c r="U146">
        <v>3.1336314935862699</v>
      </c>
      <c r="V146">
        <v>1.5220065880858999</v>
      </c>
      <c r="W146">
        <v>0.202489725890764</v>
      </c>
      <c r="X146">
        <v>0.649523979001709</v>
      </c>
      <c r="Y146">
        <v>4.2905115033280596</v>
      </c>
      <c r="Z146">
        <v>3.4415089918575301</v>
      </c>
      <c r="AA146">
        <v>-4.2606030033758904</v>
      </c>
      <c r="AB146">
        <v>2.3760950438017598</v>
      </c>
      <c r="AC146">
        <v>-4.2994129356249999</v>
      </c>
      <c r="AD146">
        <v>1.9179339799624699</v>
      </c>
      <c r="AE146">
        <v>1.5074878508380201</v>
      </c>
      <c r="AF146">
        <v>2.1924902041860999</v>
      </c>
      <c r="AG146">
        <v>2.3018364542691701</v>
      </c>
      <c r="AH146">
        <v>6.7370825007136697</v>
      </c>
      <c r="AI146">
        <v>-1.5757263415576901</v>
      </c>
      <c r="AJ146">
        <v>-0.84659876132466805</v>
      </c>
      <c r="AK146">
        <v>1.51374821985201</v>
      </c>
      <c r="AL146">
        <v>2.0950591028240799</v>
      </c>
      <c r="AM146">
        <v>1.9953863898500399</v>
      </c>
      <c r="AN146">
        <v>3.3965141612200398</v>
      </c>
      <c r="AO146">
        <v>-4.9427819266104196</v>
      </c>
      <c r="AP146">
        <v>0.49737468209041202</v>
      </c>
      <c r="AQ146">
        <v>0.880239520958081</v>
      </c>
      <c r="AR146">
        <v>3.1300744164732301</v>
      </c>
      <c r="AS146">
        <v>-1.1695378972370001</v>
      </c>
      <c r="AT146">
        <v>-0.63185093970163897</v>
      </c>
      <c r="AU146">
        <v>1.31510483089323</v>
      </c>
      <c r="AV146">
        <v>1.0143693986882401</v>
      </c>
      <c r="AW146">
        <v>4.7547612187925203</v>
      </c>
      <c r="AX146">
        <v>3.2764176227903801</v>
      </c>
      <c r="AY146">
        <v>-0.86674310589424097</v>
      </c>
      <c r="AZ146">
        <v>7.5608518765355903</v>
      </c>
      <c r="BA146">
        <v>3.2463033710089202</v>
      </c>
      <c r="BB146">
        <v>-0.95969670805172702</v>
      </c>
      <c r="BC146">
        <v>4.2691002600516201</v>
      </c>
      <c r="BD146">
        <v>2.5536129958892499</v>
      </c>
      <c r="BE146">
        <v>1.48462565512843</v>
      </c>
      <c r="BF146">
        <v>5.5613840308829898</v>
      </c>
      <c r="BG146">
        <v>2.0351425688109601</v>
      </c>
      <c r="BH146">
        <v>-0.458030568779765</v>
      </c>
      <c r="BI146">
        <v>1.19662014244534</v>
      </c>
      <c r="BJ146">
        <v>-2.9990599198888201</v>
      </c>
      <c r="BK146">
        <v>3.7369281367548299</v>
      </c>
      <c r="BL146">
        <v>-1.7647522256361701</v>
      </c>
      <c r="BM146">
        <v>3.8219641993226801</v>
      </c>
      <c r="BN146">
        <v>8.4582722729492996</v>
      </c>
      <c r="BO146">
        <v>-0.53806376904186304</v>
      </c>
      <c r="BP146">
        <v>-1.0122328135471199</v>
      </c>
    </row>
    <row r="147" spans="1:68">
      <c r="A147">
        <v>-1.2621230237810499</v>
      </c>
      <c r="B147">
        <v>-0.86187344068949701</v>
      </c>
      <c r="C147">
        <v>2.34862200764434</v>
      </c>
      <c r="D147">
        <v>5.0616596854037903</v>
      </c>
      <c r="E147">
        <v>0.42516921534219099</v>
      </c>
      <c r="F147">
        <v>-1.65789393924085</v>
      </c>
      <c r="G147">
        <v>2.01598238595595</v>
      </c>
      <c r="H147">
        <v>-2.2400113060507398</v>
      </c>
      <c r="I147">
        <v>1.22533073086099</v>
      </c>
      <c r="J147">
        <v>-2.7197785667007701</v>
      </c>
      <c r="K147">
        <v>0.78334959090637901</v>
      </c>
      <c r="L147">
        <v>1.8754059049807801</v>
      </c>
      <c r="M147">
        <v>0.81474103585656898</v>
      </c>
      <c r="N147">
        <v>4.2487026106247301</v>
      </c>
      <c r="O147">
        <v>-7.3231758172464995E-2</v>
      </c>
      <c r="P147">
        <v>2.17166188348767</v>
      </c>
      <c r="Q147">
        <v>0.98810919443978995</v>
      </c>
      <c r="R147">
        <v>-0.50752256770311099</v>
      </c>
      <c r="S147">
        <v>8.50155202752223E-2</v>
      </c>
      <c r="T147">
        <v>1.1364104677519</v>
      </c>
      <c r="U147">
        <v>2.8784794268488398</v>
      </c>
      <c r="V147">
        <v>2.3946207937706099</v>
      </c>
      <c r="W147">
        <v>0.54434134697016701</v>
      </c>
      <c r="X147">
        <v>0.78065555303021805</v>
      </c>
      <c r="Y147">
        <v>4.1967396404220603</v>
      </c>
      <c r="Z147">
        <v>3.52252779403159</v>
      </c>
      <c r="AA147">
        <v>4.3660280944416598</v>
      </c>
      <c r="AB147">
        <v>2.7265469061876302</v>
      </c>
      <c r="AC147">
        <v>-2.2789715410481302</v>
      </c>
      <c r="AD147">
        <v>2.30656992664548</v>
      </c>
      <c r="AE147">
        <v>1.33226356036293</v>
      </c>
      <c r="AF147">
        <v>1.89183611294014</v>
      </c>
      <c r="AG147">
        <v>1.893618505636</v>
      </c>
      <c r="AH147">
        <v>9.4758263687195097</v>
      </c>
      <c r="AI147">
        <v>-1.28660105611043</v>
      </c>
      <c r="AJ147">
        <v>9.9204121727276302</v>
      </c>
      <c r="AK147">
        <v>1.51374821985201</v>
      </c>
      <c r="AL147">
        <v>2.2764961584127201</v>
      </c>
      <c r="AM147">
        <v>4.2593894771674403</v>
      </c>
      <c r="AN147">
        <v>5.0789173943700003</v>
      </c>
      <c r="AO147">
        <v>0.15914064054107699</v>
      </c>
      <c r="AP147">
        <v>-0.75915038501891396</v>
      </c>
      <c r="AQ147">
        <v>0.63463553360274505</v>
      </c>
      <c r="AR147">
        <v>3.24443824812283</v>
      </c>
      <c r="AS147">
        <v>-1.04914355628058</v>
      </c>
      <c r="AT147">
        <v>-0.72319909245603897</v>
      </c>
      <c r="AU147">
        <v>1.14514858003571</v>
      </c>
      <c r="AV147">
        <v>3.1850471056476399</v>
      </c>
      <c r="AW147">
        <v>4.4236124186180099</v>
      </c>
      <c r="AX147">
        <v>3.7710572356910599</v>
      </c>
      <c r="AY147">
        <v>4.3501987994075</v>
      </c>
      <c r="AZ147">
        <v>6.0316714163997904</v>
      </c>
      <c r="BA147">
        <v>4.3194832471418199</v>
      </c>
      <c r="BB147">
        <v>-0.79849834639333905</v>
      </c>
      <c r="BC147">
        <v>4.2691002600516201</v>
      </c>
      <c r="BD147">
        <v>2.70035187601311</v>
      </c>
      <c r="BE147">
        <v>1.54718670712901</v>
      </c>
      <c r="BF147">
        <v>5.5809862674155797</v>
      </c>
      <c r="BG147">
        <v>2.4053791764869099</v>
      </c>
      <c r="BH147">
        <v>-0.45984462518611202</v>
      </c>
      <c r="BI147">
        <v>3.19236205141384</v>
      </c>
      <c r="BJ147">
        <v>-2.02869915778549</v>
      </c>
      <c r="BK147">
        <v>3.8548819663434402</v>
      </c>
      <c r="BL147">
        <v>-1.27343858054571</v>
      </c>
      <c r="BM147">
        <v>3.8219641993226801</v>
      </c>
      <c r="BN147">
        <v>9.5718674181972396</v>
      </c>
      <c r="BO147">
        <v>-0.70120334897121295</v>
      </c>
      <c r="BP147">
        <v>-1.02293367397855</v>
      </c>
    </row>
    <row r="148" spans="1:68">
      <c r="A148">
        <v>2.6813443621044701</v>
      </c>
      <c r="B148">
        <v>-0.40903413821815598</v>
      </c>
      <c r="C148">
        <v>5.5801386623164797</v>
      </c>
      <c r="D148">
        <v>7.0165347268260403</v>
      </c>
      <c r="E148">
        <v>1.4918845851845199</v>
      </c>
      <c r="F148">
        <v>-1.7662034056125999</v>
      </c>
      <c r="G148">
        <v>1.9916214545704101</v>
      </c>
      <c r="H148">
        <v>-0.83840931521598205</v>
      </c>
      <c r="I148">
        <v>1.1561262875937801</v>
      </c>
      <c r="J148">
        <v>-2.2366981601193401</v>
      </c>
      <c r="K148">
        <v>0.75102706681655595</v>
      </c>
      <c r="L148">
        <v>1.8754059049807801</v>
      </c>
      <c r="M148">
        <v>1.2926556772966999</v>
      </c>
      <c r="N148">
        <v>3.1213648701046801</v>
      </c>
      <c r="O148">
        <v>0.485446671366696</v>
      </c>
      <c r="P148">
        <v>0.96806749037321405</v>
      </c>
      <c r="Q148">
        <v>1.13776289218341</v>
      </c>
      <c r="R148">
        <v>0.58011160624673597</v>
      </c>
      <c r="S148">
        <v>-0.200360848892044</v>
      </c>
      <c r="T148">
        <v>-0.54379230642231902</v>
      </c>
      <c r="U148">
        <v>2.7308852676697102</v>
      </c>
      <c r="V148">
        <v>1.9953260848038299</v>
      </c>
      <c r="W148">
        <v>0.496376847708002</v>
      </c>
      <c r="X148">
        <v>0.82817781115964695</v>
      </c>
      <c r="Y148">
        <v>3.9299920445505099</v>
      </c>
      <c r="Z148">
        <v>3.4258447755380201</v>
      </c>
      <c r="AA148">
        <v>6.3382468634839197</v>
      </c>
      <c r="AB148">
        <v>2.8822355289421102</v>
      </c>
      <c r="AC148">
        <v>-2.6359481009285299</v>
      </c>
      <c r="AD148">
        <v>1.72791554626032</v>
      </c>
      <c r="AE148">
        <v>1.4574898785424999</v>
      </c>
      <c r="AF148">
        <v>1.4285294664799699</v>
      </c>
      <c r="AG148">
        <v>0.87477342580188899</v>
      </c>
      <c r="AH148">
        <v>9.4333277282663399</v>
      </c>
      <c r="AI148">
        <v>-22.808723433810201</v>
      </c>
      <c r="AJ148">
        <v>0.23296801247898399</v>
      </c>
      <c r="AK148">
        <v>1.51374821985201</v>
      </c>
      <c r="AL148">
        <v>2.8956786654441098</v>
      </c>
      <c r="AM148">
        <v>4.1057234115129804</v>
      </c>
      <c r="AN148">
        <v>5.68173153382787</v>
      </c>
      <c r="AO148">
        <v>-0.190705830775972</v>
      </c>
      <c r="AP148">
        <v>-2.86502014768541</v>
      </c>
      <c r="AQ148">
        <v>0.60016123734733995</v>
      </c>
      <c r="AR148">
        <v>3.1755035427115601</v>
      </c>
      <c r="AS148">
        <v>-0.33722101944507699</v>
      </c>
      <c r="AT148">
        <v>-0.14162328206970201</v>
      </c>
      <c r="AU148">
        <v>0.69548834505843704</v>
      </c>
      <c r="AV148">
        <v>3.2479800619045598</v>
      </c>
      <c r="AW148">
        <v>4.2114934352864601</v>
      </c>
      <c r="AX148">
        <v>2.7475158625643399</v>
      </c>
      <c r="AY148">
        <v>8.8203457625021908</v>
      </c>
      <c r="AZ148">
        <v>5.3215443445852699</v>
      </c>
      <c r="BA148">
        <v>4.5340473461644901</v>
      </c>
      <c r="BB148">
        <v>-0.63532148858110804</v>
      </c>
      <c r="BC148">
        <v>4.2691002600516201</v>
      </c>
      <c r="BD148">
        <v>2.7835782672077398</v>
      </c>
      <c r="BE148">
        <v>1.45701555475992</v>
      </c>
      <c r="BF148">
        <v>3.9332045266353699</v>
      </c>
      <c r="BG148">
        <v>2.2936731367609999</v>
      </c>
      <c r="BH148">
        <v>0.16060443833900701</v>
      </c>
      <c r="BI148">
        <v>5.2903739061256703</v>
      </c>
      <c r="BJ148">
        <v>0.96128681577516395</v>
      </c>
      <c r="BK148">
        <v>4.0028241385396903</v>
      </c>
      <c r="BL148">
        <v>-0.111671143572877</v>
      </c>
      <c r="BM148">
        <v>3.8219641993226801</v>
      </c>
      <c r="BN148">
        <v>11.172246829348801</v>
      </c>
      <c r="BO148">
        <v>-0.62620472000558502</v>
      </c>
      <c r="BP148">
        <v>-0.78818128169479895</v>
      </c>
    </row>
    <row r="149" spans="1:68">
      <c r="A149">
        <v>3.7426037041273701</v>
      </c>
      <c r="B149">
        <v>0.63232363283491899</v>
      </c>
      <c r="C149">
        <v>2.5108427371436099</v>
      </c>
      <c r="D149">
        <v>6.2593415858659398</v>
      </c>
      <c r="E149">
        <v>3.20010397088814</v>
      </c>
      <c r="F149">
        <v>-1.5382203672133801</v>
      </c>
      <c r="G149">
        <v>1.99692479457824</v>
      </c>
      <c r="H149">
        <v>0.23506678486406801</v>
      </c>
      <c r="I149">
        <v>1.16493553891832</v>
      </c>
      <c r="J149">
        <v>-1.8271960337451501</v>
      </c>
      <c r="K149">
        <v>0.75712352753900503</v>
      </c>
      <c r="L149">
        <v>2.07724446362369</v>
      </c>
      <c r="M149">
        <v>1.9875202218627199</v>
      </c>
      <c r="N149">
        <v>1.82377996596396</v>
      </c>
      <c r="O149">
        <v>-2.8445744821359299E-2</v>
      </c>
      <c r="P149">
        <v>3.8219564323055102</v>
      </c>
      <c r="Q149">
        <v>1.0664777702350501</v>
      </c>
      <c r="R149">
        <v>-2.02328804540408E-2</v>
      </c>
      <c r="S149">
        <v>2.0958934697440101</v>
      </c>
      <c r="T149">
        <v>0.90776019124041396</v>
      </c>
      <c r="U149">
        <v>2.5530920456869</v>
      </c>
      <c r="V149">
        <v>1.8136599559609801</v>
      </c>
      <c r="W149">
        <v>0.292409293443673</v>
      </c>
      <c r="X149">
        <v>0.65320078265509396</v>
      </c>
      <c r="Y149">
        <v>3.83619812116451</v>
      </c>
      <c r="Z149">
        <v>4.1920255367427099</v>
      </c>
      <c r="AA149">
        <v>2.6969438694752301</v>
      </c>
      <c r="AB149">
        <v>2.3891090883741302</v>
      </c>
      <c r="AC149">
        <v>-0.97015237776289998</v>
      </c>
      <c r="AD149">
        <v>1.9895840594286101</v>
      </c>
      <c r="AE149">
        <v>2.1938996961685602</v>
      </c>
      <c r="AF149">
        <v>6.5046406300006598</v>
      </c>
      <c r="AG149">
        <v>3.8495971351835299</v>
      </c>
      <c r="AH149">
        <v>9.8628951354328294</v>
      </c>
      <c r="AI149">
        <v>6.7870737831052104</v>
      </c>
      <c r="AJ149">
        <v>11.4239337288704</v>
      </c>
      <c r="AK149">
        <v>1.7089656931513699</v>
      </c>
      <c r="AL149">
        <v>1.6971844851348701</v>
      </c>
      <c r="AM149">
        <v>6.0590754595868601</v>
      </c>
      <c r="AN149">
        <v>5.4260992719466996</v>
      </c>
      <c r="AO149">
        <v>-2.1233201406726998</v>
      </c>
      <c r="AP149">
        <v>1.2865260910952701</v>
      </c>
      <c r="AQ149">
        <v>0.74348332387805804</v>
      </c>
      <c r="AR149">
        <v>4.0230453978498701</v>
      </c>
      <c r="AS149">
        <v>-4.6773697117723501</v>
      </c>
      <c r="AT149">
        <v>7.9411560337905293E-2</v>
      </c>
      <c r="AU149">
        <v>0.83534023236362298</v>
      </c>
      <c r="AV149">
        <v>2.3385678893950099</v>
      </c>
      <c r="AW149">
        <v>3.57132529423671</v>
      </c>
      <c r="AX149">
        <v>1.26890134292059</v>
      </c>
      <c r="AY149">
        <v>7.2268225699067798</v>
      </c>
      <c r="AZ149">
        <v>2.4922742360077699</v>
      </c>
      <c r="BA149">
        <v>4.0359407825306404</v>
      </c>
      <c r="BB149">
        <v>0.61211692926317296</v>
      </c>
      <c r="BC149">
        <v>4.2691002600516201</v>
      </c>
      <c r="BD149">
        <v>2.8352362533256001</v>
      </c>
      <c r="BE149">
        <v>1.46469654898848</v>
      </c>
      <c r="BF149">
        <v>4.4107869211514403</v>
      </c>
      <c r="BG149">
        <v>2.0736102085425698</v>
      </c>
      <c r="BH149">
        <v>-1.41487028671338E-2</v>
      </c>
      <c r="BI149">
        <v>4.9818272342544203</v>
      </c>
      <c r="BJ149">
        <v>0.631235373814509</v>
      </c>
      <c r="BK149">
        <v>4.08844959271776</v>
      </c>
      <c r="BL149">
        <v>0.46401381997871399</v>
      </c>
      <c r="BM149">
        <v>3.2294570647823702</v>
      </c>
      <c r="BN149">
        <v>13.5543573574133</v>
      </c>
      <c r="BO149">
        <v>-0.97932426625628699</v>
      </c>
      <c r="BP149">
        <v>-1.10970669904556</v>
      </c>
    </row>
    <row r="150" spans="1:68">
      <c r="A150">
        <v>5.1903653518433801</v>
      </c>
      <c r="B150">
        <v>1.61463379063928</v>
      </c>
      <c r="C150">
        <v>3.3509541258685198</v>
      </c>
      <c r="D150">
        <v>6.1519799805153896</v>
      </c>
      <c r="E150">
        <v>4.0879147323353404</v>
      </c>
      <c r="F150">
        <v>-0.45548002479069899</v>
      </c>
      <c r="G150">
        <v>2.2997054419838099</v>
      </c>
      <c r="H150">
        <v>-0.115152477763658</v>
      </c>
      <c r="I150">
        <v>1.09948572441922</v>
      </c>
      <c r="J150">
        <v>-0.70395546321881897</v>
      </c>
      <c r="K150">
        <v>0.68826273335786903</v>
      </c>
      <c r="L150">
        <v>2.07724446362369</v>
      </c>
      <c r="M150">
        <v>3.4093524531926902</v>
      </c>
      <c r="N150">
        <v>4.7921329398482797</v>
      </c>
      <c r="O150">
        <v>2.38179770949777</v>
      </c>
      <c r="P150">
        <v>2.0690204512416202</v>
      </c>
      <c r="Q150">
        <v>0.82932916703515303</v>
      </c>
      <c r="R150">
        <v>1.1532704459379299</v>
      </c>
      <c r="S150">
        <v>2.0166863391947398</v>
      </c>
      <c r="T150">
        <v>0.49350324837582599</v>
      </c>
      <c r="U150">
        <v>2.2655385869248801</v>
      </c>
      <c r="V150">
        <v>1.9918639415772199</v>
      </c>
      <c r="W150">
        <v>0.63238277055244196</v>
      </c>
      <c r="X150">
        <v>0.71495580901594902</v>
      </c>
      <c r="Y150">
        <v>3.6746877384827799</v>
      </c>
      <c r="Z150">
        <v>4.1529719525867401</v>
      </c>
      <c r="AA150">
        <v>4.2485417195029296</v>
      </c>
      <c r="AB150">
        <v>2.27290797058237</v>
      </c>
      <c r="AC150">
        <v>-1.1618623413732201</v>
      </c>
      <c r="AD150">
        <v>2.2979800496267999</v>
      </c>
      <c r="AE150">
        <v>1.8916290992663201</v>
      </c>
      <c r="AF150">
        <v>5.7685837602975996</v>
      </c>
      <c r="AG150">
        <v>4.1613405768155403</v>
      </c>
      <c r="AH150">
        <v>9.8091464194059093</v>
      </c>
      <c r="AI150">
        <v>-3.7613922499275798</v>
      </c>
      <c r="AJ150">
        <v>-0.77508547366852398</v>
      </c>
      <c r="AK150">
        <v>1.7089656931513699</v>
      </c>
      <c r="AL150">
        <v>1.38385020479812</v>
      </c>
      <c r="AM150">
        <v>8.8221957418089296</v>
      </c>
      <c r="AN150">
        <v>7.7046920659425497</v>
      </c>
      <c r="AO150">
        <v>3.24227093872961</v>
      </c>
      <c r="AP150">
        <v>3.43499511241447</v>
      </c>
      <c r="AQ150">
        <v>0.73020294468764102</v>
      </c>
      <c r="AR150">
        <v>4.0176980639030599</v>
      </c>
      <c r="AS150">
        <v>-1.0002510670349001</v>
      </c>
      <c r="AT150">
        <v>-0.42180564878917498</v>
      </c>
      <c r="AU150">
        <v>1.0712951463564799</v>
      </c>
      <c r="AV150">
        <v>3.0798941852161001</v>
      </c>
      <c r="AW150">
        <v>3.6067027047861302</v>
      </c>
      <c r="AX150">
        <v>1.6110339543125201</v>
      </c>
      <c r="AY150">
        <v>6.1933705634917997</v>
      </c>
      <c r="AZ150">
        <v>5.6630631323817999</v>
      </c>
      <c r="BA150">
        <v>5.20108256019493</v>
      </c>
      <c r="BB150">
        <v>1.6104700534492</v>
      </c>
      <c r="BC150">
        <v>4.2691002600516201</v>
      </c>
      <c r="BD150">
        <v>2.93593085471257</v>
      </c>
      <c r="BE150">
        <v>2.1717621450479898</v>
      </c>
      <c r="BF150">
        <v>3.5500973089054502</v>
      </c>
      <c r="BG150">
        <v>2.1254653138597299</v>
      </c>
      <c r="BH150">
        <v>0.15403605055648301</v>
      </c>
      <c r="BI150">
        <v>5.9340681124370596</v>
      </c>
      <c r="BJ150">
        <v>0.54248259577414004</v>
      </c>
      <c r="BK150">
        <v>4.3551545738865904</v>
      </c>
      <c r="BL150">
        <v>0.91112994068682696</v>
      </c>
      <c r="BM150">
        <v>3.2294570647823702</v>
      </c>
      <c r="BN150">
        <v>10.082022005022401</v>
      </c>
      <c r="BO150">
        <v>-1.03577213013137</v>
      </c>
      <c r="BP150">
        <v>-1.3322471363144099</v>
      </c>
    </row>
    <row r="151" spans="1:68">
      <c r="A151">
        <v>2.9295485922269102</v>
      </c>
      <c r="B151">
        <v>1.94979665659533</v>
      </c>
      <c r="C151">
        <v>7.5312951002569104</v>
      </c>
      <c r="D151">
        <v>6.0843430970327104</v>
      </c>
      <c r="E151">
        <v>3.05396442568586</v>
      </c>
      <c r="F151">
        <v>2.2946725014976099</v>
      </c>
      <c r="G151">
        <v>2.2697072732246801</v>
      </c>
      <c r="H151">
        <v>0.92753155623663797</v>
      </c>
      <c r="I151">
        <v>0.98386462022825805</v>
      </c>
      <c r="J151">
        <v>-2.1080513768803901</v>
      </c>
      <c r="K151">
        <v>0.77980465097775498</v>
      </c>
      <c r="L151">
        <v>2.07724446362369</v>
      </c>
      <c r="M151">
        <v>5.3454079179355602</v>
      </c>
      <c r="N151">
        <v>5.2770526815377297</v>
      </c>
      <c r="O151">
        <v>3.2017064776076198</v>
      </c>
      <c r="P151">
        <v>3.7818706824812498</v>
      </c>
      <c r="Q151">
        <v>0.875909541718633</v>
      </c>
      <c r="R151">
        <v>1.7567361851118899</v>
      </c>
      <c r="S151">
        <v>2.4196497501117298</v>
      </c>
      <c r="T151">
        <v>-2.0124447016992599</v>
      </c>
      <c r="U151">
        <v>2.36518814216259</v>
      </c>
      <c r="V151">
        <v>1.63851037397164</v>
      </c>
      <c r="W151">
        <v>1.02350983147467</v>
      </c>
      <c r="X151">
        <v>0.588420824380531</v>
      </c>
      <c r="Y151">
        <v>3.5215613669675201</v>
      </c>
      <c r="Z151">
        <v>4.3233424159854597</v>
      </c>
      <c r="AA151">
        <v>3.2602391249045999</v>
      </c>
      <c r="AB151">
        <v>2.4534864021844101</v>
      </c>
      <c r="AC151">
        <v>-2.2948678792219002</v>
      </c>
      <c r="AD151">
        <v>2.6036020804948801</v>
      </c>
      <c r="AE151">
        <v>2.0197957642165498</v>
      </c>
      <c r="AF151">
        <v>6.0957183689574297</v>
      </c>
      <c r="AG151">
        <v>4.4507266492488498</v>
      </c>
      <c r="AH151">
        <v>8.7927956055535503</v>
      </c>
      <c r="AI151">
        <v>-0.62614953214670199</v>
      </c>
      <c r="AJ151">
        <v>-2.1249699548655299</v>
      </c>
      <c r="AK151">
        <v>1.7089656931513699</v>
      </c>
      <c r="AL151">
        <v>1.4518458213396099</v>
      </c>
      <c r="AM151">
        <v>8.0791085997270002</v>
      </c>
      <c r="AN151">
        <v>5.3105813790952796</v>
      </c>
      <c r="AO151">
        <v>-1.69633018332386</v>
      </c>
      <c r="AP151">
        <v>2.3815214585504298</v>
      </c>
      <c r="AQ151">
        <v>1.1671990208662999</v>
      </c>
      <c r="AR151">
        <v>4.0778140778140601</v>
      </c>
      <c r="AS151">
        <v>-2.3163242853999599</v>
      </c>
      <c r="AT151">
        <v>-0.28103044496486901</v>
      </c>
      <c r="AU151">
        <v>1.1613111708036199</v>
      </c>
      <c r="AV151">
        <v>2.8958013389944499</v>
      </c>
      <c r="AW151">
        <v>3.40651094778159</v>
      </c>
      <c r="AX151">
        <v>-4.0481637341016598E-2</v>
      </c>
      <c r="AY151">
        <v>4.8519344053494704</v>
      </c>
      <c r="AZ151">
        <v>4.8900693239239201</v>
      </c>
      <c r="BA151">
        <v>4.1859373624976799</v>
      </c>
      <c r="BB151">
        <v>1.9083435018303301</v>
      </c>
      <c r="BC151">
        <v>4.2691002600516201</v>
      </c>
      <c r="BD151">
        <v>2.9229068641356899</v>
      </c>
      <c r="BE151">
        <v>1.5726088369390601</v>
      </c>
      <c r="BF151">
        <v>4.3902485824754702</v>
      </c>
      <c r="BG151">
        <v>2.0444566410537899</v>
      </c>
      <c r="BH151">
        <v>0.38278883157292198</v>
      </c>
      <c r="BI151">
        <v>5.1256531475491496</v>
      </c>
      <c r="BJ151">
        <v>1.02688440419309</v>
      </c>
      <c r="BK151">
        <v>4.26725307087223</v>
      </c>
      <c r="BL151">
        <v>1.2057353899630401</v>
      </c>
      <c r="BM151">
        <v>3.2294570647823702</v>
      </c>
      <c r="BN151">
        <v>10.121201318955499</v>
      </c>
      <c r="BO151">
        <v>-0.592730773859662</v>
      </c>
      <c r="BP151">
        <v>-1.26021629244168</v>
      </c>
    </row>
    <row r="152" spans="1:68">
      <c r="A152">
        <v>0.69440893425101102</v>
      </c>
      <c r="B152">
        <v>3.7796546231871799</v>
      </c>
      <c r="C152">
        <v>6.8267251180465296</v>
      </c>
      <c r="D152">
        <v>6.0363553218246198</v>
      </c>
      <c r="E152">
        <v>3.6294403004537998</v>
      </c>
      <c r="F152">
        <v>3.7196084622671099</v>
      </c>
      <c r="G152">
        <v>2.3576942218925998</v>
      </c>
      <c r="H152">
        <v>0.36458386973849899</v>
      </c>
      <c r="I152">
        <v>1.0000196660701199</v>
      </c>
      <c r="J152">
        <v>-2.9250584315480599</v>
      </c>
      <c r="K152">
        <v>0.83630831037877496</v>
      </c>
      <c r="L152">
        <v>2.07724446362369</v>
      </c>
      <c r="M152">
        <v>5.77413932640229</v>
      </c>
      <c r="N152">
        <v>4.0883912554948703</v>
      </c>
      <c r="O152">
        <v>1.3818204572000501</v>
      </c>
      <c r="P152">
        <v>5.0733963402372897</v>
      </c>
      <c r="Q152">
        <v>0.89011452741494201</v>
      </c>
      <c r="R152">
        <v>2.6554864040766901</v>
      </c>
      <c r="S152">
        <v>2.5852223917854902</v>
      </c>
      <c r="T152">
        <v>4.6683629463515501</v>
      </c>
      <c r="U152">
        <v>2.3709767729229898</v>
      </c>
      <c r="V152">
        <v>2.4152837272219201</v>
      </c>
      <c r="W152">
        <v>1.1020522350778199</v>
      </c>
      <c r="X152">
        <v>0.77910806919270204</v>
      </c>
      <c r="Y152">
        <v>3.6144229935133101</v>
      </c>
      <c r="Z152">
        <v>4.5401286020481102</v>
      </c>
      <c r="AA152">
        <v>3.8556958910850501</v>
      </c>
      <c r="AB152">
        <v>3.5266161586032698</v>
      </c>
      <c r="AC152">
        <v>-3.09792485524703</v>
      </c>
      <c r="AD152">
        <v>2.7529407089492901</v>
      </c>
      <c r="AE152">
        <v>2.7299855228040499</v>
      </c>
      <c r="AF152">
        <v>6.3027677496991501</v>
      </c>
      <c r="AG152">
        <v>2.6558147373429901</v>
      </c>
      <c r="AH152">
        <v>8.86780579892541</v>
      </c>
      <c r="AI152">
        <v>1.0712024355760501</v>
      </c>
      <c r="AJ152">
        <v>-0.486258629845992</v>
      </c>
      <c r="AK152">
        <v>1.7089656931513699</v>
      </c>
      <c r="AL152">
        <v>0.75274427952998202</v>
      </c>
      <c r="AM152">
        <v>6.5296101833035802</v>
      </c>
      <c r="AN152">
        <v>4.6987218502738903</v>
      </c>
      <c r="AO152">
        <v>-0.93001314149004899</v>
      </c>
      <c r="AP152">
        <v>2.9530569826267699</v>
      </c>
      <c r="AQ152">
        <v>1.38923368717913</v>
      </c>
      <c r="AR152">
        <v>4.0295034899262498</v>
      </c>
      <c r="AS152">
        <v>-2.7284315312398801</v>
      </c>
      <c r="AT152">
        <v>-1.9141008433662301</v>
      </c>
      <c r="AU152">
        <v>0.78439664894474004</v>
      </c>
      <c r="AV152">
        <v>2.8821554205308502</v>
      </c>
      <c r="AW152">
        <v>3.63340928975934</v>
      </c>
      <c r="AX152">
        <v>-0.75095396530009395</v>
      </c>
      <c r="AY152">
        <v>7.5583549462763902</v>
      </c>
      <c r="AZ152">
        <v>4.3101972495387297</v>
      </c>
      <c r="BA152">
        <v>4.5064651158231097</v>
      </c>
      <c r="BB152">
        <v>2.3050942583108598</v>
      </c>
      <c r="BC152">
        <v>4.2691002600516201</v>
      </c>
      <c r="BD152">
        <v>2.95841228292932</v>
      </c>
      <c r="BE152">
        <v>1.2379967498891999</v>
      </c>
      <c r="BF152">
        <v>3.33964878545371</v>
      </c>
      <c r="BG152">
        <v>2.1611500126782199</v>
      </c>
      <c r="BH152">
        <v>-0.59460174918802799</v>
      </c>
      <c r="BI152">
        <v>6.1228385696631102</v>
      </c>
      <c r="BJ152">
        <v>0.99073152851232305</v>
      </c>
      <c r="BK152">
        <v>4.3295185668067004</v>
      </c>
      <c r="BL152">
        <v>3.2644060086431002</v>
      </c>
      <c r="BM152">
        <v>4.4904373719085697</v>
      </c>
      <c r="BN152">
        <v>12.4317446853628</v>
      </c>
      <c r="BO152">
        <v>-0.97151689114595097</v>
      </c>
      <c r="BP152">
        <v>-0.16396720655868999</v>
      </c>
    </row>
    <row r="153" spans="1:68">
      <c r="A153">
        <v>2.6097235384631099</v>
      </c>
      <c r="B153">
        <v>2.3932230266864001</v>
      </c>
      <c r="C153">
        <v>7.2573943553599403</v>
      </c>
      <c r="D153">
        <v>4.87172231654404</v>
      </c>
      <c r="E153">
        <v>5.4417691433295401</v>
      </c>
      <c r="F153">
        <v>1.49920387104778</v>
      </c>
      <c r="G153">
        <v>2.3380926855416302</v>
      </c>
      <c r="H153">
        <v>1.8241528891798899</v>
      </c>
      <c r="I153">
        <v>0.86938603291106797</v>
      </c>
      <c r="J153">
        <v>-4.0600491166917401</v>
      </c>
      <c r="K153">
        <v>0.80206472106412097</v>
      </c>
      <c r="L153">
        <v>2.07724446362369</v>
      </c>
      <c r="M153">
        <v>6.9577672204234204</v>
      </c>
      <c r="N153">
        <v>2.6186722718514601</v>
      </c>
      <c r="O153">
        <v>1.9264591598838301</v>
      </c>
      <c r="P153">
        <v>6.8114391814163699</v>
      </c>
      <c r="Q153">
        <v>0.90161682756455497</v>
      </c>
      <c r="R153">
        <v>1.44028542179786</v>
      </c>
      <c r="S153">
        <v>3.19587107220564</v>
      </c>
      <c r="T153">
        <v>3.4321440120728499</v>
      </c>
      <c r="U153">
        <v>2.3189158515355102</v>
      </c>
      <c r="V153">
        <v>2.0987630195610798</v>
      </c>
      <c r="W153">
        <v>0.97403896155847602</v>
      </c>
      <c r="X153">
        <v>0.99398094787756996</v>
      </c>
      <c r="Y153">
        <v>3.8189656003780401</v>
      </c>
      <c r="Z153">
        <v>4.4360938020263596</v>
      </c>
      <c r="AA153">
        <v>7.5090406296532697</v>
      </c>
      <c r="AB153">
        <v>2.97435388660152</v>
      </c>
      <c r="AC153">
        <v>-1.7265445487147499</v>
      </c>
      <c r="AD153">
        <v>4.0058462089124802</v>
      </c>
      <c r="AE153">
        <v>2.8348967920386698</v>
      </c>
      <c r="AF153">
        <v>6.4272904333069798</v>
      </c>
      <c r="AG153">
        <v>2.7171955660490501</v>
      </c>
      <c r="AH153">
        <v>8.1115785237214606</v>
      </c>
      <c r="AI153">
        <v>-1.9922372490751501</v>
      </c>
      <c r="AJ153">
        <v>-1.65540746150569</v>
      </c>
      <c r="AK153">
        <v>1.7089656931513699</v>
      </c>
      <c r="AL153">
        <v>2.26065496331857</v>
      </c>
      <c r="AM153">
        <v>8.6074561403508696</v>
      </c>
      <c r="AN153">
        <v>5.9634676338921002</v>
      </c>
      <c r="AO153">
        <v>2.4488103376780499</v>
      </c>
      <c r="AP153">
        <v>3.2329811740408201</v>
      </c>
      <c r="AQ153">
        <v>1.21508130323426</v>
      </c>
      <c r="AR153">
        <v>3.9996040975899398</v>
      </c>
      <c r="AS153">
        <v>-3.1105058923506901</v>
      </c>
      <c r="AT153">
        <v>-1.43203393253887</v>
      </c>
      <c r="AU153">
        <v>0.131007447269504</v>
      </c>
      <c r="AV153">
        <v>3.5701004090740098</v>
      </c>
      <c r="AW153">
        <v>3.8897752830587602</v>
      </c>
      <c r="AX153">
        <v>5.6295212092161099E-3</v>
      </c>
      <c r="AY153">
        <v>3.7037037037037202</v>
      </c>
      <c r="AZ153">
        <v>4.6573076959633504</v>
      </c>
      <c r="BA153">
        <v>4.6568409398693102</v>
      </c>
      <c r="BB153">
        <v>2.8769286113997801</v>
      </c>
      <c r="BC153">
        <v>4.2691002600516201</v>
      </c>
      <c r="BD153">
        <v>2.9417213506371902</v>
      </c>
      <c r="BE153">
        <v>1.1697867555678401</v>
      </c>
      <c r="BF153">
        <v>5.8471445976522496</v>
      </c>
      <c r="BG153">
        <v>2.0097370983446798</v>
      </c>
      <c r="BH153">
        <v>-0.76965421627793695</v>
      </c>
      <c r="BI153">
        <v>4.9096976835492701</v>
      </c>
      <c r="BJ153">
        <v>4.5510583613682396</v>
      </c>
      <c r="BK153">
        <v>4.1738477388047297</v>
      </c>
      <c r="BL153">
        <v>4.3951815787137001</v>
      </c>
      <c r="BM153">
        <v>4.4904373719085697</v>
      </c>
      <c r="BN153">
        <v>12.579490381993599</v>
      </c>
      <c r="BO153">
        <v>-0.84049665711556298</v>
      </c>
      <c r="BP153">
        <v>-0.41256268355542802</v>
      </c>
    </row>
    <row r="154" spans="1:68">
      <c r="A154">
        <v>0.328262363694165</v>
      </c>
      <c r="B154">
        <v>1.5498025268294799</v>
      </c>
      <c r="C154">
        <v>7.4998216269659403</v>
      </c>
      <c r="D154">
        <v>5.4242421392225202</v>
      </c>
      <c r="E154">
        <v>3.9142091152815</v>
      </c>
      <c r="F154">
        <v>1.8245400638589</v>
      </c>
      <c r="G154">
        <v>2.3190435890701302</v>
      </c>
      <c r="H154">
        <v>0.67900928177893005</v>
      </c>
      <c r="I154">
        <v>0.81949536338150597</v>
      </c>
      <c r="J154">
        <v>-2.3820686490638101</v>
      </c>
      <c r="K154">
        <v>0.79258010118043998</v>
      </c>
      <c r="L154">
        <v>2.07724446362369</v>
      </c>
      <c r="M154">
        <v>6.2609391408711303</v>
      </c>
      <c r="N154">
        <v>2.45013531604241</v>
      </c>
      <c r="O154">
        <v>4.0412655028205702</v>
      </c>
      <c r="P154">
        <v>4.4448850118953196</v>
      </c>
      <c r="Q154">
        <v>1.0591454265512099</v>
      </c>
      <c r="R154">
        <v>2.4430871737923301</v>
      </c>
      <c r="S154">
        <v>4.0949127803849601</v>
      </c>
      <c r="T154">
        <v>1.6303418803419001</v>
      </c>
      <c r="U154">
        <v>2.1466888020958299</v>
      </c>
      <c r="V154">
        <v>1.4300455589735399</v>
      </c>
      <c r="W154">
        <v>0.76607006058917404</v>
      </c>
      <c r="X154">
        <v>1.1271571030585701</v>
      </c>
      <c r="Y154">
        <v>3.6680298292037499</v>
      </c>
      <c r="Z154">
        <v>4.3427854644974797</v>
      </c>
      <c r="AA154">
        <v>3.3873790041166298</v>
      </c>
      <c r="AB154">
        <v>3.0488047017711102</v>
      </c>
      <c r="AC154">
        <v>-0.78661358011407001</v>
      </c>
      <c r="AD154">
        <v>3.9227734940236498</v>
      </c>
      <c r="AE154">
        <v>2.9198943575545</v>
      </c>
      <c r="AF154">
        <v>6.3849919378976701</v>
      </c>
      <c r="AG154">
        <v>2.32360583649811</v>
      </c>
      <c r="AH154">
        <v>8.6448846350721098</v>
      </c>
      <c r="AI154">
        <v>-5.2344296710986704</v>
      </c>
      <c r="AJ154">
        <v>-0.65399735502453804</v>
      </c>
      <c r="AK154">
        <v>1.7089656931513699</v>
      </c>
      <c r="AL154">
        <v>2.0303001061468602</v>
      </c>
      <c r="AM154">
        <v>8.0809242511370201</v>
      </c>
      <c r="AN154">
        <v>4.68345493057189</v>
      </c>
      <c r="AO154">
        <v>0.219671281641109</v>
      </c>
      <c r="AP154">
        <v>1.2417685794919999</v>
      </c>
      <c r="AQ154">
        <v>0.97027842342118897</v>
      </c>
      <c r="AR154">
        <v>4.0430120291231297</v>
      </c>
      <c r="AS154">
        <v>0.50686507007562298</v>
      </c>
      <c r="AT154">
        <v>-0.69026742875383196</v>
      </c>
      <c r="AU154">
        <v>0.63447445035640304</v>
      </c>
      <c r="AV154">
        <v>2.6709422988826201</v>
      </c>
      <c r="AW154">
        <v>1.44191092606844</v>
      </c>
      <c r="AX154">
        <v>1.0052111512942301</v>
      </c>
      <c r="AY154">
        <v>13.696292230151199</v>
      </c>
      <c r="AZ154">
        <v>4.5901950548146804</v>
      </c>
      <c r="BA154">
        <v>4.1853927022906801</v>
      </c>
      <c r="BB154">
        <v>3.7456796077485599</v>
      </c>
      <c r="BC154">
        <v>2.9051018960707098</v>
      </c>
      <c r="BD154">
        <v>3.0962253499191998</v>
      </c>
      <c r="BE154">
        <v>1.28357826972862</v>
      </c>
      <c r="BF154">
        <v>2.9069386302550102</v>
      </c>
      <c r="BG154">
        <v>2.2241706853719001</v>
      </c>
      <c r="BH154">
        <v>-2.0096364967065101</v>
      </c>
      <c r="BI154">
        <v>4.9888426867989697</v>
      </c>
      <c r="BJ154">
        <v>2.9663228033556699</v>
      </c>
      <c r="BK154">
        <v>4.0510170761222497</v>
      </c>
      <c r="BL154">
        <v>2.4356517788357102</v>
      </c>
      <c r="BM154">
        <v>4.4904373719085697</v>
      </c>
      <c r="BN154">
        <v>12.465878864518301</v>
      </c>
      <c r="BO154">
        <v>-0.72631927910552496</v>
      </c>
      <c r="BP154">
        <v>-0.61205366933152405</v>
      </c>
    </row>
    <row r="155" spans="1:68">
      <c r="A155">
        <v>1.2345170980618101</v>
      </c>
      <c r="B155">
        <v>3.19182291340063</v>
      </c>
      <c r="C155">
        <v>4.27944589130633</v>
      </c>
      <c r="D155">
        <v>5.3408813533862798</v>
      </c>
      <c r="E155">
        <v>3.7308279598128702</v>
      </c>
      <c r="F155">
        <v>3.0572411003236302</v>
      </c>
      <c r="G155">
        <v>2.4198949728696002</v>
      </c>
      <c r="H155">
        <v>0.28170963150402301</v>
      </c>
      <c r="I155">
        <v>0.67977902284215297</v>
      </c>
      <c r="J155">
        <v>-0.75615706202107802</v>
      </c>
      <c r="K155">
        <v>0.77029702970297098</v>
      </c>
      <c r="L155">
        <v>2.07724446362369</v>
      </c>
      <c r="M155">
        <v>4.5718505928533801</v>
      </c>
      <c r="N155">
        <v>2.14094473130617</v>
      </c>
      <c r="O155">
        <v>1.3774998226177599</v>
      </c>
      <c r="P155">
        <v>3.6039504841845802</v>
      </c>
      <c r="Q155">
        <v>1.0503934076055499</v>
      </c>
      <c r="R155">
        <v>1.5470258965368799</v>
      </c>
      <c r="S155">
        <v>5.2506553079947498</v>
      </c>
      <c r="T155">
        <v>1.96558167384144</v>
      </c>
      <c r="U155">
        <v>2.7413016390299898</v>
      </c>
      <c r="V155">
        <v>2.6612047624660899</v>
      </c>
      <c r="W155">
        <v>0.79108413353898799</v>
      </c>
      <c r="X155">
        <v>1.33195510927348</v>
      </c>
      <c r="Y155">
        <v>3.7361707853936501</v>
      </c>
      <c r="Z155">
        <v>6.47875801079143</v>
      </c>
      <c r="AA155">
        <v>7.0844073483081704</v>
      </c>
      <c r="AB155">
        <v>3.22976085731514</v>
      </c>
      <c r="AC155">
        <v>0.260877064378428</v>
      </c>
      <c r="AD155">
        <v>3.7989179797022401</v>
      </c>
      <c r="AE155">
        <v>2.86955157742005</v>
      </c>
      <c r="AF155">
        <v>6.4489638181730298</v>
      </c>
      <c r="AG155">
        <v>3.1434026730981799</v>
      </c>
      <c r="AH155">
        <v>8.2811914304662402</v>
      </c>
      <c r="AI155">
        <v>-2.5004590475573201</v>
      </c>
      <c r="AJ155">
        <v>-5.7458655982449098</v>
      </c>
      <c r="AK155">
        <v>2.1416028175369899</v>
      </c>
      <c r="AL155">
        <v>1.66605638960086</v>
      </c>
      <c r="AM155">
        <v>7.0319464311627797</v>
      </c>
      <c r="AN155">
        <v>1.9718487130540401</v>
      </c>
      <c r="AO155">
        <v>-1.4638320871995699E-2</v>
      </c>
      <c r="AP155">
        <v>1.76100757940944</v>
      </c>
      <c r="AQ155">
        <v>1.2198379485352999</v>
      </c>
      <c r="AR155">
        <v>6.7494584554463204</v>
      </c>
      <c r="AS155">
        <v>2.0790549195827501</v>
      </c>
      <c r="AT155">
        <v>0.35626498950114199</v>
      </c>
      <c r="AU155">
        <v>0.94186975629244596</v>
      </c>
      <c r="AV155">
        <v>2.1308829499658399</v>
      </c>
      <c r="AW155">
        <v>1.1445677055819701</v>
      </c>
      <c r="AX155">
        <v>0.16762633532842999</v>
      </c>
      <c r="AY155">
        <v>8.18484451970442</v>
      </c>
      <c r="AZ155">
        <v>4.1982611644358201</v>
      </c>
      <c r="BA155">
        <v>4.16938427841324</v>
      </c>
      <c r="BB155">
        <v>4.6035573401668604</v>
      </c>
      <c r="BC155">
        <v>2.8000037086141698</v>
      </c>
      <c r="BD155">
        <v>3.1319193567183401</v>
      </c>
      <c r="BE155">
        <v>1.25581898884918</v>
      </c>
      <c r="BF155">
        <v>3.3762425258026401</v>
      </c>
      <c r="BG155">
        <v>2.0953087335434799</v>
      </c>
      <c r="BH155">
        <v>-1.91751850546351</v>
      </c>
      <c r="BI155">
        <v>5.2030594621267996</v>
      </c>
      <c r="BJ155">
        <v>2.9721406574518299</v>
      </c>
      <c r="BK155">
        <v>4.0055539595901397</v>
      </c>
      <c r="BL155">
        <v>3.1599789069417898</v>
      </c>
      <c r="BM155">
        <v>5.32634426783902</v>
      </c>
      <c r="BN155">
        <v>11.3130696437137</v>
      </c>
      <c r="BO155">
        <v>-2.0258361706388901</v>
      </c>
      <c r="BP155">
        <v>-3.4596408525258102</v>
      </c>
    </row>
    <row r="156" spans="1:68">
      <c r="A156">
        <v>3.7384466823010101</v>
      </c>
      <c r="B156">
        <v>2.6609469069245502</v>
      </c>
      <c r="C156">
        <v>4.3746066465132101</v>
      </c>
      <c r="D156">
        <v>5.3128866559184198</v>
      </c>
      <c r="E156">
        <v>3.5409584909273701</v>
      </c>
      <c r="F156">
        <v>1.69796580334451</v>
      </c>
      <c r="G156">
        <v>2.1832158624428701</v>
      </c>
      <c r="H156">
        <v>0.47857255396248599</v>
      </c>
      <c r="I156">
        <v>0.62136720355401298</v>
      </c>
      <c r="J156">
        <v>0.70429872267716498</v>
      </c>
      <c r="K156">
        <v>0.76627593853952902</v>
      </c>
      <c r="L156">
        <v>2.07724446362369</v>
      </c>
      <c r="M156">
        <v>3.20792944541554</v>
      </c>
      <c r="N156">
        <v>1.2550862513611001</v>
      </c>
      <c r="O156">
        <v>1.25767270469725</v>
      </c>
      <c r="P156">
        <v>5.2861665735485897</v>
      </c>
      <c r="Q156">
        <v>1.05370363116454</v>
      </c>
      <c r="R156">
        <v>2.41479880075872</v>
      </c>
      <c r="S156">
        <v>5.4129424383267901</v>
      </c>
      <c r="T156">
        <v>0.4631735660229</v>
      </c>
      <c r="U156">
        <v>2.7497655906159699</v>
      </c>
      <c r="V156">
        <v>2.25888996735197</v>
      </c>
      <c r="W156">
        <v>1.23882515921345</v>
      </c>
      <c r="X156">
        <v>1.31483193359949</v>
      </c>
      <c r="Y156">
        <v>3.7947821745100301</v>
      </c>
      <c r="Z156">
        <v>6.3689433741973103</v>
      </c>
      <c r="AA156">
        <v>4.2313416967892703</v>
      </c>
      <c r="AB156">
        <v>3.7966932026944402</v>
      </c>
      <c r="AC156">
        <v>0.80282594733462798</v>
      </c>
      <c r="AD156">
        <v>3.2392997064108302</v>
      </c>
      <c r="AE156">
        <v>2.6087126506436098</v>
      </c>
      <c r="AF156">
        <v>6.1195971666746898</v>
      </c>
      <c r="AG156">
        <v>2.9274556818523698</v>
      </c>
      <c r="AH156">
        <v>8.3414438655750693</v>
      </c>
      <c r="AI156">
        <v>0.86259551500193998</v>
      </c>
      <c r="AJ156">
        <v>-4.8427753778630001</v>
      </c>
      <c r="AK156">
        <v>2.1416028175369899</v>
      </c>
      <c r="AL156">
        <v>1.83267239055944</v>
      </c>
      <c r="AM156">
        <v>7.3272876125700597</v>
      </c>
      <c r="AN156">
        <v>4.2498084456579202</v>
      </c>
      <c r="AO156">
        <v>-5.3275557204916</v>
      </c>
      <c r="AP156">
        <v>4.0771600262586603</v>
      </c>
      <c r="AQ156">
        <v>1.29641358562266</v>
      </c>
      <c r="AR156">
        <v>6.6265944845275104</v>
      </c>
      <c r="AS156">
        <v>3.6559009473025199</v>
      </c>
      <c r="AT156">
        <v>-9.95767986058382E-3</v>
      </c>
      <c r="AU156">
        <v>1.3947210557888601</v>
      </c>
      <c r="AV156">
        <v>2.91200633475203</v>
      </c>
      <c r="AW156">
        <v>1.1152175322570199</v>
      </c>
      <c r="AX156">
        <v>0.58868624537426995</v>
      </c>
      <c r="AY156">
        <v>8.3237122352658606</v>
      </c>
      <c r="AZ156">
        <v>4.0613995149735498</v>
      </c>
      <c r="BA156">
        <v>4.2588831021304001</v>
      </c>
      <c r="BB156">
        <v>4.9226342582345799</v>
      </c>
      <c r="BC156">
        <v>2.8000037086141698</v>
      </c>
      <c r="BD156">
        <v>3.1393175059812601</v>
      </c>
      <c r="BE156">
        <v>1.52782402601219</v>
      </c>
      <c r="BF156">
        <v>3.84362210583555</v>
      </c>
      <c r="BG156">
        <v>1.8143591340912399</v>
      </c>
      <c r="BH156">
        <v>-1.69970810021893</v>
      </c>
      <c r="BI156">
        <v>4.3448995717532801</v>
      </c>
      <c r="BJ156">
        <v>0.15851652459997201</v>
      </c>
      <c r="BK156">
        <v>4.0475735575085903</v>
      </c>
      <c r="BL156">
        <v>4.0598077038399296</v>
      </c>
      <c r="BM156">
        <v>5.4184413166727703</v>
      </c>
      <c r="BN156">
        <v>11.469580564784</v>
      </c>
      <c r="BO156">
        <v>-3.1276009024818099</v>
      </c>
      <c r="BP156">
        <v>-3.4142738804555002</v>
      </c>
    </row>
    <row r="157" spans="1:68">
      <c r="A157">
        <v>1.53880750449755</v>
      </c>
      <c r="B157">
        <v>3.01055677616419</v>
      </c>
      <c r="C157">
        <v>3.7741945570715298</v>
      </c>
      <c r="D157">
        <v>7.9664570230607996</v>
      </c>
      <c r="E157">
        <v>3.691460589199</v>
      </c>
      <c r="F157">
        <v>0.136170874995134</v>
      </c>
      <c r="G157">
        <v>2.2927740823578402</v>
      </c>
      <c r="H157">
        <v>1.23092909169022</v>
      </c>
      <c r="I157">
        <v>0.55131425890264596</v>
      </c>
      <c r="J157">
        <v>-1.6148966813413601</v>
      </c>
      <c r="K157">
        <v>0.80975667702785004</v>
      </c>
      <c r="L157">
        <v>2.07724446362369</v>
      </c>
      <c r="M157">
        <v>3.6299573117020101</v>
      </c>
      <c r="N157">
        <v>1.57866596628803</v>
      </c>
      <c r="O157">
        <v>0.80366704364622699</v>
      </c>
      <c r="P157">
        <v>6.0954837219597104</v>
      </c>
      <c r="Q157">
        <v>0.82605893725466994</v>
      </c>
      <c r="R157">
        <v>2.8151169617749798</v>
      </c>
      <c r="S157">
        <v>5.2296655081216201</v>
      </c>
      <c r="T157">
        <v>2.1866120189717599</v>
      </c>
      <c r="U157">
        <v>3.00821551394725</v>
      </c>
      <c r="V157">
        <v>2.4409079356390202</v>
      </c>
      <c r="W157">
        <v>0.36008076949855999</v>
      </c>
      <c r="X157">
        <v>1.30309164881385</v>
      </c>
      <c r="Y157">
        <v>3.8045094033815698</v>
      </c>
      <c r="Z157">
        <v>6.5324336937077003</v>
      </c>
      <c r="AA157">
        <v>5.4609835264909101</v>
      </c>
      <c r="AB157">
        <v>3.94521304939905</v>
      </c>
      <c r="AC157">
        <v>0.53530324929071904</v>
      </c>
      <c r="AD157">
        <v>2.66735991210169</v>
      </c>
      <c r="AE157">
        <v>2.5959588079263498</v>
      </c>
      <c r="AF157">
        <v>6.3270297334771399</v>
      </c>
      <c r="AG157">
        <v>1.7669987868663399</v>
      </c>
      <c r="AH157">
        <v>6.606893579546</v>
      </c>
      <c r="AI157">
        <v>3.5495972266416498</v>
      </c>
      <c r="AJ157">
        <v>-0.33676162737781201</v>
      </c>
      <c r="AK157">
        <v>2.1416028175369899</v>
      </c>
      <c r="AL157">
        <v>0.98026882396773296</v>
      </c>
      <c r="AM157">
        <v>3.5187405515300001</v>
      </c>
      <c r="AN157">
        <v>2.5086880973066799</v>
      </c>
      <c r="AO157">
        <v>-3.9703872947606502</v>
      </c>
      <c r="AP157">
        <v>-0.93549327291019202</v>
      </c>
      <c r="AQ157">
        <v>1.30193905817175</v>
      </c>
      <c r="AR157">
        <v>6.5628301960630697</v>
      </c>
      <c r="AS157">
        <v>1.8646021400083399</v>
      </c>
      <c r="AT157">
        <v>-0.29556452824895901</v>
      </c>
      <c r="AU157">
        <v>2.1732436754437301</v>
      </c>
      <c r="AV157">
        <v>1.2526568527119599</v>
      </c>
      <c r="AW157">
        <v>1.1640064769835801</v>
      </c>
      <c r="AX157">
        <v>1.11198536312531</v>
      </c>
      <c r="AY157">
        <v>6.0333702064896801</v>
      </c>
      <c r="AZ157">
        <v>5.9463042757706299</v>
      </c>
      <c r="BA157">
        <v>3.9112606455682801</v>
      </c>
      <c r="BB157">
        <v>5.0787686372221996</v>
      </c>
      <c r="BC157">
        <v>2.8000037086141698</v>
      </c>
      <c r="BD157">
        <v>3.16753015774822</v>
      </c>
      <c r="BE157">
        <v>1.56753632275574</v>
      </c>
      <c r="BF157">
        <v>3.2102697931458</v>
      </c>
      <c r="BG157">
        <v>2.0525635166801202</v>
      </c>
      <c r="BH157">
        <v>-1.5572313162896201</v>
      </c>
      <c r="BI157">
        <v>4.9270642380748004</v>
      </c>
      <c r="BJ157">
        <v>1.4886532452230901</v>
      </c>
      <c r="BK157">
        <v>3.9980214407335999</v>
      </c>
      <c r="BL157">
        <v>5.0911208956107901</v>
      </c>
      <c r="BM157">
        <v>5.4184413166727703</v>
      </c>
      <c r="BN157">
        <v>7.6406129612190696</v>
      </c>
      <c r="BO157">
        <v>-2.32572169768634</v>
      </c>
      <c r="BP157">
        <v>-3.2051218125791499</v>
      </c>
    </row>
    <row r="158" spans="1:68">
      <c r="A158">
        <v>0.42460500692618097</v>
      </c>
      <c r="B158">
        <v>1.8446041979937</v>
      </c>
      <c r="C158">
        <v>5.0544524012616296</v>
      </c>
      <c r="D158">
        <v>8.3151701106631393</v>
      </c>
      <c r="E158">
        <v>4.1944419078927302</v>
      </c>
      <c r="F158">
        <v>2.71713396266333</v>
      </c>
      <c r="G158">
        <v>1.9698770155252201</v>
      </c>
      <c r="H158">
        <v>0.18300735148848399</v>
      </c>
      <c r="I158">
        <v>0.32060027285127901</v>
      </c>
      <c r="J158">
        <v>-1.47090237724678</v>
      </c>
      <c r="K158">
        <v>0.74721277773384098</v>
      </c>
      <c r="L158">
        <v>2.07724446362369</v>
      </c>
      <c r="M158">
        <v>3.6788542820796799</v>
      </c>
      <c r="N158">
        <v>1.64704528895194</v>
      </c>
      <c r="O158">
        <v>1.34388594790084</v>
      </c>
      <c r="P158">
        <v>6.6281038650889101</v>
      </c>
      <c r="Q158">
        <v>0.88265734538850404</v>
      </c>
      <c r="R158">
        <v>2.54666985954792</v>
      </c>
      <c r="S158">
        <v>4.9935541052292303</v>
      </c>
      <c r="T158">
        <v>-0.68392769907181705</v>
      </c>
      <c r="U158">
        <v>3.0079200937830501</v>
      </c>
      <c r="V158">
        <v>3.1459510173765102</v>
      </c>
      <c r="W158">
        <v>0.67492907271913205</v>
      </c>
      <c r="X158">
        <v>1.30343391482006</v>
      </c>
      <c r="Y158">
        <v>3.7306781918716698</v>
      </c>
      <c r="Z158">
        <v>4.9315249502128502</v>
      </c>
      <c r="AA158">
        <v>5.1686053580837399</v>
      </c>
      <c r="AB158">
        <v>3.39545969601062</v>
      </c>
      <c r="AC158">
        <v>-0.22700396992989499</v>
      </c>
      <c r="AD158">
        <v>3.06460140599604</v>
      </c>
      <c r="AE158">
        <v>3.53199804592085</v>
      </c>
      <c r="AF158">
        <v>6.3467596651284497</v>
      </c>
      <c r="AG158">
        <v>2.8539775289711602</v>
      </c>
      <c r="AH158">
        <v>4.6757846003449197</v>
      </c>
      <c r="AI158">
        <v>8.1003246413237093</v>
      </c>
      <c r="AJ158">
        <v>6.8956616903095203</v>
      </c>
      <c r="AK158">
        <v>2.1416028175369899</v>
      </c>
      <c r="AL158">
        <v>1.15876875974927</v>
      </c>
      <c r="AM158">
        <v>1.9635458966003001</v>
      </c>
      <c r="AN158">
        <v>-2.8751132556522601</v>
      </c>
      <c r="AO158">
        <v>-4.0852314474650901</v>
      </c>
      <c r="AP158">
        <v>3.0225415063726402</v>
      </c>
      <c r="AQ158">
        <v>1.6471775390277199</v>
      </c>
      <c r="AR158">
        <v>5.2848159346232197</v>
      </c>
      <c r="AS158">
        <v>1.9327492496146601</v>
      </c>
      <c r="AT158">
        <v>0.49366162847392903</v>
      </c>
      <c r="AU158">
        <v>2.82264561346974</v>
      </c>
      <c r="AV158">
        <v>2.4673367830448698</v>
      </c>
      <c r="AW158">
        <v>2.5786443860663999</v>
      </c>
      <c r="AX158">
        <v>2.95767118627592</v>
      </c>
      <c r="AY158">
        <v>13.179510301699599</v>
      </c>
      <c r="AZ158">
        <v>4.9199126992934596</v>
      </c>
      <c r="BA158">
        <v>3.3829252861442698</v>
      </c>
      <c r="BB158">
        <v>4.8900735515161298</v>
      </c>
      <c r="BC158">
        <v>2.8000037086141698</v>
      </c>
      <c r="BD158">
        <v>3.1584132595404202</v>
      </c>
      <c r="BE158">
        <v>1.8605427483014501</v>
      </c>
      <c r="BF158">
        <v>3.19287513146848</v>
      </c>
      <c r="BG158">
        <v>1.8820723157925301</v>
      </c>
      <c r="BH158">
        <v>-2.0509877363619702</v>
      </c>
      <c r="BI158">
        <v>4.3402930725633597</v>
      </c>
      <c r="BJ158">
        <v>0.56673935256876795</v>
      </c>
      <c r="BK158">
        <v>3.9772565472856898</v>
      </c>
      <c r="BL158">
        <v>7.1356965273879203</v>
      </c>
      <c r="BM158">
        <v>5.0700802222100396</v>
      </c>
      <c r="BN158">
        <v>8.7063470066518693</v>
      </c>
      <c r="BO158">
        <v>-2.9317007075826802</v>
      </c>
      <c r="BP158">
        <v>-1.73596726115293</v>
      </c>
    </row>
    <row r="159" spans="1:68">
      <c r="A159">
        <v>4.9991719797963103</v>
      </c>
      <c r="B159">
        <v>2.2950853767600399</v>
      </c>
      <c r="C159">
        <v>2.9168099847673301</v>
      </c>
      <c r="D159">
        <v>7.8056895382013103</v>
      </c>
      <c r="E159">
        <v>4.1088777721195404</v>
      </c>
      <c r="F159">
        <v>3.9305527018697202</v>
      </c>
      <c r="G159">
        <v>2.1322310864454401</v>
      </c>
      <c r="H159">
        <v>2.7849199219354999</v>
      </c>
      <c r="I159">
        <v>0.31065881092662201</v>
      </c>
      <c r="J159">
        <v>-0.138141481618936</v>
      </c>
      <c r="K159">
        <v>0.66467166404946498</v>
      </c>
      <c r="L159">
        <v>2.07724446362369</v>
      </c>
      <c r="M159">
        <v>4.4310300539429601</v>
      </c>
      <c r="N159">
        <v>1.25211377325149</v>
      </c>
      <c r="O159">
        <v>2.7237750137410099</v>
      </c>
      <c r="P159">
        <v>8.11204741358506</v>
      </c>
      <c r="Q159">
        <v>0.92966539849770302</v>
      </c>
      <c r="R159">
        <v>0.120975058975325</v>
      </c>
      <c r="S159">
        <v>5.0936351783809197</v>
      </c>
      <c r="T159">
        <v>-1.6034554771145899</v>
      </c>
      <c r="U159">
        <v>2.87690390341823</v>
      </c>
      <c r="V159">
        <v>2.5345555070565902</v>
      </c>
      <c r="W159">
        <v>0.29404168239526202</v>
      </c>
      <c r="X159">
        <v>1.29330208752096</v>
      </c>
      <c r="Y159">
        <v>3.7172940398746799</v>
      </c>
      <c r="Z159">
        <v>4.8562438767051104</v>
      </c>
      <c r="AA159">
        <v>2.29668082428817</v>
      </c>
      <c r="AB159">
        <v>2.9145455252010901</v>
      </c>
      <c r="AC159">
        <v>-0.46999087294509101</v>
      </c>
      <c r="AD159">
        <v>3.0213929862264099</v>
      </c>
      <c r="AE159">
        <v>3.7819767157701101</v>
      </c>
      <c r="AF159">
        <v>6.8529485522483098</v>
      </c>
      <c r="AG159">
        <v>3.0585795749092899</v>
      </c>
      <c r="AH159">
        <v>4.3711310436932598</v>
      </c>
      <c r="AI159">
        <v>7.4570073136983597</v>
      </c>
      <c r="AJ159">
        <v>-2.8077438651845301</v>
      </c>
      <c r="AK159">
        <v>2.1416028175369899</v>
      </c>
      <c r="AL159">
        <v>-0.37320950580921303</v>
      </c>
      <c r="AM159">
        <v>-2.49744601926146</v>
      </c>
      <c r="AN159">
        <v>-5.4683225453456901</v>
      </c>
      <c r="AO159">
        <v>-6.1282136158005098</v>
      </c>
      <c r="AP159">
        <v>4.3194670230484604</v>
      </c>
      <c r="AQ159">
        <v>1.67177320998304</v>
      </c>
      <c r="AR159">
        <v>5.1853852386280304</v>
      </c>
      <c r="AS159">
        <v>2.02779981659129</v>
      </c>
      <c r="AT159">
        <v>2.5078050074479101</v>
      </c>
      <c r="AU159">
        <v>2.3906032722861501</v>
      </c>
      <c r="AV159">
        <v>1.5653379684783899</v>
      </c>
      <c r="AW159">
        <v>2.7966254495762799</v>
      </c>
      <c r="AX159">
        <v>2.8045126545083101</v>
      </c>
      <c r="AY159">
        <v>10.611692192753001</v>
      </c>
      <c r="AZ159">
        <v>5.3791447307656801</v>
      </c>
      <c r="BA159">
        <v>2.9820129537123199</v>
      </c>
      <c r="BB159">
        <v>5.1168844170796204</v>
      </c>
      <c r="BC159">
        <v>2.8000037086141698</v>
      </c>
      <c r="BD159">
        <v>3.0460809978441801</v>
      </c>
      <c r="BE159">
        <v>1.49519890260629</v>
      </c>
      <c r="BF159">
        <v>0.93905602150741097</v>
      </c>
      <c r="BG159">
        <v>1.76770362920772</v>
      </c>
      <c r="BH159">
        <v>-1.10506232510813</v>
      </c>
      <c r="BI159">
        <v>4.0408393912402003</v>
      </c>
      <c r="BJ159">
        <v>-0.96150908035324001</v>
      </c>
      <c r="BK159">
        <v>3.8499011511866601</v>
      </c>
      <c r="BL159">
        <v>7.4690042328360002</v>
      </c>
      <c r="BM159">
        <v>5.0700802222100396</v>
      </c>
      <c r="BN159">
        <v>5.6904956346767399</v>
      </c>
      <c r="BO159">
        <v>-2.8034652966656601</v>
      </c>
      <c r="BP159">
        <v>-1.9046754791937699</v>
      </c>
    </row>
    <row r="160" spans="1:68">
      <c r="A160">
        <v>-2.3777438385290299</v>
      </c>
      <c r="B160">
        <v>3.3620031979265601</v>
      </c>
      <c r="C160">
        <v>0.21728004017267299</v>
      </c>
      <c r="D160">
        <v>5.7775874791607702</v>
      </c>
      <c r="E160">
        <v>2.6510106549671102</v>
      </c>
      <c r="F160">
        <v>1.6971200387221499</v>
      </c>
      <c r="G160">
        <v>2.2865223121098102</v>
      </c>
      <c r="H160">
        <v>1.7804721116339</v>
      </c>
      <c r="I160">
        <v>0.31055295950155298</v>
      </c>
      <c r="J160">
        <v>0.18209377320679199</v>
      </c>
      <c r="K160">
        <v>0.82145254926739797</v>
      </c>
      <c r="L160">
        <v>2.07724446362369</v>
      </c>
      <c r="M160">
        <v>1.7115434852017699</v>
      </c>
      <c r="N160">
        <v>0.53393495017859305</v>
      </c>
      <c r="O160">
        <v>0.993264643386915</v>
      </c>
      <c r="P160">
        <v>8.43401554630411</v>
      </c>
      <c r="Q160">
        <v>0.82789519820784996</v>
      </c>
      <c r="R160">
        <v>-0.19258786197536801</v>
      </c>
      <c r="S160">
        <v>6.3854651511216796</v>
      </c>
      <c r="T160">
        <v>0.21891373138973599</v>
      </c>
      <c r="U160">
        <v>2.8094052348457401</v>
      </c>
      <c r="V160">
        <v>2.7048281084649699</v>
      </c>
      <c r="W160">
        <v>0.117034465658316</v>
      </c>
      <c r="X160">
        <v>1.63098878695209</v>
      </c>
      <c r="Y160">
        <v>3.8177434170238702</v>
      </c>
      <c r="Z160">
        <v>4.8197875866224704</v>
      </c>
      <c r="AA160">
        <v>0.91504667711506105</v>
      </c>
      <c r="AB160">
        <v>3.6318485177712301</v>
      </c>
      <c r="AC160">
        <v>0.71261657649313004</v>
      </c>
      <c r="AD160">
        <v>3.4568505555827498</v>
      </c>
      <c r="AE160">
        <v>3.77143635761976</v>
      </c>
      <c r="AF160">
        <v>7.30944474476793</v>
      </c>
      <c r="AG160">
        <v>3.1240234375</v>
      </c>
      <c r="AH160">
        <v>2.83903973390216</v>
      </c>
      <c r="AI160">
        <v>9.4796781408262394</v>
      </c>
      <c r="AJ160">
        <v>-2.1292291523505402</v>
      </c>
      <c r="AK160">
        <v>2.1416028175369899</v>
      </c>
      <c r="AL160">
        <v>-0.45705415660572901</v>
      </c>
      <c r="AM160">
        <v>-2.9211140346522302</v>
      </c>
      <c r="AN160">
        <v>-5.20207382059185</v>
      </c>
      <c r="AO160">
        <v>-4.3770452199503698</v>
      </c>
      <c r="AP160">
        <v>5.9804291300291599</v>
      </c>
      <c r="AQ160">
        <v>1.8748268629546101</v>
      </c>
      <c r="AR160">
        <v>5.1669094030613696</v>
      </c>
      <c r="AS160">
        <v>2.05920334758191</v>
      </c>
      <c r="AT160">
        <v>0.61124205984579505</v>
      </c>
      <c r="AU160">
        <v>3.0901671974522</v>
      </c>
      <c r="AV160">
        <v>1.60696904808255</v>
      </c>
      <c r="AW160">
        <v>2.6458487382211699</v>
      </c>
      <c r="AX160">
        <v>4.1285561705019997</v>
      </c>
      <c r="AY160">
        <v>6.80946200702925</v>
      </c>
      <c r="AZ160">
        <v>5.0029027709943996</v>
      </c>
      <c r="BA160">
        <v>2.2665192200451698</v>
      </c>
      <c r="BB160">
        <v>5.5833500100059998</v>
      </c>
      <c r="BC160">
        <v>2.8000037086141698</v>
      </c>
      <c r="BD160">
        <v>2.7771921418303802</v>
      </c>
      <c r="BE160">
        <v>1.80957328967874</v>
      </c>
      <c r="BF160">
        <v>2.0382419333421802</v>
      </c>
      <c r="BG160">
        <v>2.0751856465521299</v>
      </c>
      <c r="BH160">
        <v>-2.7732956837434402</v>
      </c>
      <c r="BI160">
        <v>2.6029467321495998</v>
      </c>
      <c r="BJ160">
        <v>-2.8962821906062799</v>
      </c>
      <c r="BK160">
        <v>3.59890627946444</v>
      </c>
      <c r="BL160">
        <v>8.0190959632583994</v>
      </c>
      <c r="BM160">
        <v>5.0700802222100396</v>
      </c>
      <c r="BN160">
        <v>2.0531221644807198</v>
      </c>
      <c r="BO160">
        <v>-2.9738693467336699</v>
      </c>
      <c r="BP160">
        <v>-1.9336821623365299</v>
      </c>
    </row>
    <row r="161" spans="1:68">
      <c r="A161">
        <v>-1.4003327920450701</v>
      </c>
      <c r="B161">
        <v>2.5413975094097099</v>
      </c>
      <c r="C161">
        <v>3.02303690859548</v>
      </c>
      <c r="D161">
        <v>6.0907984310896603</v>
      </c>
      <c r="E161">
        <v>1.7475709345242201</v>
      </c>
      <c r="F161">
        <v>0.50449769145040002</v>
      </c>
      <c r="G161">
        <v>2.3313425383595998</v>
      </c>
      <c r="H161">
        <v>1.73700475987002</v>
      </c>
      <c r="I161">
        <v>0.35393915756629601</v>
      </c>
      <c r="J161">
        <v>1.5282642339333701</v>
      </c>
      <c r="K161">
        <v>0.92719678492787505</v>
      </c>
      <c r="L161">
        <v>3.0553420445810802</v>
      </c>
      <c r="M161">
        <v>2.4650489167381102</v>
      </c>
      <c r="N161">
        <v>2.2268164736115099</v>
      </c>
      <c r="O161">
        <v>1.9887200853614999</v>
      </c>
      <c r="P161">
        <v>4.8081569537063702</v>
      </c>
      <c r="Q161">
        <v>0.85663944240559298</v>
      </c>
      <c r="R161">
        <v>2.01762640520495</v>
      </c>
      <c r="S161">
        <v>7.5096181566939304</v>
      </c>
      <c r="T161">
        <v>-1.7417893781112599</v>
      </c>
      <c r="U161">
        <v>2.7895671328604901</v>
      </c>
      <c r="V161">
        <v>2.9988510519150799</v>
      </c>
      <c r="W161">
        <v>0.1378448600726</v>
      </c>
      <c r="X161">
        <v>1.8889597957881099</v>
      </c>
      <c r="Y161">
        <v>3.8410546561350398</v>
      </c>
      <c r="Z161">
        <v>4.4570764162521703</v>
      </c>
      <c r="AA161">
        <v>2.6656391408303302</v>
      </c>
      <c r="AB161">
        <v>4.2280645443669496</v>
      </c>
      <c r="AC161">
        <v>1.0071334214002601</v>
      </c>
      <c r="AD161">
        <v>2.7406488903642701</v>
      </c>
      <c r="AE161">
        <v>3.05996370516237</v>
      </c>
      <c r="AF161">
        <v>5.6302245533519102</v>
      </c>
      <c r="AG161">
        <v>1.02586206896551</v>
      </c>
      <c r="AH161">
        <v>3.2398703693756499</v>
      </c>
      <c r="AI161">
        <v>-7.9115878433284603</v>
      </c>
      <c r="AJ161">
        <v>-9.0437199645015909</v>
      </c>
      <c r="AK161">
        <v>2.8184229563539902</v>
      </c>
      <c r="AL161">
        <v>0.93800820878184799</v>
      </c>
      <c r="AM161">
        <v>-2.6570359860699102</v>
      </c>
      <c r="AN161">
        <v>-2.4621649419617402</v>
      </c>
      <c r="AO161">
        <v>-4.5268694878408597</v>
      </c>
      <c r="AP161">
        <v>3.9083340453203599</v>
      </c>
      <c r="AQ161">
        <v>2.2337482710926602</v>
      </c>
      <c r="AR161">
        <v>4.0025884547306001</v>
      </c>
      <c r="AS161">
        <v>4.5194150487459304</v>
      </c>
      <c r="AT161">
        <v>0.53857827238372702</v>
      </c>
      <c r="AU161">
        <v>3.24772659138603</v>
      </c>
      <c r="AV161">
        <v>1.9054126604519599</v>
      </c>
      <c r="AW161">
        <v>3.0842826297371801</v>
      </c>
      <c r="AX161">
        <v>4.0969367898468798</v>
      </c>
      <c r="AY161">
        <v>11.2102837739509</v>
      </c>
      <c r="AZ161">
        <v>7.7779949188977904</v>
      </c>
      <c r="BA161">
        <v>2.75499853054104</v>
      </c>
      <c r="BB161">
        <v>4.6752270344063396</v>
      </c>
      <c r="BC161">
        <v>2.8000037086141698</v>
      </c>
      <c r="BD161">
        <v>2.86494381807942</v>
      </c>
      <c r="BE161">
        <v>2.1159729077279499</v>
      </c>
      <c r="BF161">
        <v>2.4779225157562399</v>
      </c>
      <c r="BG161">
        <v>1.9986881197669299</v>
      </c>
      <c r="BH161">
        <v>-2.39349067569617</v>
      </c>
      <c r="BI161">
        <v>2.3883598285085501</v>
      </c>
      <c r="BJ161">
        <v>-1.0474995665167199</v>
      </c>
      <c r="BK161">
        <v>3.5346995458469301</v>
      </c>
      <c r="BL161">
        <v>8.6505778382052796</v>
      </c>
      <c r="BM161">
        <v>4.7318555754610001</v>
      </c>
      <c r="BN161">
        <v>-0.41075184016824401</v>
      </c>
      <c r="BO161">
        <v>-2.8257425143053099</v>
      </c>
      <c r="BP161">
        <v>-2.03699603470139</v>
      </c>
    </row>
    <row r="162" spans="1:68">
      <c r="A162">
        <v>-1.2960456777074201</v>
      </c>
      <c r="B162">
        <v>1.05282581729833</v>
      </c>
      <c r="C162">
        <v>1.0258745120072801</v>
      </c>
      <c r="D162">
        <v>7.1972934793366798</v>
      </c>
      <c r="E162">
        <v>1.4439842019073199</v>
      </c>
      <c r="F162">
        <v>-0.73822982962407002</v>
      </c>
      <c r="G162">
        <v>2.4345447066588699</v>
      </c>
      <c r="H162">
        <v>2.0632081097197301</v>
      </c>
      <c r="I162">
        <v>0.35763706172406901</v>
      </c>
      <c r="J162">
        <v>1.0238075891768801</v>
      </c>
      <c r="K162">
        <v>1.04608090087419</v>
      </c>
      <c r="L162">
        <v>3.0553420445810802</v>
      </c>
      <c r="M162">
        <v>-6.5803479842840795E-2</v>
      </c>
      <c r="N162">
        <v>0.59631250177192197</v>
      </c>
      <c r="O162">
        <v>-0.43198684223564299</v>
      </c>
      <c r="P162">
        <v>9.8076322771968094</v>
      </c>
      <c r="Q162">
        <v>1.0164404120335699</v>
      </c>
      <c r="R162">
        <v>6.1574520066343098E-2</v>
      </c>
      <c r="S162">
        <v>6.7383952057910204</v>
      </c>
      <c r="T162">
        <v>1.4949959594703699</v>
      </c>
      <c r="U162">
        <v>2.7741672280149099</v>
      </c>
      <c r="V162">
        <v>1.9174027122358099</v>
      </c>
      <c r="W162">
        <v>-8.10212631412454E-2</v>
      </c>
      <c r="X162">
        <v>1.63841198560628</v>
      </c>
      <c r="Y162">
        <v>3.6255043187387499</v>
      </c>
      <c r="Z162">
        <v>4.5605512774511796</v>
      </c>
      <c r="AA162">
        <v>0.86509735994473302</v>
      </c>
      <c r="AB162">
        <v>4.8315469307238699</v>
      </c>
      <c r="AC162">
        <v>2.22774908062837</v>
      </c>
      <c r="AD162">
        <v>2.5902294091860898</v>
      </c>
      <c r="AE162">
        <v>3.3602267140915498</v>
      </c>
      <c r="AF162">
        <v>6.0828864855039404</v>
      </c>
      <c r="AG162">
        <v>1.7794310806017199</v>
      </c>
      <c r="AH162">
        <v>2.3854508985735601</v>
      </c>
      <c r="AI162">
        <v>8.19768922642338</v>
      </c>
      <c r="AJ162">
        <v>7.4921839058876598</v>
      </c>
      <c r="AK162">
        <v>2.8184229563539902</v>
      </c>
      <c r="AL162">
        <v>0.60985580853991594</v>
      </c>
      <c r="AM162">
        <v>-6.17568680653131</v>
      </c>
      <c r="AN162">
        <v>-3.6755672045212502</v>
      </c>
      <c r="AO162">
        <v>-4.5810919702942297</v>
      </c>
      <c r="AP162">
        <v>6.0492940442663699</v>
      </c>
      <c r="AQ162">
        <v>2.2843541983526401</v>
      </c>
      <c r="AR162">
        <v>3.9357865387726201</v>
      </c>
      <c r="AS162">
        <v>0.83182016453808805</v>
      </c>
      <c r="AT162">
        <v>1.9318227552622</v>
      </c>
      <c r="AU162">
        <v>1.71328671328672</v>
      </c>
      <c r="AV162">
        <v>1.8247284862559801</v>
      </c>
      <c r="AW162">
        <v>3.0914603522999902</v>
      </c>
      <c r="AX162">
        <v>3.2445068670053701</v>
      </c>
      <c r="AY162">
        <v>11.4222071570384</v>
      </c>
      <c r="AZ162">
        <v>5.4205352266520901</v>
      </c>
      <c r="BA162">
        <v>2.27072080196695</v>
      </c>
      <c r="BB162">
        <v>4.6496308022063504</v>
      </c>
      <c r="BC162">
        <v>2.8000037086141698</v>
      </c>
      <c r="BD162">
        <v>2.8426724548275799</v>
      </c>
      <c r="BE162">
        <v>2.4093352055391399</v>
      </c>
      <c r="BF162">
        <v>1.83594111656326</v>
      </c>
      <c r="BG162">
        <v>1.83886821123901</v>
      </c>
      <c r="BH162">
        <v>-1.9729069056834401</v>
      </c>
      <c r="BI162">
        <v>1.4436886572666201</v>
      </c>
      <c r="BJ162">
        <v>0.64179784380220495</v>
      </c>
      <c r="BK162">
        <v>3.32097808733322</v>
      </c>
      <c r="BL162">
        <v>6.0624919736439198</v>
      </c>
      <c r="BM162">
        <v>4.7318555754610001</v>
      </c>
      <c r="BN162">
        <v>-2.4502925416246102</v>
      </c>
      <c r="BO162">
        <v>-2.60036772876972</v>
      </c>
      <c r="BP162">
        <v>-2.0651254581336298</v>
      </c>
    </row>
    <row r="163" spans="1:68">
      <c r="A163">
        <v>0.21033806509302899</v>
      </c>
      <c r="B163">
        <v>1.1239181262561799</v>
      </c>
      <c r="C163">
        <v>-0.97280523906070304</v>
      </c>
      <c r="D163">
        <v>7.3147040571289699</v>
      </c>
      <c r="E163">
        <v>0.11701723078723</v>
      </c>
      <c r="F163">
        <v>-0.91613812544045703</v>
      </c>
      <c r="G163">
        <v>2.5441621843681701</v>
      </c>
      <c r="H163">
        <v>1.11479602029807</v>
      </c>
      <c r="I163">
        <v>0.35853468433357699</v>
      </c>
      <c r="J163">
        <v>2.7293334422479898</v>
      </c>
      <c r="K163">
        <v>1.0224827776790899</v>
      </c>
      <c r="L163">
        <v>3.0553420445810802</v>
      </c>
      <c r="M163">
        <v>4.9448459490308801E-2</v>
      </c>
      <c r="N163">
        <v>0.47711626421722497</v>
      </c>
      <c r="O163">
        <v>0.52521742603519606</v>
      </c>
      <c r="P163">
        <v>8.05808078368484</v>
      </c>
      <c r="Q163">
        <v>1.0084786185011001</v>
      </c>
      <c r="R163">
        <v>-0.346079428719614</v>
      </c>
      <c r="S163">
        <v>7.6666732787177896</v>
      </c>
      <c r="T163">
        <v>-0.426155842237951</v>
      </c>
      <c r="U163">
        <v>2.9752799652521902</v>
      </c>
      <c r="V163">
        <v>2.0288348636214799</v>
      </c>
      <c r="W163">
        <v>-0.15192171099360699</v>
      </c>
      <c r="X163">
        <v>1.7696340208710899</v>
      </c>
      <c r="Y163">
        <v>3.8460821938224301</v>
      </c>
      <c r="Z163">
        <v>4.4850939816893698</v>
      </c>
      <c r="AA163">
        <v>2.17877590437429</v>
      </c>
      <c r="AB163">
        <v>5.5714966588528299</v>
      </c>
      <c r="AC163">
        <v>3.10007329797783</v>
      </c>
      <c r="AD163">
        <v>2.2293086235473099</v>
      </c>
      <c r="AE163">
        <v>2.9836538461538402</v>
      </c>
      <c r="AF163">
        <v>6.3595874567999804</v>
      </c>
      <c r="AG163">
        <v>2.51111436806878</v>
      </c>
      <c r="AH163">
        <v>3.2778799156988501</v>
      </c>
      <c r="AI163">
        <v>2.22404272103888</v>
      </c>
      <c r="AJ163">
        <v>4.6723786655024302</v>
      </c>
      <c r="AK163">
        <v>2.8184229563539902</v>
      </c>
      <c r="AL163">
        <v>0.61618120504025597</v>
      </c>
      <c r="AM163">
        <v>-6.4217039691398003</v>
      </c>
      <c r="AN163">
        <v>-4.4669294072001797</v>
      </c>
      <c r="AO163">
        <v>-5.5312114315477103</v>
      </c>
      <c r="AP163">
        <v>3.7081652472732598</v>
      </c>
      <c r="AQ163">
        <v>2.2573030392445999</v>
      </c>
      <c r="AR163">
        <v>3.9570432516241798</v>
      </c>
      <c r="AS163">
        <v>-2.1060714651377102</v>
      </c>
      <c r="AT163">
        <v>0.96539180316399498</v>
      </c>
      <c r="AU163">
        <v>3.6575626896661899</v>
      </c>
      <c r="AV163">
        <v>1.9090447947557301</v>
      </c>
      <c r="AW163">
        <v>3.0626389677083301</v>
      </c>
      <c r="AX163">
        <v>4.2409915425040996</v>
      </c>
      <c r="AY163">
        <v>9.6629085525566403</v>
      </c>
      <c r="AZ163">
        <v>6.1128225754847101</v>
      </c>
      <c r="BA163">
        <v>2.82866581575191</v>
      </c>
      <c r="BB163">
        <v>4.9278633820787103</v>
      </c>
      <c r="BC163">
        <v>2.8000037086141698</v>
      </c>
      <c r="BD163">
        <v>2.8503540369719098</v>
      </c>
      <c r="BE163">
        <v>3.04804746577733</v>
      </c>
      <c r="BF163">
        <v>1.7489683568152601</v>
      </c>
      <c r="BG163">
        <v>1.87767725081158</v>
      </c>
      <c r="BH163">
        <v>-1.3132404820652901</v>
      </c>
      <c r="BI163">
        <v>1.28000000000001</v>
      </c>
      <c r="BJ163">
        <v>-2.23961116881283</v>
      </c>
      <c r="BK163">
        <v>3.2805923833768502</v>
      </c>
      <c r="BL163">
        <v>4.1156439353283902</v>
      </c>
      <c r="BM163">
        <v>4.7318555754610001</v>
      </c>
      <c r="BN163">
        <v>-4.7585520405933499</v>
      </c>
      <c r="BO163">
        <v>-2.6352694290585901</v>
      </c>
      <c r="BP163">
        <v>-2.1955585951643299</v>
      </c>
    </row>
    <row r="164" spans="1:68">
      <c r="A164">
        <v>-0.74446475726182004</v>
      </c>
      <c r="B164">
        <v>-1.9850765859913799</v>
      </c>
      <c r="C164">
        <v>0.88785763595917699</v>
      </c>
      <c r="D164">
        <v>7.33872416891285</v>
      </c>
      <c r="E164">
        <v>-0.65536472909577503</v>
      </c>
      <c r="F164">
        <v>0.40489527520701701</v>
      </c>
      <c r="G164">
        <v>2.73622591501492</v>
      </c>
      <c r="H164">
        <v>-0.43303814224584503</v>
      </c>
      <c r="I164">
        <v>0.470233169449429</v>
      </c>
      <c r="J164">
        <v>1.28375886234171</v>
      </c>
      <c r="K164">
        <v>0.97631210429773796</v>
      </c>
      <c r="L164">
        <v>3.0553420445810802</v>
      </c>
      <c r="M164">
        <v>-1.17026181297391</v>
      </c>
      <c r="N164">
        <v>-0.412855330189565</v>
      </c>
      <c r="O164">
        <v>1.5296308106940599</v>
      </c>
      <c r="P164">
        <v>6.5536906971848499</v>
      </c>
      <c r="Q164">
        <v>0.94646122718959802</v>
      </c>
      <c r="R164">
        <v>0.87379332092323203</v>
      </c>
      <c r="S164">
        <v>5.7031673316585403</v>
      </c>
      <c r="T164">
        <v>-2.8728291547351499</v>
      </c>
      <c r="U164">
        <v>2.9082816242620799</v>
      </c>
      <c r="V164">
        <v>1.41939682813143</v>
      </c>
      <c r="W164">
        <v>0.18381444623427601</v>
      </c>
      <c r="X164">
        <v>1.77320233295494</v>
      </c>
      <c r="Y164">
        <v>3.8688012204537601</v>
      </c>
      <c r="Z164">
        <v>4.0659370700102997</v>
      </c>
      <c r="AA164">
        <v>2.4964216968560198</v>
      </c>
      <c r="AB164">
        <v>4.2631452581032203</v>
      </c>
      <c r="AC164">
        <v>3.2220429169574198</v>
      </c>
      <c r="AD164">
        <v>2.43553424154232</v>
      </c>
      <c r="AE164">
        <v>3.3831523041673401</v>
      </c>
      <c r="AF164">
        <v>6.6906956946985296</v>
      </c>
      <c r="AG164">
        <v>4.4161387515451098</v>
      </c>
      <c r="AH164">
        <v>4.0149393090569596</v>
      </c>
      <c r="AI164">
        <v>4.1604448792544204</v>
      </c>
      <c r="AJ164">
        <v>4.7404232610109602</v>
      </c>
      <c r="AK164">
        <v>2.8184229563539902</v>
      </c>
      <c r="AL164">
        <v>1.5537034728149799</v>
      </c>
      <c r="AM164">
        <v>-8.1938163895693794</v>
      </c>
      <c r="AN164">
        <v>-1.98708395429707</v>
      </c>
      <c r="AO164">
        <v>-6.04287836014647</v>
      </c>
      <c r="AP164">
        <v>5.0415206460460098</v>
      </c>
      <c r="AQ164">
        <v>2.3261052672817399</v>
      </c>
      <c r="AR164">
        <v>5.0935046395431796</v>
      </c>
      <c r="AS164">
        <v>3.5007436220111998</v>
      </c>
      <c r="AT164">
        <v>2.1362851920307899</v>
      </c>
      <c r="AU164">
        <v>2.6925497797004798</v>
      </c>
      <c r="AV164">
        <v>1.6775459455258901</v>
      </c>
      <c r="AW164">
        <v>2.86493607704154</v>
      </c>
      <c r="AX164">
        <v>3.8703018021003901</v>
      </c>
      <c r="AY164">
        <v>3.6505118489272799</v>
      </c>
      <c r="AZ164">
        <v>5.2006783493499098</v>
      </c>
      <c r="BA164">
        <v>2.4548336866592799</v>
      </c>
      <c r="BB164">
        <v>5.0882159895766899</v>
      </c>
      <c r="BC164">
        <v>2.8000037086141698</v>
      </c>
      <c r="BD164">
        <v>2.7567234264573099</v>
      </c>
      <c r="BE164">
        <v>3.38936882247644</v>
      </c>
      <c r="BF164">
        <v>1.45851576182136</v>
      </c>
      <c r="BG164">
        <v>2.18893789258642</v>
      </c>
      <c r="BH164">
        <v>-1.5466082164841599</v>
      </c>
      <c r="BI164">
        <v>0.53492137129222905</v>
      </c>
      <c r="BJ164">
        <v>-2.0398004790990401</v>
      </c>
      <c r="BK164">
        <v>3.2972932943311002</v>
      </c>
      <c r="BL164">
        <v>2.82794813353508</v>
      </c>
      <c r="BM164">
        <v>2.9412023395927802</v>
      </c>
      <c r="BN164">
        <v>-7.3910788381742698</v>
      </c>
      <c r="BO164">
        <v>-6.2937062937063004</v>
      </c>
      <c r="BP164">
        <v>-2.8721358756609399</v>
      </c>
    </row>
    <row r="165" spans="1:68">
      <c r="A165">
        <v>-1.67735912765408</v>
      </c>
      <c r="B165">
        <v>0.87418999877735204</v>
      </c>
      <c r="C165">
        <v>2.2898791930901998</v>
      </c>
      <c r="D165">
        <v>7.1934163781085498</v>
      </c>
      <c r="E165">
        <v>9.2124348269240194E-2</v>
      </c>
      <c r="F165">
        <v>2.3052318474451701</v>
      </c>
      <c r="G165">
        <v>2.5446649651441802</v>
      </c>
      <c r="H165">
        <v>-0.197936238407669</v>
      </c>
      <c r="I165">
        <v>0.481531562205117</v>
      </c>
      <c r="J165">
        <v>2.41732380991701</v>
      </c>
      <c r="K165">
        <v>0.81143892543427099</v>
      </c>
      <c r="L165">
        <v>3.0553420445810802</v>
      </c>
      <c r="M165">
        <v>-0.86289006874830099</v>
      </c>
      <c r="N165">
        <v>0.46655856163408899</v>
      </c>
      <c r="O165">
        <v>-0.24177367576245701</v>
      </c>
      <c r="P165">
        <v>5.4436550525281504</v>
      </c>
      <c r="Q165">
        <v>0.94217624237946596</v>
      </c>
      <c r="R165">
        <v>-0.36570012589676099</v>
      </c>
      <c r="S165">
        <v>4.7061477057652503</v>
      </c>
      <c r="T165">
        <v>-4.5657294120099197</v>
      </c>
      <c r="U165">
        <v>2.7335451486153599</v>
      </c>
      <c r="V165">
        <v>2.1273948743468498</v>
      </c>
      <c r="W165">
        <v>0.45657125878972799</v>
      </c>
      <c r="X165">
        <v>1.6279750292625701</v>
      </c>
      <c r="Y165">
        <v>3.9283624237132102</v>
      </c>
      <c r="Z165">
        <v>4.1019147734518704</v>
      </c>
      <c r="AA165">
        <v>2.6622477245745899</v>
      </c>
      <c r="AB165">
        <v>4.8018652510284801</v>
      </c>
      <c r="AC165">
        <v>3.19253545440638</v>
      </c>
      <c r="AD165">
        <v>1.6260862083799399</v>
      </c>
      <c r="AE165">
        <v>3.4622048223909001</v>
      </c>
      <c r="AF165">
        <v>7.1969559702844599</v>
      </c>
      <c r="AG165">
        <v>3.9825853202430901</v>
      </c>
      <c r="AH165">
        <v>4.3280565847086496</v>
      </c>
      <c r="AI165">
        <v>6.5777667770180397</v>
      </c>
      <c r="AJ165">
        <v>13.8560554489758</v>
      </c>
      <c r="AK165">
        <v>2.8184229563539902</v>
      </c>
      <c r="AL165">
        <v>0.22531015498321499</v>
      </c>
      <c r="AM165">
        <v>-8.1990447714829298</v>
      </c>
      <c r="AN165">
        <v>-2.8319148061346202</v>
      </c>
      <c r="AO165">
        <v>-7.5985647398591096</v>
      </c>
      <c r="AP165">
        <v>2.78739612188365</v>
      </c>
      <c r="AQ165">
        <v>2.40785421448046</v>
      </c>
      <c r="AR165">
        <v>5.0639537096958502</v>
      </c>
      <c r="AS165">
        <v>5.0871278967780098</v>
      </c>
      <c r="AT165">
        <v>3.59111493616932</v>
      </c>
      <c r="AU165">
        <v>2.1104860055756101</v>
      </c>
      <c r="AV165">
        <v>1.5051676452035601</v>
      </c>
      <c r="AW165">
        <v>2.9725503982829</v>
      </c>
      <c r="AX165">
        <v>5.87126009738523</v>
      </c>
      <c r="AY165">
        <v>6.8391866913123804</v>
      </c>
      <c r="AZ165">
        <v>5.6288654176240103</v>
      </c>
      <c r="BA165">
        <v>1.4998961029147799</v>
      </c>
      <c r="BB165">
        <v>5.44142358986314</v>
      </c>
      <c r="BC165">
        <v>2.8000037086141698</v>
      </c>
      <c r="BD165">
        <v>2.85386830340228</v>
      </c>
      <c r="BE165">
        <v>3.4278360566236201</v>
      </c>
      <c r="BF165">
        <v>1.4104965057324099</v>
      </c>
      <c r="BG165">
        <v>2.3882249627734802</v>
      </c>
      <c r="BH165">
        <v>-0.75713214370100002</v>
      </c>
      <c r="BI165">
        <v>0.96180834939465498</v>
      </c>
      <c r="BJ165">
        <v>-1.9226541421005201</v>
      </c>
      <c r="BK165">
        <v>3.3208251691374899</v>
      </c>
      <c r="BL165">
        <v>2.6139714220911601</v>
      </c>
      <c r="BM165">
        <v>2.9412023395927802</v>
      </c>
      <c r="BN165">
        <v>-7.4987304191569901</v>
      </c>
      <c r="BO165">
        <v>-6.3460037108761096</v>
      </c>
      <c r="BP165">
        <v>-2.7434223064808898</v>
      </c>
    </row>
    <row r="166" spans="1:68">
      <c r="A166">
        <v>1.76681696880465</v>
      </c>
      <c r="B166">
        <v>0.56708850449496095</v>
      </c>
      <c r="C166">
        <v>1.92951349711283</v>
      </c>
      <c r="D166">
        <v>6.4646789072676203</v>
      </c>
      <c r="E166">
        <v>-0.69424899146261998</v>
      </c>
      <c r="F166">
        <v>2.0048778059827699</v>
      </c>
      <c r="G166">
        <v>2.5393354565764898</v>
      </c>
      <c r="H166">
        <v>-0.60836726846053002</v>
      </c>
      <c r="I166">
        <v>0.53184248906175102</v>
      </c>
      <c r="J166">
        <v>1.7698572465026901</v>
      </c>
      <c r="K166">
        <v>0.88082748575421999</v>
      </c>
      <c r="L166">
        <v>3.0553420445810802</v>
      </c>
      <c r="M166">
        <v>-1.4315967810249901</v>
      </c>
      <c r="N166">
        <v>8.8366627497049599E-2</v>
      </c>
      <c r="O166">
        <v>-0.88490331246172604</v>
      </c>
      <c r="P166">
        <v>4.1323412171140097</v>
      </c>
      <c r="Q166">
        <v>0.89763122398083195</v>
      </c>
      <c r="R166">
        <v>1.5316671685235499</v>
      </c>
      <c r="S166">
        <v>3.5862082396128598</v>
      </c>
      <c r="T166">
        <v>-3.2546307003342898</v>
      </c>
      <c r="U166">
        <v>2.9095111044304902</v>
      </c>
      <c r="V166">
        <v>2.7554634188477101</v>
      </c>
      <c r="W166">
        <v>0.53118489776171596</v>
      </c>
      <c r="X166">
        <v>1.7229966513511601</v>
      </c>
      <c r="Y166">
        <v>3.83062457651504</v>
      </c>
      <c r="Z166">
        <v>4.0536602247682003</v>
      </c>
      <c r="AA166">
        <v>2.1728496517179301</v>
      </c>
      <c r="AB166">
        <v>4.8256726943419501</v>
      </c>
      <c r="AC166">
        <v>3.85253636156575</v>
      </c>
      <c r="AD166">
        <v>1.96936751354239</v>
      </c>
      <c r="AE166">
        <v>3.2959065889513099</v>
      </c>
      <c r="AF166">
        <v>7.8132941261889099</v>
      </c>
      <c r="AG166">
        <v>4.3678273184548404</v>
      </c>
      <c r="AH166">
        <v>3.8927212601785</v>
      </c>
      <c r="AI166">
        <v>5.6206088992974301</v>
      </c>
      <c r="AJ166">
        <v>-1.4278420073671501</v>
      </c>
      <c r="AK166">
        <v>2.8184229563539902</v>
      </c>
      <c r="AL166">
        <v>0.85213838500388595</v>
      </c>
      <c r="AM166">
        <v>-7.2610134076266801</v>
      </c>
      <c r="AN166">
        <v>-4.2051586003924104</v>
      </c>
      <c r="AO166">
        <v>-3.63293017400296</v>
      </c>
      <c r="AP166">
        <v>6.1845284089241801</v>
      </c>
      <c r="AQ166">
        <v>2.3215720079148898</v>
      </c>
      <c r="AR166">
        <v>4.9954837176135101</v>
      </c>
      <c r="AS166">
        <v>2.3342008526668598</v>
      </c>
      <c r="AT166">
        <v>2.6737914201629298</v>
      </c>
      <c r="AU166">
        <v>1.5203208236068599</v>
      </c>
      <c r="AV166">
        <v>1.5626212462171101</v>
      </c>
      <c r="AW166">
        <v>2.9726320408051299</v>
      </c>
      <c r="AX166">
        <v>3.3840804435673202</v>
      </c>
      <c r="AY166">
        <v>-0.63905616320512004</v>
      </c>
      <c r="AZ166">
        <v>5.3942699494513997</v>
      </c>
      <c r="BA166">
        <v>2.4485491135054902</v>
      </c>
      <c r="BB166">
        <v>5.7255752692337598</v>
      </c>
      <c r="BC166">
        <v>2.94714980196109</v>
      </c>
      <c r="BD166">
        <v>2.7171706681520602</v>
      </c>
      <c r="BE166">
        <v>3.4909373633315401</v>
      </c>
      <c r="BF166">
        <v>1.6417462209805</v>
      </c>
      <c r="BG166">
        <v>2.4578758767917099</v>
      </c>
      <c r="BH166">
        <v>0.41909148435148502</v>
      </c>
      <c r="BI166">
        <v>1.1825621243047799</v>
      </c>
      <c r="BJ166">
        <v>-1.91602993918603</v>
      </c>
      <c r="BK166">
        <v>3.2508768691157299</v>
      </c>
      <c r="BL166">
        <v>5.5085236038259602</v>
      </c>
      <c r="BM166">
        <v>2.9412023395927802</v>
      </c>
      <c r="BN166">
        <v>-7.8272939461379201</v>
      </c>
      <c r="BO166">
        <v>-6.2133171422788704</v>
      </c>
      <c r="BP166">
        <v>-2.57462087779827</v>
      </c>
    </row>
    <row r="167" spans="1:68">
      <c r="A167">
        <v>-0.24897361895857001</v>
      </c>
      <c r="B167">
        <v>1.2042213579646699</v>
      </c>
      <c r="C167">
        <v>1.2156961828500401</v>
      </c>
      <c r="D167">
        <v>6.7036815884927003</v>
      </c>
      <c r="E167">
        <v>-1.0172987670526501</v>
      </c>
      <c r="F167">
        <v>-0.25318194753834999</v>
      </c>
      <c r="G167">
        <v>2.41579316488806</v>
      </c>
      <c r="H167">
        <v>-1.91320118675643</v>
      </c>
      <c r="I167">
        <v>0.60027630222014805</v>
      </c>
      <c r="J167">
        <v>1.16990677464758</v>
      </c>
      <c r="K167">
        <v>0.72609011770716703</v>
      </c>
      <c r="L167">
        <v>3.0553420445810802</v>
      </c>
      <c r="M167">
        <v>-0.222516761316915</v>
      </c>
      <c r="N167">
        <v>-0.59633585785300303</v>
      </c>
      <c r="O167">
        <v>0.73888177891536699</v>
      </c>
      <c r="P167">
        <v>3.4033262101644501</v>
      </c>
      <c r="Q167">
        <v>0.85523955434454402</v>
      </c>
      <c r="R167">
        <v>2.2766049812722602</v>
      </c>
      <c r="S167">
        <v>5.0577865981788301</v>
      </c>
      <c r="T167">
        <v>-7.4161444148586098</v>
      </c>
      <c r="U167">
        <v>2.6019218210654</v>
      </c>
      <c r="V167">
        <v>2.1893689297162799</v>
      </c>
      <c r="W167">
        <v>0.33665712311186002</v>
      </c>
      <c r="X167">
        <v>1.6515597524603101</v>
      </c>
      <c r="Y167">
        <v>3.6655424187391001</v>
      </c>
      <c r="Z167">
        <v>3.5764593966668601</v>
      </c>
      <c r="AA167">
        <v>-0.90170980991498495</v>
      </c>
      <c r="AB167">
        <v>4.02413330779543</v>
      </c>
      <c r="AC167">
        <v>3.3352686923424399</v>
      </c>
      <c r="AD167">
        <v>2.2275061822332098</v>
      </c>
      <c r="AE167">
        <v>3.32319949680259</v>
      </c>
      <c r="AF167">
        <v>8.1121800689780201</v>
      </c>
      <c r="AG167">
        <v>2.60527290087491</v>
      </c>
      <c r="AH167">
        <v>2.8794858821754099</v>
      </c>
      <c r="AI167">
        <v>5.3496255594452</v>
      </c>
      <c r="AJ167">
        <v>-1.99226763452737</v>
      </c>
      <c r="AK167">
        <v>2.3829190518267902</v>
      </c>
      <c r="AL167">
        <v>1.85106201484259</v>
      </c>
      <c r="AM167">
        <v>-7.0464273954560301</v>
      </c>
      <c r="AN167">
        <v>-5.1212688486145099</v>
      </c>
      <c r="AO167">
        <v>-1.46967734669746</v>
      </c>
      <c r="AP167">
        <v>9.5849543429619608</v>
      </c>
      <c r="AQ167">
        <v>2.3281726483697001</v>
      </c>
      <c r="AR167">
        <v>2.07512694084051</v>
      </c>
      <c r="AS167">
        <v>2.9290786498949299</v>
      </c>
      <c r="AT167">
        <v>1.2375427636471801</v>
      </c>
      <c r="AU167">
        <v>0.60259442130154905</v>
      </c>
      <c r="AV167">
        <v>1.7393327710072399</v>
      </c>
      <c r="AW167">
        <v>3.0219176073889402</v>
      </c>
      <c r="AX167">
        <v>4.6601556221577098</v>
      </c>
      <c r="AY167">
        <v>2.3780937897423602</v>
      </c>
      <c r="AZ167">
        <v>6.2601699511842304</v>
      </c>
      <c r="BA167">
        <v>1.34382476076555</v>
      </c>
      <c r="BB167">
        <v>5.5882409675739302</v>
      </c>
      <c r="BC167">
        <v>3.1431225592323</v>
      </c>
      <c r="BD167">
        <v>2.55374445605809</v>
      </c>
      <c r="BE167">
        <v>3.92193073685644</v>
      </c>
      <c r="BF167">
        <v>1.6900915504632901</v>
      </c>
      <c r="BG167">
        <v>2.6067256772515899</v>
      </c>
      <c r="BH167">
        <v>-8.8303847378090605E-2</v>
      </c>
      <c r="BI167">
        <v>5.6286762291613002E-2</v>
      </c>
      <c r="BJ167">
        <v>-0.53554040895813504</v>
      </c>
      <c r="BK167">
        <v>3.2325780523509899</v>
      </c>
      <c r="BL167">
        <v>4.0864944108484504</v>
      </c>
      <c r="BM167">
        <v>3.6825957439217998</v>
      </c>
      <c r="BN167">
        <v>-8.2984658298465899</v>
      </c>
      <c r="BO167">
        <v>-5.4437482751924096</v>
      </c>
      <c r="BP167">
        <v>0.63003041526141701</v>
      </c>
    </row>
    <row r="168" spans="1:68">
      <c r="A168">
        <v>-1.28273322422258</v>
      </c>
      <c r="B168">
        <v>0.57213498298917997</v>
      </c>
      <c r="C168">
        <v>3.3648666014253998</v>
      </c>
      <c r="D168">
        <v>10.2125462831102</v>
      </c>
      <c r="E168">
        <v>-0.71023646805322604</v>
      </c>
      <c r="F168">
        <v>0.691378673253084</v>
      </c>
      <c r="G168">
        <v>2.6662118757283699</v>
      </c>
      <c r="H168">
        <v>-1.8199102295223299</v>
      </c>
      <c r="I168">
        <v>0.63114491048246102</v>
      </c>
      <c r="J168">
        <v>3.20925324339425</v>
      </c>
      <c r="K168">
        <v>0.69363934683932504</v>
      </c>
      <c r="L168">
        <v>3.0553420445810802</v>
      </c>
      <c r="M168">
        <v>7.4096884081686895E-2</v>
      </c>
      <c r="N168">
        <v>0.95841823258622205</v>
      </c>
      <c r="O168">
        <v>1.4348862276633201</v>
      </c>
      <c r="P168">
        <v>1.5519392257992299</v>
      </c>
      <c r="Q168">
        <v>0.85374835258546999</v>
      </c>
      <c r="R168">
        <v>2.7880115503320299E-2</v>
      </c>
      <c r="S168">
        <v>4.6601546601546504</v>
      </c>
      <c r="T168">
        <v>-5.7959082863376103</v>
      </c>
      <c r="U168">
        <v>2.4545589988080998</v>
      </c>
      <c r="V168">
        <v>2.1898160132692799</v>
      </c>
      <c r="W168">
        <v>5.1191179366028003E-2</v>
      </c>
      <c r="X168">
        <v>1.66079419158828</v>
      </c>
      <c r="Y168">
        <v>3.5293029279800101</v>
      </c>
      <c r="Z168">
        <v>3.5764593966668601</v>
      </c>
      <c r="AA168">
        <v>7.9656505605107897E-2</v>
      </c>
      <c r="AB168">
        <v>4.2125796935959601</v>
      </c>
      <c r="AC168">
        <v>1.94541786131463</v>
      </c>
      <c r="AD168">
        <v>2.5831732323904699</v>
      </c>
      <c r="AE168">
        <v>3.3825490569632199</v>
      </c>
      <c r="AF168">
        <v>7.8654134314126196</v>
      </c>
      <c r="AG168">
        <v>3.4709293825235101</v>
      </c>
      <c r="AH168">
        <v>1.9375748608468899</v>
      </c>
      <c r="AI168">
        <v>3.34919359822034</v>
      </c>
      <c r="AJ168">
        <v>7.80993538467931</v>
      </c>
      <c r="AK168">
        <v>2.3829190518267902</v>
      </c>
      <c r="AL168">
        <v>1.6125373360051201</v>
      </c>
      <c r="AM168">
        <v>-8.3418903721089404</v>
      </c>
      <c r="AN168">
        <v>-3.89436962350285</v>
      </c>
      <c r="AO168">
        <v>4.5931955220955301</v>
      </c>
      <c r="AP168">
        <v>6.3065248612350997</v>
      </c>
      <c r="AQ168">
        <v>2.29390961136404</v>
      </c>
      <c r="AR168">
        <v>2.1070897372334998</v>
      </c>
      <c r="AS168">
        <v>0.65667686431924999</v>
      </c>
      <c r="AT168">
        <v>1.17811084001393</v>
      </c>
      <c r="AU168">
        <v>1.45540600502884</v>
      </c>
      <c r="AV168">
        <v>0.64055707305814502</v>
      </c>
      <c r="AW168">
        <v>2.9963816241469199</v>
      </c>
      <c r="AX168">
        <v>2.7822470620336399</v>
      </c>
      <c r="AY168">
        <v>-0.57724610124402198</v>
      </c>
      <c r="AZ168">
        <v>4.25469221565442</v>
      </c>
      <c r="BA168">
        <v>1.4921376533919299</v>
      </c>
      <c r="BB168">
        <v>5.3321954914614</v>
      </c>
      <c r="BC168">
        <v>3.1431225592323</v>
      </c>
      <c r="BD168">
        <v>2.5817054845980398</v>
      </c>
      <c r="BE168">
        <v>3.0878012077247998</v>
      </c>
      <c r="BF168">
        <v>2.9195605041707902</v>
      </c>
      <c r="BG168">
        <v>2.7695984703632801</v>
      </c>
      <c r="BH168">
        <v>0.79185870271274394</v>
      </c>
      <c r="BI168">
        <v>0.20287009769550601</v>
      </c>
      <c r="BJ168">
        <v>1.87629399585922</v>
      </c>
      <c r="BK168">
        <v>3.2621170248905198</v>
      </c>
      <c r="BL168">
        <v>4.1405739751815203</v>
      </c>
      <c r="BM168">
        <v>3.6825957439217998</v>
      </c>
      <c r="BN168">
        <v>-12.472737715478701</v>
      </c>
      <c r="BO168">
        <v>-4.4510692917624102</v>
      </c>
      <c r="BP168">
        <v>0.65822104654047398</v>
      </c>
    </row>
    <row r="169" spans="1:68">
      <c r="A169">
        <v>-1.9246791322597301</v>
      </c>
      <c r="B169">
        <v>1.60538527165656</v>
      </c>
      <c r="C169">
        <v>1.59498603885017</v>
      </c>
      <c r="D169">
        <v>7.25814840499305</v>
      </c>
      <c r="E169">
        <v>-0.45715888374702102</v>
      </c>
      <c r="F169">
        <v>-0.41184241199782001</v>
      </c>
      <c r="G169">
        <v>2.6569110923908301</v>
      </c>
      <c r="H169">
        <v>-3.0823438841678201</v>
      </c>
      <c r="I169">
        <v>0.71355660331502402</v>
      </c>
      <c r="J169">
        <v>4.5919850498338901</v>
      </c>
      <c r="K169">
        <v>0.77870301268707598</v>
      </c>
      <c r="L169">
        <v>3.0553420445810802</v>
      </c>
      <c r="M169">
        <v>-0.59781238032076101</v>
      </c>
      <c r="N169">
        <v>-1.7083441066745499</v>
      </c>
      <c r="O169">
        <v>2.6856632247815599</v>
      </c>
      <c r="P169">
        <v>8.4356036898958195E-2</v>
      </c>
      <c r="Q169">
        <v>0.78926980437730099</v>
      </c>
      <c r="R169">
        <v>1.3424701450669201</v>
      </c>
      <c r="S169">
        <v>3.9914105230721599</v>
      </c>
      <c r="T169">
        <v>-4.2134860498051303</v>
      </c>
      <c r="U169">
        <v>2.0801454154262902</v>
      </c>
      <c r="V169">
        <v>1.8712724843742401</v>
      </c>
      <c r="W169">
        <v>0.87318499430100105</v>
      </c>
      <c r="X169">
        <v>1.8945714174847601</v>
      </c>
      <c r="Y169">
        <v>3.4765978676620102</v>
      </c>
      <c r="Z169">
        <v>3.3547798311658701</v>
      </c>
      <c r="AA169">
        <v>-0.40426065646527098</v>
      </c>
      <c r="AB169">
        <v>4.8359535201640602</v>
      </c>
      <c r="AC169">
        <v>2.84116926681219</v>
      </c>
      <c r="AD169">
        <v>2.8847164492857602</v>
      </c>
      <c r="AE169">
        <v>3.3277569720357998</v>
      </c>
      <c r="AF169">
        <v>7.5063163900132901</v>
      </c>
      <c r="AG169">
        <v>3.52246856160165</v>
      </c>
      <c r="AH169">
        <v>3.3860918014922299</v>
      </c>
      <c r="AI169">
        <v>-5.5991783990102002</v>
      </c>
      <c r="AJ169">
        <v>-1.06575342465753</v>
      </c>
      <c r="AK169">
        <v>2.3829190518267902</v>
      </c>
      <c r="AL169">
        <v>2.8739267095982699</v>
      </c>
      <c r="AM169">
        <v>-6.2483633799979899</v>
      </c>
      <c r="AN169">
        <v>-0.55302468481831502</v>
      </c>
      <c r="AO169">
        <v>2.50172029717403</v>
      </c>
      <c r="AP169">
        <v>5.29962226904314</v>
      </c>
      <c r="AQ169">
        <v>2.2598539005429701</v>
      </c>
      <c r="AR169">
        <v>2.0427836944546298</v>
      </c>
      <c r="AS169">
        <v>2.15390777549693</v>
      </c>
      <c r="AT169">
        <v>2.57149747774181</v>
      </c>
      <c r="AU169">
        <v>-0.47537111026860701</v>
      </c>
      <c r="AV169">
        <v>1.6560249569958101</v>
      </c>
      <c r="AW169">
        <v>2.74756935234559</v>
      </c>
      <c r="AX169">
        <v>2.8408025501593901</v>
      </c>
      <c r="AY169">
        <v>0.62334275157573904</v>
      </c>
      <c r="AZ169">
        <v>6.06485868030106</v>
      </c>
      <c r="BA169">
        <v>1.4956812892662401</v>
      </c>
      <c r="BB169">
        <v>5.18993756394197</v>
      </c>
      <c r="BC169">
        <v>3.1431225592323</v>
      </c>
      <c r="BD169">
        <v>2.59900874143892</v>
      </c>
      <c r="BE169">
        <v>3.0326706600688702</v>
      </c>
      <c r="BF169">
        <v>4.7083867849108501</v>
      </c>
      <c r="BG169">
        <v>2.4848034451876</v>
      </c>
      <c r="BH169">
        <v>0.232505034149177</v>
      </c>
      <c r="BI169">
        <v>-0.108726965216654</v>
      </c>
      <c r="BJ169">
        <v>1.4486462476528801</v>
      </c>
      <c r="BK169">
        <v>3.15832799780482</v>
      </c>
      <c r="BL169">
        <v>1.84873791697588</v>
      </c>
      <c r="BM169">
        <v>3.6825957439217998</v>
      </c>
      <c r="BN169">
        <v>-10.0934505109953</v>
      </c>
      <c r="BO169">
        <v>-4.9052913320979998</v>
      </c>
      <c r="BP169">
        <v>0.50791753809380502</v>
      </c>
    </row>
    <row r="170" spans="1:68">
      <c r="A170">
        <v>-1.51731720725672</v>
      </c>
      <c r="B170">
        <v>1.8617586084845801</v>
      </c>
      <c r="C170">
        <v>1.77873449272079</v>
      </c>
      <c r="D170">
        <v>7.1249676137835802</v>
      </c>
      <c r="E170">
        <v>-1.3798408849678201</v>
      </c>
      <c r="F170">
        <v>-2.0979638275334498</v>
      </c>
      <c r="G170">
        <v>3.4012960927729501</v>
      </c>
      <c r="H170">
        <v>-0.90609982666818301</v>
      </c>
      <c r="I170">
        <v>0.64886497197642601</v>
      </c>
      <c r="J170">
        <v>1.9915136122897701</v>
      </c>
      <c r="K170">
        <v>0.75932974924459695</v>
      </c>
      <c r="L170">
        <v>3.0553420445810802</v>
      </c>
      <c r="M170">
        <v>0.92319566206884296</v>
      </c>
      <c r="N170">
        <v>0.60362552581443296</v>
      </c>
      <c r="O170">
        <v>1.6032768910909401</v>
      </c>
      <c r="P170">
        <v>0.16705983863121099</v>
      </c>
      <c r="Q170">
        <v>0.728789609182944</v>
      </c>
      <c r="R170">
        <v>-0.194937711309428</v>
      </c>
      <c r="S170">
        <v>3.9991942136868599</v>
      </c>
      <c r="T170">
        <v>-4.4280018000858199</v>
      </c>
      <c r="U170">
        <v>1.98003312391861</v>
      </c>
      <c r="V170">
        <v>1.1786888507783599</v>
      </c>
      <c r="W170">
        <v>1.2508281174295099</v>
      </c>
      <c r="X170">
        <v>2.1147040287002401</v>
      </c>
      <c r="Y170">
        <v>3.7239939396179</v>
      </c>
      <c r="Z170">
        <v>3.5682161617615198</v>
      </c>
      <c r="AA170">
        <v>-0.34395383118321898</v>
      </c>
      <c r="AB170">
        <v>4.8494066963948201</v>
      </c>
      <c r="AC170">
        <v>1.9894811475496399</v>
      </c>
      <c r="AD170">
        <v>2.5687794497644099</v>
      </c>
      <c r="AE170">
        <v>2.6018024819515801</v>
      </c>
      <c r="AF170">
        <v>6.7968728768264803</v>
      </c>
      <c r="AG170">
        <v>4.0606620976274499</v>
      </c>
      <c r="AH170">
        <v>3.0801490735764299</v>
      </c>
      <c r="AI170">
        <v>5.3693388229595502</v>
      </c>
      <c r="AJ170">
        <v>11.309966485411</v>
      </c>
      <c r="AK170">
        <v>2.3829190518267902</v>
      </c>
      <c r="AL170">
        <v>3.1108429349960098</v>
      </c>
      <c r="AM170">
        <v>-8.8845870764143093</v>
      </c>
      <c r="AN170">
        <v>0.370977014611306</v>
      </c>
      <c r="AO170">
        <v>3.8302436034931699</v>
      </c>
      <c r="AP170">
        <v>4.2997652512405997</v>
      </c>
      <c r="AQ170">
        <v>2.1256095068468999</v>
      </c>
      <c r="AR170">
        <v>2.3469181789823299</v>
      </c>
      <c r="AS170">
        <v>1.8304450766996201</v>
      </c>
      <c r="AT170">
        <v>4.1087998059312101</v>
      </c>
      <c r="AU170">
        <v>0.57684585777664199</v>
      </c>
      <c r="AV170">
        <v>1.81199028703551</v>
      </c>
      <c r="AW170">
        <v>2.5406334942031199</v>
      </c>
      <c r="AX170">
        <v>2.9774941469677501</v>
      </c>
      <c r="AY170">
        <v>-2.6656736065403401</v>
      </c>
      <c r="AZ170">
        <v>6.30927616965766</v>
      </c>
      <c r="BA170">
        <v>1.60968779845522</v>
      </c>
      <c r="BB170">
        <v>5.6680742113609703</v>
      </c>
      <c r="BC170">
        <v>3.1431225592323</v>
      </c>
      <c r="BD170">
        <v>2.6113498684493899</v>
      </c>
      <c r="BE170">
        <v>2.9812910252826601</v>
      </c>
      <c r="BF170">
        <v>2.2347726890206299</v>
      </c>
      <c r="BG170">
        <v>2.5763286127607499</v>
      </c>
      <c r="BH170">
        <v>0.80180096832886905</v>
      </c>
      <c r="BI170">
        <v>-0.31615584513055001</v>
      </c>
      <c r="BJ170">
        <v>1.88861072412456</v>
      </c>
      <c r="BK170">
        <v>3.07926857101124</v>
      </c>
      <c r="BL170">
        <v>1.1565453354542801</v>
      </c>
      <c r="BM170">
        <v>3.8375581547023598</v>
      </c>
      <c r="BN170">
        <v>-10.583389106670399</v>
      </c>
      <c r="BO170">
        <v>-4.0976487375147199</v>
      </c>
      <c r="BP170">
        <v>0.38972924614641902</v>
      </c>
    </row>
    <row r="171" spans="1:68">
      <c r="A171">
        <v>-1.61760936853103</v>
      </c>
      <c r="B171">
        <v>2.0514593012026001</v>
      </c>
      <c r="C171">
        <v>3.53504005805791</v>
      </c>
      <c r="D171">
        <v>8.34396551724139</v>
      </c>
      <c r="E171">
        <v>-1.7494053556356901</v>
      </c>
      <c r="F171">
        <v>-1.5953976632465301</v>
      </c>
      <c r="G171">
        <v>3.3490250091980198</v>
      </c>
      <c r="H171">
        <v>-3.4579063692987799</v>
      </c>
      <c r="I171">
        <v>0.66890606190050905</v>
      </c>
      <c r="J171">
        <v>1.53301399843084</v>
      </c>
      <c r="K171">
        <v>0.83197613955221505</v>
      </c>
      <c r="L171">
        <v>3.0553420445810802</v>
      </c>
      <c r="M171">
        <v>1.61395608450092</v>
      </c>
      <c r="N171">
        <v>8.6320135109785298E-2</v>
      </c>
      <c r="O171">
        <v>0.22393531638293901</v>
      </c>
      <c r="P171">
        <v>-2.1142290831495498</v>
      </c>
      <c r="Q171">
        <v>0.78578815615244402</v>
      </c>
      <c r="R171">
        <v>0.40477676863281897</v>
      </c>
      <c r="S171">
        <v>2.0234772229584301</v>
      </c>
      <c r="T171">
        <v>-5.3163403700214298</v>
      </c>
      <c r="U171">
        <v>1.9752721085289899</v>
      </c>
      <c r="V171">
        <v>1.5031974874181599</v>
      </c>
      <c r="W171">
        <v>1.2816703314118201</v>
      </c>
      <c r="X171">
        <v>2.2341393529901499</v>
      </c>
      <c r="Y171">
        <v>3.87780928715926</v>
      </c>
      <c r="Z171">
        <v>3.6457725030770698</v>
      </c>
      <c r="AA171">
        <v>0.77944794710134102</v>
      </c>
      <c r="AB171">
        <v>4.9531775101008204</v>
      </c>
      <c r="AC171">
        <v>1.80346357762481</v>
      </c>
      <c r="AD171">
        <v>2.4264433972104</v>
      </c>
      <c r="AE171">
        <v>2.4347744183855902</v>
      </c>
      <c r="AF171">
        <v>6.3908722457416598</v>
      </c>
      <c r="AG171">
        <v>4.3933411791503501</v>
      </c>
      <c r="AH171">
        <v>1.76203074475627</v>
      </c>
      <c r="AI171">
        <v>7.7247643136353101</v>
      </c>
      <c r="AJ171">
        <v>9.88253175958417</v>
      </c>
      <c r="AK171">
        <v>2.3829190518267902</v>
      </c>
      <c r="AL171">
        <v>3.6314785924770301</v>
      </c>
      <c r="AM171">
        <v>-6.51136768221353</v>
      </c>
      <c r="AN171">
        <v>1.5944086491209</v>
      </c>
      <c r="AO171">
        <v>3.4028398138135501</v>
      </c>
      <c r="AP171">
        <v>8.0661198110862404</v>
      </c>
      <c r="AQ171">
        <v>2.33476696216974</v>
      </c>
      <c r="AR171">
        <v>2.3814327110002398</v>
      </c>
      <c r="AS171">
        <v>3.0610286914632501</v>
      </c>
      <c r="AT171">
        <v>2.5340393343418999</v>
      </c>
      <c r="AU171">
        <v>0.53553712640024198</v>
      </c>
      <c r="AV171">
        <v>1.6335124844965201</v>
      </c>
      <c r="AW171">
        <v>2.4703666777445399</v>
      </c>
      <c r="AX171">
        <v>1.82460546538216</v>
      </c>
      <c r="AY171">
        <v>-0.15872613831126001</v>
      </c>
      <c r="AZ171">
        <v>7.6472031833400598</v>
      </c>
      <c r="BA171">
        <v>2.31468673343291</v>
      </c>
      <c r="BB171">
        <v>5.58021257952685</v>
      </c>
      <c r="BC171">
        <v>3.1431225592323</v>
      </c>
      <c r="BD171">
        <v>2.5889846734348598</v>
      </c>
      <c r="BE171">
        <v>3.2909852682795102</v>
      </c>
      <c r="BF171">
        <v>2.5405608177811101</v>
      </c>
      <c r="BG171">
        <v>2.64540712093424</v>
      </c>
      <c r="BH171">
        <v>0.40951136445483899</v>
      </c>
      <c r="BI171">
        <v>-0.90492322421475901</v>
      </c>
      <c r="BJ171">
        <v>2.3366071887694901</v>
      </c>
      <c r="BK171">
        <v>3.1342508675890501</v>
      </c>
      <c r="BL171">
        <v>-0.93857370317607103</v>
      </c>
      <c r="BM171">
        <v>3.8375581547023598</v>
      </c>
      <c r="BN171">
        <v>-9.7780716288554608</v>
      </c>
      <c r="BO171">
        <v>-3.7756381688724798</v>
      </c>
      <c r="BP171">
        <v>0.45740481868268201</v>
      </c>
    </row>
    <row r="172" spans="1:68">
      <c r="A172">
        <v>-1.71068642187388</v>
      </c>
      <c r="B172">
        <v>0.88469627113161298</v>
      </c>
      <c r="C172">
        <v>3.6751527298656699</v>
      </c>
      <c r="D172">
        <v>8.9853674501123795</v>
      </c>
      <c r="E172">
        <v>-1.1992100668771799</v>
      </c>
      <c r="F172">
        <v>-0.81605536881140806</v>
      </c>
      <c r="G172">
        <v>2.9012357289295898</v>
      </c>
      <c r="H172">
        <v>-4.1011863017216701</v>
      </c>
      <c r="I172">
        <v>0.70652859596851403</v>
      </c>
      <c r="J172">
        <v>-0.18074735987002599</v>
      </c>
      <c r="K172">
        <v>0.75698225547415898</v>
      </c>
      <c r="L172">
        <v>3.0553420445810802</v>
      </c>
      <c r="M172">
        <v>0.99309400148392901</v>
      </c>
      <c r="N172">
        <v>0.55260500430116499</v>
      </c>
      <c r="O172">
        <v>1.7119379137183299</v>
      </c>
      <c r="P172">
        <v>-1.7818468202402</v>
      </c>
      <c r="Q172">
        <v>0.73029366306027699</v>
      </c>
      <c r="R172">
        <v>1.18175183211526</v>
      </c>
      <c r="S172">
        <v>1.43083812939508</v>
      </c>
      <c r="T172">
        <v>-3.54569547393266</v>
      </c>
      <c r="U172">
        <v>2.2510030136631598</v>
      </c>
      <c r="V172">
        <v>2.0134799171920901</v>
      </c>
      <c r="W172">
        <v>1.4780618765045599</v>
      </c>
      <c r="X172">
        <v>1.98094282848546</v>
      </c>
      <c r="Y172">
        <v>3.7252769534202201</v>
      </c>
      <c r="Z172">
        <v>3.85171611558741</v>
      </c>
      <c r="AA172">
        <v>1.58005922810537</v>
      </c>
      <c r="AB172">
        <v>4.0690055414108297</v>
      </c>
      <c r="AC172">
        <v>0.83612914014570205</v>
      </c>
      <c r="AD172">
        <v>2.4527801960710001</v>
      </c>
      <c r="AE172">
        <v>2.7827538664990801</v>
      </c>
      <c r="AF172">
        <v>6.2484257493433004</v>
      </c>
      <c r="AG172">
        <v>3.9167037566643499</v>
      </c>
      <c r="AH172">
        <v>3.05158336043311</v>
      </c>
      <c r="AI172">
        <v>3.73475162316696</v>
      </c>
      <c r="AJ172">
        <v>8.5566190667947009</v>
      </c>
      <c r="AK172">
        <v>2.3829190518267902</v>
      </c>
      <c r="AL172">
        <v>3.75119119812874</v>
      </c>
      <c r="AM172">
        <v>-6.9743180632690001</v>
      </c>
      <c r="AN172">
        <v>-1.12860435784803</v>
      </c>
      <c r="AO172">
        <v>3.0248047772163602</v>
      </c>
      <c r="AP172">
        <v>2.15848222646739</v>
      </c>
      <c r="AQ172">
        <v>1.98405376270989</v>
      </c>
      <c r="AR172">
        <v>2.3377600058696002</v>
      </c>
      <c r="AS172">
        <v>1.07405590975968</v>
      </c>
      <c r="AT172">
        <v>2.3278668996188099</v>
      </c>
      <c r="AU172">
        <v>0.33885215040789701</v>
      </c>
      <c r="AV172">
        <v>2.1112931191386202</v>
      </c>
      <c r="AW172">
        <v>2.6589211005107298</v>
      </c>
      <c r="AX172">
        <v>1.9628503757856</v>
      </c>
      <c r="AY172">
        <v>3.4617329064188</v>
      </c>
      <c r="AZ172">
        <v>8.2898917030874202</v>
      </c>
      <c r="BA172">
        <v>2.97692215270011</v>
      </c>
      <c r="BB172">
        <v>5.1876421531463297</v>
      </c>
      <c r="BC172">
        <v>3.1431225592323</v>
      </c>
      <c r="BD172">
        <v>2.6769729971654499</v>
      </c>
      <c r="BE172">
        <v>3.2380438864229402</v>
      </c>
      <c r="BF172">
        <v>2.8247957391037599</v>
      </c>
      <c r="BG172">
        <v>2.3565360528257502</v>
      </c>
      <c r="BH172">
        <v>1.4749507312519401</v>
      </c>
      <c r="BI172">
        <v>-1.25096653043189</v>
      </c>
      <c r="BJ172">
        <v>2.2793543882705598</v>
      </c>
      <c r="BK172">
        <v>3.2163237074183102</v>
      </c>
      <c r="BL172">
        <v>-1.82750582750582</v>
      </c>
      <c r="BM172">
        <v>3.8375581547023598</v>
      </c>
      <c r="BN172">
        <v>-7.9292590467106798</v>
      </c>
      <c r="BO172">
        <v>-3.69791073222774</v>
      </c>
      <c r="BP172">
        <v>1.2902098261557899</v>
      </c>
    </row>
    <row r="173" spans="1:68">
      <c r="A173">
        <v>-0.23687287144816799</v>
      </c>
      <c r="B173">
        <v>0.93938964952371395</v>
      </c>
      <c r="C173">
        <v>-0.114449488343459</v>
      </c>
      <c r="D173">
        <v>6.9887812340642501</v>
      </c>
      <c r="E173">
        <v>-0.99111707748993305</v>
      </c>
      <c r="F173">
        <v>-2.7603140500777101</v>
      </c>
      <c r="G173">
        <v>2.9003321635671</v>
      </c>
      <c r="H173">
        <v>-5.5635322960314904</v>
      </c>
      <c r="I173">
        <v>0.76562090106195801</v>
      </c>
      <c r="J173">
        <v>-0.96974437658573498</v>
      </c>
      <c r="K173">
        <v>0.76801158376706902</v>
      </c>
      <c r="L173">
        <v>3.3815028901734001</v>
      </c>
      <c r="M173">
        <v>-0.197113489293365</v>
      </c>
      <c r="N173">
        <v>1.63963861797837</v>
      </c>
      <c r="O173">
        <v>-0.84693409856319002</v>
      </c>
      <c r="P173">
        <v>-4.6106321176631E-2</v>
      </c>
      <c r="Q173">
        <v>0.84743308849788401</v>
      </c>
      <c r="R173">
        <v>-1.0176249466887399</v>
      </c>
      <c r="S173">
        <v>-0.42720421656108298</v>
      </c>
      <c r="T173">
        <v>-1.4327895318208801</v>
      </c>
      <c r="U173">
        <v>2.2667861332545001</v>
      </c>
      <c r="V173">
        <v>1.71448926217905</v>
      </c>
      <c r="W173">
        <v>1.2725670202125201</v>
      </c>
      <c r="X173">
        <v>1.89730099538443</v>
      </c>
      <c r="Y173">
        <v>3.72415033267397</v>
      </c>
      <c r="Z173">
        <v>3.6944441990511998</v>
      </c>
      <c r="AA173">
        <v>1.04319039187004</v>
      </c>
      <c r="AB173">
        <v>4.2394550205300403</v>
      </c>
      <c r="AC173">
        <v>-0.69367427650713898</v>
      </c>
      <c r="AD173">
        <v>3.1883148971756499</v>
      </c>
      <c r="AE173">
        <v>2.6441001817057699</v>
      </c>
      <c r="AF173">
        <v>3.62324462720147</v>
      </c>
      <c r="AG173">
        <v>6.45485488902162</v>
      </c>
      <c r="AH173">
        <v>5.6321051673155802</v>
      </c>
      <c r="AI173">
        <v>31.440236254750399</v>
      </c>
      <c r="AJ173">
        <v>19.626288659793801</v>
      </c>
      <c r="AK173">
        <v>4.0001125735245902</v>
      </c>
      <c r="AL173">
        <v>4.5927517190452001</v>
      </c>
      <c r="AM173">
        <v>-9.4647898808492403</v>
      </c>
      <c r="AN173">
        <v>-2.2660755788930098</v>
      </c>
      <c r="AO173">
        <v>-0.31853896793373399</v>
      </c>
      <c r="AP173">
        <v>0.72997368805729401</v>
      </c>
      <c r="AQ173">
        <v>1.33744358867811</v>
      </c>
      <c r="AR173">
        <v>2.5913183515116001</v>
      </c>
      <c r="AS173">
        <v>-3.2736404675774899</v>
      </c>
      <c r="AT173">
        <v>0.55542401641608397</v>
      </c>
      <c r="AU173">
        <v>0.61459543166859598</v>
      </c>
      <c r="AV173">
        <v>2.3659683707386101</v>
      </c>
      <c r="AW173">
        <v>2.9757498058901</v>
      </c>
      <c r="AX173">
        <v>2.5751620874861998</v>
      </c>
      <c r="AY173">
        <v>3.2155631161126998</v>
      </c>
      <c r="AZ173">
        <v>6.6278115960799404</v>
      </c>
      <c r="BA173">
        <v>1.6856265050236601</v>
      </c>
      <c r="BB173">
        <v>4.50232487808566</v>
      </c>
      <c r="BC173">
        <v>3.1431225592323</v>
      </c>
      <c r="BD173">
        <v>2.6283062645011399</v>
      </c>
      <c r="BE173">
        <v>3.1517390555310998</v>
      </c>
      <c r="BF173">
        <v>1.4374617331785799</v>
      </c>
      <c r="BG173">
        <v>2.8078305277094699</v>
      </c>
      <c r="BH173">
        <v>1.19191856431286</v>
      </c>
      <c r="BI173">
        <v>-0.88006966446185697</v>
      </c>
      <c r="BJ173">
        <v>3.9467716665292301</v>
      </c>
      <c r="BK173">
        <v>3.2209826081439799</v>
      </c>
      <c r="BL173">
        <v>-1.36730431262134</v>
      </c>
      <c r="BM173">
        <v>3.9257569826221599</v>
      </c>
      <c r="BN173">
        <v>-4.2160227010261497</v>
      </c>
      <c r="BO173">
        <v>-3.1883184995170799</v>
      </c>
      <c r="BP173">
        <v>1.6098543220530499</v>
      </c>
    </row>
    <row r="174" spans="1:68">
      <c r="A174">
        <v>-2.4820104284470399</v>
      </c>
      <c r="B174">
        <v>2.0137155842311301</v>
      </c>
      <c r="C174">
        <v>1.09888002454741</v>
      </c>
      <c r="D174">
        <v>5.6497507092615198</v>
      </c>
      <c r="E174">
        <v>-0.78056006609121797</v>
      </c>
      <c r="F174">
        <v>-1.1120956581475701</v>
      </c>
      <c r="G174">
        <v>2.4056330662483001</v>
      </c>
      <c r="H174">
        <v>-5.4948586118251903</v>
      </c>
      <c r="I174">
        <v>0.82730494732243798</v>
      </c>
      <c r="J174">
        <v>0.52380760878307697</v>
      </c>
      <c r="K174">
        <v>0.91305452910239704</v>
      </c>
      <c r="L174">
        <v>3.3815028901734001</v>
      </c>
      <c r="M174">
        <v>2.5147671153287599</v>
      </c>
      <c r="N174">
        <v>1.0427626634600999</v>
      </c>
      <c r="O174">
        <v>1.2886469704357499</v>
      </c>
      <c r="P174">
        <v>-1.62038270881083</v>
      </c>
      <c r="Q174">
        <v>0.80265493555606804</v>
      </c>
      <c r="R174">
        <v>-0.36028703859934902</v>
      </c>
      <c r="S174">
        <v>-3.79854728728257E-2</v>
      </c>
      <c r="T174">
        <v>-6.8075333027101399</v>
      </c>
      <c r="U174">
        <v>2.3964920378490602</v>
      </c>
      <c r="V174">
        <v>2.1548065860696499</v>
      </c>
      <c r="W174">
        <v>1.3329905266697</v>
      </c>
      <c r="X174">
        <v>2.1580165927069301</v>
      </c>
      <c r="Y174">
        <v>3.7998813099070201</v>
      </c>
      <c r="Z174">
        <v>3.8117025956884998</v>
      </c>
      <c r="AA174">
        <v>1.3651449079612401</v>
      </c>
      <c r="AB174">
        <v>3.6383355425986399</v>
      </c>
      <c r="AC174">
        <v>-2.3944189141419301</v>
      </c>
      <c r="AD174">
        <v>3.15437643618132</v>
      </c>
      <c r="AE174">
        <v>2.6373462402894798</v>
      </c>
      <c r="AF174">
        <v>3.0927923374142101</v>
      </c>
      <c r="AG174">
        <v>3.0265921871909001</v>
      </c>
      <c r="AH174">
        <v>2.67445623179787</v>
      </c>
      <c r="AI174">
        <v>13.313859553386999</v>
      </c>
      <c r="AJ174">
        <v>4.59424758277944</v>
      </c>
      <c r="AK174">
        <v>4.0001125735245902</v>
      </c>
      <c r="AL174">
        <v>4.95061811019856</v>
      </c>
      <c r="AM174">
        <v>-8.1820247464419094</v>
      </c>
      <c r="AN174">
        <v>-0.98424778384812395</v>
      </c>
      <c r="AO174">
        <v>-2.2287651066451999</v>
      </c>
      <c r="AP174">
        <v>-0.96956734839371805</v>
      </c>
      <c r="AQ174">
        <v>1.2532949684745001</v>
      </c>
      <c r="AR174">
        <v>2.6908251924960802</v>
      </c>
      <c r="AS174">
        <v>0.45070875964545698</v>
      </c>
      <c r="AT174">
        <v>0.33166186283413102</v>
      </c>
      <c r="AU174">
        <v>1.6755880764130999</v>
      </c>
      <c r="AV174">
        <v>2.5452559151325902</v>
      </c>
      <c r="AW174">
        <v>3.07724230012811</v>
      </c>
      <c r="AX174">
        <v>2.6486136091811301</v>
      </c>
      <c r="AY174">
        <v>2.6588670914132302</v>
      </c>
      <c r="AZ174">
        <v>6.0562103354487604</v>
      </c>
      <c r="BA174">
        <v>2.3762449760055002</v>
      </c>
      <c r="BB174">
        <v>3.75530835431621</v>
      </c>
      <c r="BC174">
        <v>3.1431225592323</v>
      </c>
      <c r="BD174">
        <v>2.55396748991001</v>
      </c>
      <c r="BE174">
        <v>2.5190774729794798</v>
      </c>
      <c r="BF174">
        <v>3.8711554371641799</v>
      </c>
      <c r="BG174">
        <v>2.7963244529648899</v>
      </c>
      <c r="BH174">
        <v>1.4286753322319601</v>
      </c>
      <c r="BI174">
        <v>-0.97212742801276997</v>
      </c>
      <c r="BJ174">
        <v>1.68177109003309</v>
      </c>
      <c r="BK174">
        <v>3.3913467794404601</v>
      </c>
      <c r="BL174">
        <v>1.1716930871970599</v>
      </c>
      <c r="BM174">
        <v>3.9257569826221599</v>
      </c>
      <c r="BN174">
        <v>-0.41892039671256298</v>
      </c>
      <c r="BO174">
        <v>-3.2755258681491899</v>
      </c>
      <c r="BP174">
        <v>1.97912918315941</v>
      </c>
    </row>
    <row r="175" spans="1:68">
      <c r="A175">
        <v>-0.27783411072804798</v>
      </c>
      <c r="B175">
        <v>2.25226138806635</v>
      </c>
      <c r="C175">
        <v>2.1396645359734698</v>
      </c>
      <c r="D175">
        <v>5.4316124706671198</v>
      </c>
      <c r="E175">
        <v>0.62920647907351801</v>
      </c>
      <c r="F175">
        <v>-1.08388596157312</v>
      </c>
      <c r="G175">
        <v>2.2965695865243099</v>
      </c>
      <c r="H175">
        <v>-4.8624832055638896</v>
      </c>
      <c r="I175">
        <v>0.89216371543958595</v>
      </c>
      <c r="J175">
        <v>-0.56058603107077498</v>
      </c>
      <c r="K175">
        <v>0.89587526133765305</v>
      </c>
      <c r="L175">
        <v>3.3815028901734001</v>
      </c>
      <c r="M175">
        <v>2.3780557350872402</v>
      </c>
      <c r="N175">
        <v>1.18432244978081</v>
      </c>
      <c r="O175">
        <v>1.36081450211076</v>
      </c>
      <c r="P175">
        <v>-2.3182419625934201</v>
      </c>
      <c r="Q175">
        <v>0.64183491543390303</v>
      </c>
      <c r="R175">
        <v>0.82967203434782799</v>
      </c>
      <c r="S175">
        <v>0.11330557500277499</v>
      </c>
      <c r="T175">
        <v>-1.60704259669269</v>
      </c>
      <c r="U175">
        <v>2.19151452909946</v>
      </c>
      <c r="V175">
        <v>2.9733044052447899</v>
      </c>
      <c r="W175">
        <v>1.3051554132827501</v>
      </c>
      <c r="X175">
        <v>2.10473613772252</v>
      </c>
      <c r="Y175">
        <v>3.5601201955419901</v>
      </c>
      <c r="Z175">
        <v>3.74788397610756</v>
      </c>
      <c r="AA175">
        <v>1.2228758800270001</v>
      </c>
      <c r="AB175">
        <v>3.0957185107382599</v>
      </c>
      <c r="AC175">
        <v>-3.0852709936433498</v>
      </c>
      <c r="AD175">
        <v>2.8680869622929399</v>
      </c>
      <c r="AE175">
        <v>3.0522020858426</v>
      </c>
      <c r="AF175">
        <v>2.5969263308714501</v>
      </c>
      <c r="AG175">
        <v>5.7408378210932698</v>
      </c>
      <c r="AH175">
        <v>2.88728725251823</v>
      </c>
      <c r="AI175">
        <v>9.5267776755414406</v>
      </c>
      <c r="AJ175">
        <v>13.95799480366</v>
      </c>
      <c r="AK175">
        <v>4.0001125735245902</v>
      </c>
      <c r="AL175">
        <v>4.3590133115588303</v>
      </c>
      <c r="AM175">
        <v>-7.8019230165622</v>
      </c>
      <c r="AN175">
        <v>-4.1211110754859996</v>
      </c>
      <c r="AO175">
        <v>3.11271454597754</v>
      </c>
      <c r="AP175">
        <v>2.3167865729027</v>
      </c>
      <c r="AQ175">
        <v>1.2225268119078601</v>
      </c>
      <c r="AR175">
        <v>2.7193953645838098</v>
      </c>
      <c r="AS175">
        <v>-0.44554610774685199</v>
      </c>
      <c r="AT175">
        <v>-0.35732314483959399</v>
      </c>
      <c r="AU175">
        <v>-1.1614021571648701</v>
      </c>
      <c r="AV175">
        <v>2.9635585676133598</v>
      </c>
      <c r="AW175">
        <v>3.2541681335246802</v>
      </c>
      <c r="AX175">
        <v>2.0545531753417499</v>
      </c>
      <c r="AY175">
        <v>3.4754314000380702</v>
      </c>
      <c r="AZ175">
        <v>6.0389386629910504</v>
      </c>
      <c r="BA175">
        <v>2.1137944252779199</v>
      </c>
      <c r="BB175">
        <v>3.5945786682380598</v>
      </c>
      <c r="BC175">
        <v>3.1431225592323</v>
      </c>
      <c r="BD175">
        <v>2.57730053412681</v>
      </c>
      <c r="BE175">
        <v>2.3256689120535898</v>
      </c>
      <c r="BF175">
        <v>2.0964682503838898</v>
      </c>
      <c r="BG175">
        <v>2.7697906158965901</v>
      </c>
      <c r="BH175">
        <v>0.60440128112406699</v>
      </c>
      <c r="BI175">
        <v>-0.89458481729718298</v>
      </c>
      <c r="BJ175">
        <v>3.66175681808806</v>
      </c>
      <c r="BK175">
        <v>3.5128278939224802</v>
      </c>
      <c r="BL175">
        <v>1.67377348765287</v>
      </c>
      <c r="BM175">
        <v>3.9257569826221599</v>
      </c>
      <c r="BN175">
        <v>0.258312302973151</v>
      </c>
      <c r="BO175">
        <v>-3.2899849748717598</v>
      </c>
      <c r="BP175">
        <v>2.1070492056146799</v>
      </c>
    </row>
    <row r="176" spans="1:68">
      <c r="A176">
        <v>-0.78995569289961298</v>
      </c>
      <c r="B176">
        <v>3.4747046037518099</v>
      </c>
      <c r="C176">
        <v>1.91309802132635</v>
      </c>
      <c r="D176">
        <v>5.3194160779455402</v>
      </c>
      <c r="E176">
        <v>1.200814729994</v>
      </c>
      <c r="F176">
        <v>-1.7282677905460599</v>
      </c>
      <c r="G176">
        <v>2.0230328789242602</v>
      </c>
      <c r="H176">
        <v>-2.1570870564470201</v>
      </c>
      <c r="I176">
        <v>0.72288222639973398</v>
      </c>
      <c r="J176">
        <v>0.88714001031793199</v>
      </c>
      <c r="K176">
        <v>1.0010547699039001</v>
      </c>
      <c r="L176">
        <v>3.3815028901734001</v>
      </c>
      <c r="M176">
        <v>3.1602977667493701</v>
      </c>
      <c r="N176">
        <v>2.3894646762384801</v>
      </c>
      <c r="O176">
        <v>0.66767983789259799</v>
      </c>
      <c r="P176">
        <v>-3.3137263706164899</v>
      </c>
      <c r="Q176">
        <v>0.87013500101178398</v>
      </c>
      <c r="R176">
        <v>-0.65748341165319202</v>
      </c>
      <c r="S176">
        <v>0.96184315991574199</v>
      </c>
      <c r="T176">
        <v>-1.7127464392903</v>
      </c>
      <c r="U176">
        <v>2.2112053955977302</v>
      </c>
      <c r="V176">
        <v>2.8707863047827602</v>
      </c>
      <c r="W176">
        <v>1.1383477188655799</v>
      </c>
      <c r="X176">
        <v>2.1567307692307698</v>
      </c>
      <c r="Y176">
        <v>3.5446892351782102</v>
      </c>
      <c r="Z176">
        <v>3.7564687442536302</v>
      </c>
      <c r="AA176">
        <v>0.83787584028351902</v>
      </c>
      <c r="AB176">
        <v>3.3040418554953699</v>
      </c>
      <c r="AC176">
        <v>-1.7830923130552301</v>
      </c>
      <c r="AD176">
        <v>2.5805599078775998</v>
      </c>
      <c r="AE176">
        <v>2.2932121661721001</v>
      </c>
      <c r="AF176">
        <v>2.0779220779220702</v>
      </c>
      <c r="AG176">
        <v>2.6062427745664598</v>
      </c>
      <c r="AH176">
        <v>2.0030777122339098</v>
      </c>
      <c r="AI176">
        <v>2.14213917313428</v>
      </c>
      <c r="AJ176">
        <v>6.5328673444204597</v>
      </c>
      <c r="AK176">
        <v>4.0001125735245902</v>
      </c>
      <c r="AL176">
        <v>3.7842228035547198</v>
      </c>
      <c r="AM176">
        <v>-8.2943962198479095</v>
      </c>
      <c r="AN176">
        <v>-2.6981268399995502</v>
      </c>
      <c r="AO176">
        <v>4.8423491366307303</v>
      </c>
      <c r="AP176">
        <v>-4.9890301173142797</v>
      </c>
      <c r="AQ176">
        <v>0.906419594743335</v>
      </c>
      <c r="AR176">
        <v>1.7178769684950099</v>
      </c>
      <c r="AS176">
        <v>3.6757538912949501</v>
      </c>
      <c r="AT176">
        <v>1.25476159529689</v>
      </c>
      <c r="AU176">
        <v>-7.3940030743491203E-2</v>
      </c>
      <c r="AV176">
        <v>2.9844757582994901</v>
      </c>
      <c r="AW176">
        <v>3.73216443891264</v>
      </c>
      <c r="AX176">
        <v>3.1034042630782399</v>
      </c>
      <c r="AY176">
        <v>1.8363868768640901</v>
      </c>
      <c r="AZ176">
        <v>6.9369572376973796</v>
      </c>
      <c r="BA176">
        <v>2.0801479541854699</v>
      </c>
      <c r="BB176">
        <v>3.6579568018047399</v>
      </c>
      <c r="BC176">
        <v>3.1431225592323</v>
      </c>
      <c r="BD176">
        <v>2.65230195437635</v>
      </c>
      <c r="BE176">
        <v>2.3072001204411201</v>
      </c>
      <c r="BF176">
        <v>4.7702528971240001</v>
      </c>
      <c r="BG176">
        <v>2.1523256139826401</v>
      </c>
      <c r="BH176">
        <v>0.87179967333519404</v>
      </c>
      <c r="BI176">
        <v>-0.74584698836026497</v>
      </c>
      <c r="BJ176">
        <v>5.19774728997288</v>
      </c>
      <c r="BK176">
        <v>3.25387579532216</v>
      </c>
      <c r="BL176">
        <v>2.1047729918509801</v>
      </c>
      <c r="BM176">
        <v>4.8915318825348804</v>
      </c>
      <c r="BN176">
        <v>-0.54394406116613503</v>
      </c>
      <c r="BO176">
        <v>1.52930997187974</v>
      </c>
      <c r="BP176">
        <v>2.6023838000577499</v>
      </c>
    </row>
    <row r="177" spans="1:68">
      <c r="A177">
        <v>-8.7874349780303604E-2</v>
      </c>
      <c r="B177">
        <v>1.92513585035249</v>
      </c>
      <c r="C177">
        <v>-0.82942931148951504</v>
      </c>
      <c r="D177">
        <v>5.4487636659590697</v>
      </c>
      <c r="E177">
        <v>5.7769509448735101E-2</v>
      </c>
      <c r="F177">
        <v>-5.0193665302545902</v>
      </c>
      <c r="G177">
        <v>2.4165087856161001</v>
      </c>
      <c r="H177">
        <v>-3.42394040068457</v>
      </c>
      <c r="I177">
        <v>0.67672230182396198</v>
      </c>
      <c r="J177">
        <v>1.6406990103400201</v>
      </c>
      <c r="K177">
        <v>1.0168796155198601</v>
      </c>
      <c r="L177">
        <v>3.3815028901734001</v>
      </c>
      <c r="M177">
        <v>0.98645409231004</v>
      </c>
      <c r="N177">
        <v>1.5460852329038699</v>
      </c>
      <c r="O177">
        <v>1.6422128138859</v>
      </c>
      <c r="P177">
        <v>-2.7640892393154699</v>
      </c>
      <c r="Q177">
        <v>0.91122755644601405</v>
      </c>
      <c r="R177">
        <v>0.197561073448593</v>
      </c>
      <c r="S177">
        <v>1.6989472895515501</v>
      </c>
      <c r="T177">
        <v>-0.117938693719754</v>
      </c>
      <c r="U177">
        <v>2.3433067984261999</v>
      </c>
      <c r="V177">
        <v>2.2480017241863899</v>
      </c>
      <c r="W177">
        <v>0.60139405112835598</v>
      </c>
      <c r="X177">
        <v>2.2161648542552599</v>
      </c>
      <c r="Y177">
        <v>3.5126293773797199</v>
      </c>
      <c r="Z177">
        <v>3.8134073030512399</v>
      </c>
      <c r="AA177">
        <v>0.53483150398472201</v>
      </c>
      <c r="AB177">
        <v>3.3306673285713</v>
      </c>
      <c r="AC177">
        <v>-2.76660172793494</v>
      </c>
      <c r="AD177">
        <v>2.2566504872633999</v>
      </c>
      <c r="AE177">
        <v>2.3046036562800598</v>
      </c>
      <c r="AF177">
        <v>1.55505222947163</v>
      </c>
      <c r="AG177">
        <v>3.3504744241811002</v>
      </c>
      <c r="AH177">
        <v>2.4374495560936098</v>
      </c>
      <c r="AI177">
        <v>10.122071588237</v>
      </c>
      <c r="AJ177">
        <v>-0.70591912164365</v>
      </c>
      <c r="AK177">
        <v>4.0001125735245902</v>
      </c>
      <c r="AL177">
        <v>3.61849221652637</v>
      </c>
      <c r="AM177">
        <v>-6.7434384451071301</v>
      </c>
      <c r="AN177">
        <v>-4.2442001925334996</v>
      </c>
      <c r="AO177">
        <v>0.84294272251557101</v>
      </c>
      <c r="AP177">
        <v>-0.73737203600770995</v>
      </c>
      <c r="AQ177">
        <v>1.0611705438978001</v>
      </c>
      <c r="AR177">
        <v>1.7808454939898599</v>
      </c>
      <c r="AS177">
        <v>-1.4862486801749599</v>
      </c>
      <c r="AT177">
        <v>0.81003293540506904</v>
      </c>
      <c r="AU177">
        <v>1.4735161347552801</v>
      </c>
      <c r="AV177">
        <v>2.45516080920875</v>
      </c>
      <c r="AW177">
        <v>3.5444107024132401</v>
      </c>
      <c r="AX177">
        <v>0.41118348176703001</v>
      </c>
      <c r="AY177">
        <v>6.1630534566767796</v>
      </c>
      <c r="AZ177">
        <v>5.7020522917400998</v>
      </c>
      <c r="BA177">
        <v>2.5823081647466002</v>
      </c>
      <c r="BB177">
        <v>2.85943271950106</v>
      </c>
      <c r="BC177">
        <v>3.1431225592323</v>
      </c>
      <c r="BD177">
        <v>2.6816712558362199</v>
      </c>
      <c r="BE177">
        <v>2.3791569263253098</v>
      </c>
      <c r="BF177">
        <v>3.1754182093343699</v>
      </c>
      <c r="BG177">
        <v>2.1731023809967702</v>
      </c>
      <c r="BH177">
        <v>1.5589416587304901</v>
      </c>
      <c r="BI177">
        <v>-0.54767862107311105</v>
      </c>
      <c r="BJ177">
        <v>1.64652660322377</v>
      </c>
      <c r="BK177">
        <v>3.27402517242303</v>
      </c>
      <c r="BL177">
        <v>1.59234495588589</v>
      </c>
      <c r="BM177">
        <v>4.8915318825348804</v>
      </c>
      <c r="BN177">
        <v>-3.8007719790200602E-2</v>
      </c>
      <c r="BO177">
        <v>1.6087474288188599</v>
      </c>
      <c r="BP177">
        <v>2.6784793415705899</v>
      </c>
    </row>
    <row r="178" spans="1:68">
      <c r="A178">
        <v>-2.3088284052204799</v>
      </c>
      <c r="B178">
        <v>1.8475773957763599</v>
      </c>
      <c r="C178">
        <v>-0.53022269353127904</v>
      </c>
      <c r="D178">
        <v>5.4050883250092099</v>
      </c>
      <c r="E178">
        <v>-3.4010392064243097E-2</v>
      </c>
      <c r="F178">
        <v>-5.8788511647424997</v>
      </c>
      <c r="G178">
        <v>2.3642634623943102</v>
      </c>
      <c r="H178">
        <v>-3.6943711434296902</v>
      </c>
      <c r="I178">
        <v>0.67216650386374699</v>
      </c>
      <c r="J178">
        <v>2.1788679927304102</v>
      </c>
      <c r="K178">
        <v>0.93459767423709195</v>
      </c>
      <c r="L178">
        <v>3.3815028901734001</v>
      </c>
      <c r="M178">
        <v>3.5101791375425</v>
      </c>
      <c r="N178">
        <v>2.4683241131221201</v>
      </c>
      <c r="O178">
        <v>2.0745730285577499</v>
      </c>
      <c r="P178">
        <v>8.6585610382971995E-2</v>
      </c>
      <c r="Q178">
        <v>0.89637794063901399</v>
      </c>
      <c r="R178">
        <v>-1.5916010913836001</v>
      </c>
      <c r="S178">
        <v>1.5228140098888701</v>
      </c>
      <c r="T178">
        <v>-0.33901988482016798</v>
      </c>
      <c r="U178">
        <v>3.02991573931221</v>
      </c>
      <c r="V178">
        <v>2.3565344093252798</v>
      </c>
      <c r="W178">
        <v>0.74739002759744899</v>
      </c>
      <c r="X178">
        <v>2.5923941128059802</v>
      </c>
      <c r="Y178">
        <v>3.8055138382321299</v>
      </c>
      <c r="Z178">
        <v>3.92287292237403</v>
      </c>
      <c r="AA178">
        <v>0.82442046401181002</v>
      </c>
      <c r="AB178">
        <v>3.47125211381513</v>
      </c>
      <c r="AC178">
        <v>-5.4140426731835802</v>
      </c>
      <c r="AD178">
        <v>1.7629838852984701</v>
      </c>
      <c r="AE178">
        <v>2.29308657025175</v>
      </c>
      <c r="AF178">
        <v>1.22481964425513</v>
      </c>
      <c r="AG178">
        <v>2.6802174869217699</v>
      </c>
      <c r="AH178">
        <v>2.3376201110626198</v>
      </c>
      <c r="AI178">
        <v>1.55410399312838</v>
      </c>
      <c r="AJ178">
        <v>7.85773748959393</v>
      </c>
      <c r="AK178">
        <v>4.0001125735245902</v>
      </c>
      <c r="AL178">
        <v>4.0633938200403197</v>
      </c>
      <c r="AM178">
        <v>-8.3354195351942195</v>
      </c>
      <c r="AN178">
        <v>-3.4349964263235799</v>
      </c>
      <c r="AO178">
        <v>-5.0016329958475101</v>
      </c>
      <c r="AP178">
        <v>1.55763526832592</v>
      </c>
      <c r="AQ178">
        <v>1.0195680477904601</v>
      </c>
      <c r="AR178">
        <v>1.67800124967172</v>
      </c>
      <c r="AS178">
        <v>-0.67587626417560098</v>
      </c>
      <c r="AT178">
        <v>-0.42848338404046699</v>
      </c>
      <c r="AU178">
        <v>1.3275553721282001</v>
      </c>
      <c r="AV178">
        <v>2.7629480359479199</v>
      </c>
      <c r="AW178">
        <v>4.4074567243675</v>
      </c>
      <c r="AX178">
        <v>3.0369690303696899</v>
      </c>
      <c r="AY178">
        <v>7.3434048944252996</v>
      </c>
      <c r="AZ178">
        <v>6.49072200456364</v>
      </c>
      <c r="BA178">
        <v>2.05522012928596</v>
      </c>
      <c r="BB178">
        <v>2.8790488055107701</v>
      </c>
      <c r="BC178">
        <v>3.1698564593301399</v>
      </c>
      <c r="BD178">
        <v>2.7188249676002001</v>
      </c>
      <c r="BE178">
        <v>2.3185928798820501</v>
      </c>
      <c r="BF178">
        <v>5.2324800558704201</v>
      </c>
      <c r="BG178">
        <v>2.1589291860064801</v>
      </c>
      <c r="BH178">
        <v>1.2303337706476001</v>
      </c>
      <c r="BI178">
        <v>4.8119187526029998E-2</v>
      </c>
      <c r="BJ178">
        <v>0.79887124659685504</v>
      </c>
      <c r="BK178">
        <v>3.3925729917219498</v>
      </c>
      <c r="BL178">
        <v>0.52547406899703297</v>
      </c>
      <c r="BM178">
        <v>4.8915318825348804</v>
      </c>
      <c r="BN178">
        <v>0.27426071593825702</v>
      </c>
      <c r="BO178">
        <v>1.4069917997410399</v>
      </c>
      <c r="BP178">
        <v>2.5160340549944902</v>
      </c>
    </row>
    <row r="179" spans="1:68">
      <c r="A179">
        <v>1.78995303538136</v>
      </c>
      <c r="B179">
        <v>0.34926194645985498</v>
      </c>
      <c r="C179">
        <v>2.9542508760981301</v>
      </c>
      <c r="D179">
        <v>5.1516341070250302</v>
      </c>
      <c r="E179">
        <v>1.0931135739319999</v>
      </c>
      <c r="F179">
        <v>-3.3449751586403602</v>
      </c>
      <c r="G179">
        <v>2.2866290959903099</v>
      </c>
      <c r="H179">
        <v>-1.1556395208618</v>
      </c>
      <c r="I179">
        <v>0.72048199762095799</v>
      </c>
      <c r="J179">
        <v>1.7542267791791499</v>
      </c>
      <c r="K179">
        <v>1.12078972268014</v>
      </c>
      <c r="L179">
        <v>3.3815028901734001</v>
      </c>
      <c r="M179">
        <v>2.5375001212027199</v>
      </c>
      <c r="N179">
        <v>1.4126688139232499</v>
      </c>
      <c r="O179">
        <v>-1.0272443054935201</v>
      </c>
      <c r="P179">
        <v>-0.94974526699792505</v>
      </c>
      <c r="Q179">
        <v>0.943169472459648</v>
      </c>
      <c r="R179">
        <v>-1.9673069709592701</v>
      </c>
      <c r="S179">
        <v>-0.238908797955383</v>
      </c>
      <c r="T179">
        <v>3.3899787852953403E-2</v>
      </c>
      <c r="U179">
        <v>2.7614362741977998</v>
      </c>
      <c r="V179">
        <v>1.78663395540905</v>
      </c>
      <c r="W179">
        <v>1.0990741014060601</v>
      </c>
      <c r="X179">
        <v>2.6148538224078401</v>
      </c>
      <c r="Y179">
        <v>3.8550232391848498</v>
      </c>
      <c r="Z179">
        <v>3.88392384047475</v>
      </c>
      <c r="AA179">
        <v>2.5340736028377</v>
      </c>
      <c r="AB179">
        <v>4.0516654084807797</v>
      </c>
      <c r="AC179">
        <v>-5.9766096474799104</v>
      </c>
      <c r="AD179">
        <v>1.84123853296365</v>
      </c>
      <c r="AE179">
        <v>2.2321428571428599</v>
      </c>
      <c r="AF179">
        <v>1.0065649188199799</v>
      </c>
      <c r="AG179">
        <v>3.9226298997265299</v>
      </c>
      <c r="AH179">
        <v>2.5003666859356501</v>
      </c>
      <c r="AI179">
        <v>5.7015468416459196</v>
      </c>
      <c r="AJ179">
        <v>10.871271585557199</v>
      </c>
      <c r="AK179">
        <v>4.0001125735245902</v>
      </c>
      <c r="AL179">
        <v>3.3249581239530999</v>
      </c>
      <c r="AM179">
        <v>-7.6024671292533901</v>
      </c>
      <c r="AN179">
        <v>-3.6154504948884898</v>
      </c>
      <c r="AO179">
        <v>-4.9205623499828404</v>
      </c>
      <c r="AP179">
        <v>0.87925833272017795</v>
      </c>
      <c r="AQ179">
        <v>0.78992110340612098</v>
      </c>
      <c r="AR179">
        <v>1.6443432971421801</v>
      </c>
      <c r="AS179">
        <v>-1.86167124666175</v>
      </c>
      <c r="AT179">
        <v>3.1343970693376001E-2</v>
      </c>
      <c r="AU179">
        <v>1.66712565898183</v>
      </c>
      <c r="AV179">
        <v>2.61585522742218</v>
      </c>
      <c r="AW179">
        <v>3.9934539374210698</v>
      </c>
      <c r="AX179">
        <v>2.2385228278740401</v>
      </c>
      <c r="AY179">
        <v>1.58273756265363</v>
      </c>
      <c r="AZ179">
        <v>5.5417074311965502</v>
      </c>
      <c r="BA179">
        <v>2.6059052431624998</v>
      </c>
      <c r="BB179">
        <v>3.2536811721290499</v>
      </c>
      <c r="BC179">
        <v>2.7491649324076199</v>
      </c>
      <c r="BD179">
        <v>2.8445766649220801</v>
      </c>
      <c r="BE179">
        <v>1.9716044071157199</v>
      </c>
      <c r="BF179">
        <v>4.5159362008531696</v>
      </c>
      <c r="BG179">
        <v>1.8362042462805399</v>
      </c>
      <c r="BH179">
        <v>1.6648681979343201</v>
      </c>
      <c r="BI179">
        <v>0.39097293192196197</v>
      </c>
      <c r="BJ179">
        <v>0.44652222122329999</v>
      </c>
      <c r="BK179">
        <v>3.3561057400735002</v>
      </c>
      <c r="BL179">
        <v>1.10822831727204</v>
      </c>
      <c r="BM179">
        <v>4.4223275498705297</v>
      </c>
      <c r="BN179">
        <v>2.73935147605417</v>
      </c>
      <c r="BO179">
        <v>1.32740971343949</v>
      </c>
      <c r="BP179">
        <v>2.4673335320907599</v>
      </c>
    </row>
    <row r="180" spans="1:68">
      <c r="A180">
        <v>0.40411995109113003</v>
      </c>
      <c r="B180">
        <v>2.1901888479159699</v>
      </c>
      <c r="C180">
        <v>3.2821062094159799</v>
      </c>
      <c r="D180">
        <v>1.73226947490834</v>
      </c>
      <c r="E180">
        <v>0.420062403949161</v>
      </c>
      <c r="F180">
        <v>-4.2723734657022296</v>
      </c>
      <c r="G180">
        <v>2.0856982013160299</v>
      </c>
      <c r="H180">
        <v>-0.81153112865712795</v>
      </c>
      <c r="I180">
        <v>0.76054813583563696</v>
      </c>
      <c r="J180">
        <v>2.3526463512429698</v>
      </c>
      <c r="K180">
        <v>1.1767231285613799</v>
      </c>
      <c r="L180">
        <v>3.3815028901734001</v>
      </c>
      <c r="M180">
        <v>2.7241694312226401</v>
      </c>
      <c r="N180">
        <v>1.8266930781880499</v>
      </c>
      <c r="O180">
        <v>0.27687328172831799</v>
      </c>
      <c r="P180">
        <v>-1.74457513224118</v>
      </c>
      <c r="Q180">
        <v>1.0857763300759999</v>
      </c>
      <c r="R180">
        <v>-0.65201377690179396</v>
      </c>
      <c r="S180">
        <v>0.16110663592678801</v>
      </c>
      <c r="T180">
        <v>0.105964605636876</v>
      </c>
      <c r="U180">
        <v>2.8310975388083</v>
      </c>
      <c r="V180">
        <v>3.0923675939391102</v>
      </c>
      <c r="W180">
        <v>0.86094930730478103</v>
      </c>
      <c r="X180">
        <v>2.7736933565031401</v>
      </c>
      <c r="Y180">
        <v>3.85667053882583</v>
      </c>
      <c r="Z180">
        <v>3.8989367339008698</v>
      </c>
      <c r="AA180">
        <v>1.8267588134803501</v>
      </c>
      <c r="AB180">
        <v>3.4734333482472999</v>
      </c>
      <c r="AC180">
        <v>-4.3634507614424596</v>
      </c>
      <c r="AD180">
        <v>1.6289936768714299</v>
      </c>
      <c r="AE180">
        <v>2.6969253024481299</v>
      </c>
      <c r="AF180">
        <v>1.28729709705666</v>
      </c>
      <c r="AG180">
        <v>2.5179923885602302</v>
      </c>
      <c r="AH180">
        <v>2.5063934199612801</v>
      </c>
      <c r="AI180">
        <v>10.3497757847533</v>
      </c>
      <c r="AJ180">
        <v>4.6184235883599696</v>
      </c>
      <c r="AK180">
        <v>4.0001125735245902</v>
      </c>
      <c r="AL180">
        <v>3.2594742423396701</v>
      </c>
      <c r="AM180">
        <v>-7.1944518538276698</v>
      </c>
      <c r="AN180">
        <v>-7.2803455444371297</v>
      </c>
      <c r="AO180">
        <v>-6.1507258517873398</v>
      </c>
      <c r="AP180">
        <v>4.7521245812452699</v>
      </c>
      <c r="AQ180">
        <v>0.77836991194391003</v>
      </c>
      <c r="AR180">
        <v>1.6239108737287899</v>
      </c>
      <c r="AS180">
        <v>-1.6851866191729801</v>
      </c>
      <c r="AT180">
        <v>0.54036496781433296</v>
      </c>
      <c r="AU180">
        <v>2.5969229573043302</v>
      </c>
      <c r="AV180">
        <v>3.2301840631510501</v>
      </c>
      <c r="AW180">
        <v>4.0743178341456403</v>
      </c>
      <c r="AX180">
        <v>3.3211885973745301</v>
      </c>
      <c r="AY180">
        <v>4.4741175259853803</v>
      </c>
      <c r="AZ180">
        <v>6.7283892462251096</v>
      </c>
      <c r="BA180">
        <v>2.2143981367759298</v>
      </c>
      <c r="BB180">
        <v>3.38819502603502</v>
      </c>
      <c r="BC180">
        <v>2.7491649324076199</v>
      </c>
      <c r="BD180">
        <v>2.9415265176830201</v>
      </c>
      <c r="BE180">
        <v>1.94915174937071</v>
      </c>
      <c r="BF180">
        <v>0.985450325805592</v>
      </c>
      <c r="BG180">
        <v>1.81400411174266</v>
      </c>
      <c r="BH180">
        <v>1.26336248785228</v>
      </c>
      <c r="BI180">
        <v>0.91713160791924098</v>
      </c>
      <c r="BJ180">
        <v>-0.52174422808235399</v>
      </c>
      <c r="BK180">
        <v>3.2746510180492598</v>
      </c>
      <c r="BL180">
        <v>0.96931576083447701</v>
      </c>
      <c r="BM180">
        <v>4.4223275498705297</v>
      </c>
      <c r="BN180">
        <v>6.7721311330040503</v>
      </c>
      <c r="BO180">
        <v>1.50044417480987</v>
      </c>
      <c r="BP180">
        <v>2.44012606120334</v>
      </c>
    </row>
    <row r="181" spans="1:68">
      <c r="A181">
        <v>9.1401780721755893E-2</v>
      </c>
      <c r="B181">
        <v>0.88984916595840002</v>
      </c>
      <c r="C181">
        <v>2.2896688086999402</v>
      </c>
      <c r="D181">
        <v>1.8515674880589601</v>
      </c>
      <c r="E181">
        <v>-0.77388331642811403</v>
      </c>
      <c r="F181">
        <v>-3.5024578651685498</v>
      </c>
      <c r="G181">
        <v>2.2534484030390201</v>
      </c>
      <c r="H181">
        <v>-0.40225671106766098</v>
      </c>
      <c r="I181">
        <v>0.74807671888723604</v>
      </c>
      <c r="J181">
        <v>1.3092721082358101</v>
      </c>
      <c r="K181">
        <v>1.07571933858849</v>
      </c>
      <c r="L181">
        <v>3.3815028901734001</v>
      </c>
      <c r="M181">
        <v>3.7193305580875302</v>
      </c>
      <c r="N181">
        <v>2.5234399954905098</v>
      </c>
      <c r="O181">
        <v>0.17403915881073401</v>
      </c>
      <c r="P181">
        <v>-0.68243610657966403</v>
      </c>
      <c r="Q181">
        <v>1.0290655777083799</v>
      </c>
      <c r="R181">
        <v>-0.58226897069873995</v>
      </c>
      <c r="S181">
        <v>-0.29446353004360898</v>
      </c>
      <c r="T181">
        <v>-0.96156959238514705</v>
      </c>
      <c r="U181">
        <v>2.83359982556872</v>
      </c>
      <c r="V181">
        <v>2.2434336243396</v>
      </c>
      <c r="W181">
        <v>1.5593067127810101</v>
      </c>
      <c r="X181">
        <v>2.5067357216980599</v>
      </c>
      <c r="Y181">
        <v>4.0017499843751398</v>
      </c>
      <c r="Z181">
        <v>4.0061456410980902</v>
      </c>
      <c r="AA181">
        <v>1.19639241671267</v>
      </c>
      <c r="AB181">
        <v>2.8796522684053101</v>
      </c>
      <c r="AC181">
        <v>-5.2613049195944797</v>
      </c>
      <c r="AD181">
        <v>2.0497055928079</v>
      </c>
      <c r="AE181">
        <v>2.4837406974711902</v>
      </c>
      <c r="AF181">
        <v>1.5288587890427601</v>
      </c>
      <c r="AG181">
        <v>3.7537282440442499</v>
      </c>
      <c r="AH181">
        <v>2.1012903554852902</v>
      </c>
      <c r="AI181">
        <v>-8.4626125392977301</v>
      </c>
      <c r="AJ181">
        <v>0.192000590771046</v>
      </c>
      <c r="AK181">
        <v>4.0001125735245902</v>
      </c>
      <c r="AL181">
        <v>4.3297221264822801</v>
      </c>
      <c r="AM181">
        <v>-8.3696796510753408</v>
      </c>
      <c r="AN181">
        <v>-12.164955043252199</v>
      </c>
      <c r="AO181">
        <v>-9.8081605716496192</v>
      </c>
      <c r="AP181">
        <v>5.6854438936457798</v>
      </c>
      <c r="AQ181">
        <v>0.77452010314202901</v>
      </c>
      <c r="AR181">
        <v>1.70497998110576</v>
      </c>
      <c r="AS181">
        <v>-0.665581869510667</v>
      </c>
      <c r="AT181">
        <v>-0.95617842132591502</v>
      </c>
      <c r="AU181">
        <v>4.0262556408603398</v>
      </c>
      <c r="AV181">
        <v>3.5554153401974902</v>
      </c>
      <c r="AW181">
        <v>4.1989727338276701</v>
      </c>
      <c r="AX181">
        <v>2.7814750660953602</v>
      </c>
      <c r="AY181">
        <v>3.6857838986711799</v>
      </c>
      <c r="AZ181">
        <v>5.3598968472682298</v>
      </c>
      <c r="BA181">
        <v>2.76148959116904</v>
      </c>
      <c r="BB181">
        <v>3.8958323864927502</v>
      </c>
      <c r="BC181">
        <v>2.7491649324076199</v>
      </c>
      <c r="BD181">
        <v>2.7779046088378001</v>
      </c>
      <c r="BE181">
        <v>2.1120629125122901</v>
      </c>
      <c r="BF181">
        <v>-2.2532160264206902</v>
      </c>
      <c r="BG181">
        <v>1.9950541992822901</v>
      </c>
      <c r="BH181">
        <v>2.17985626410952</v>
      </c>
      <c r="BI181">
        <v>0.42979942693408502</v>
      </c>
      <c r="BJ181">
        <v>0.40002786263719697</v>
      </c>
      <c r="BK181">
        <v>3.1290176711029098</v>
      </c>
      <c r="BL181">
        <v>2.2726643853936999</v>
      </c>
      <c r="BM181">
        <v>4.4223275498705297</v>
      </c>
      <c r="BN181">
        <v>8.20300060153569</v>
      </c>
      <c r="BO181">
        <v>1.14316644113667</v>
      </c>
      <c r="BP181">
        <v>2.4150231661814701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4E6F-E90F-4D10-B3E9-5520FCA90439}">
  <dimension ref="A1:BP181"/>
  <sheetViews>
    <sheetView workbookViewId="0">
      <selection sqref="A1:BP181"/>
    </sheetView>
  </sheetViews>
  <sheetFormatPr defaultRowHeight="14.35"/>
  <sheetData>
    <row r="1" spans="1:68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</row>
    <row r="2" spans="1:68">
      <c r="A2">
        <v>7.4411764705882399</v>
      </c>
      <c r="B2">
        <v>12.4411764705882</v>
      </c>
      <c r="C2">
        <v>7.4411764705882399</v>
      </c>
      <c r="D2">
        <v>28.4411764705882</v>
      </c>
      <c r="E2">
        <v>53.441176470588204</v>
      </c>
      <c r="F2">
        <v>4.4411764705882399</v>
      </c>
      <c r="G2">
        <v>3.4411764705882399</v>
      </c>
      <c r="H2">
        <v>11.4411764705882</v>
      </c>
      <c r="I2">
        <v>49.441176470588204</v>
      </c>
      <c r="J2">
        <v>14.4411764705882</v>
      </c>
      <c r="K2">
        <v>10.4411764705882</v>
      </c>
      <c r="L2">
        <v>7.4411764705882399</v>
      </c>
      <c r="M2">
        <v>21.4411764705882</v>
      </c>
      <c r="N2">
        <v>8.4411764705882408</v>
      </c>
      <c r="O2">
        <v>10.4411764705882</v>
      </c>
      <c r="P2">
        <v>9.4411764705882408</v>
      </c>
      <c r="Q2">
        <v>3.4411764705882399</v>
      </c>
      <c r="R2">
        <v>10.4411764705882</v>
      </c>
      <c r="S2">
        <v>8.4411764705882408</v>
      </c>
      <c r="T2">
        <v>7.4411764705882399</v>
      </c>
      <c r="U2">
        <v>7.4411764705882399</v>
      </c>
      <c r="V2">
        <v>8.4411764705882408</v>
      </c>
      <c r="W2">
        <v>8.4411764705882408</v>
      </c>
      <c r="X2">
        <v>4.4411764705882399</v>
      </c>
      <c r="Y2">
        <v>4.4411764705882399</v>
      </c>
      <c r="Z2">
        <v>10.4411764705882</v>
      </c>
      <c r="AA2">
        <v>35.441176470588204</v>
      </c>
      <c r="AB2">
        <v>19.4411764705882</v>
      </c>
      <c r="AC2">
        <v>5.4411764705882399</v>
      </c>
      <c r="AD2">
        <v>8.4411764705882408</v>
      </c>
      <c r="AE2">
        <v>26.4411764705882</v>
      </c>
      <c r="AF2">
        <v>8.4411764705882408</v>
      </c>
      <c r="AG2">
        <v>10.4411764705882</v>
      </c>
      <c r="AH2">
        <v>16.4411764705882</v>
      </c>
      <c r="AI2">
        <v>10.4411764705882</v>
      </c>
      <c r="AJ2">
        <v>4.4411764705882399</v>
      </c>
      <c r="AK2">
        <v>4.4411764705882399</v>
      </c>
      <c r="AL2">
        <v>25.4411764705882</v>
      </c>
      <c r="AM2">
        <v>8.4411764705882408</v>
      </c>
      <c r="AN2">
        <v>6.4411764705882399</v>
      </c>
      <c r="AO2">
        <v>7.4411764705882399</v>
      </c>
      <c r="AP2">
        <v>11.4411764705882</v>
      </c>
      <c r="AQ2">
        <v>3.4411764705882399</v>
      </c>
      <c r="AR2">
        <v>11.4411764705882</v>
      </c>
      <c r="AS2">
        <v>22.4411764705882</v>
      </c>
      <c r="AT2">
        <v>6.4411764705882399</v>
      </c>
      <c r="AU2">
        <v>8.4411764705882408</v>
      </c>
      <c r="AV2">
        <v>9.4411764705882408</v>
      </c>
      <c r="AW2">
        <v>11.4411764705882</v>
      </c>
      <c r="AX2">
        <v>26.4411764705882</v>
      </c>
      <c r="AY2">
        <v>7.4411764705882399</v>
      </c>
      <c r="AZ2">
        <v>9.4411764705882408</v>
      </c>
      <c r="BA2">
        <v>8.4411764705882408</v>
      </c>
      <c r="BB2">
        <v>31.4411764705882</v>
      </c>
      <c r="BC2">
        <v>19.4411764705882</v>
      </c>
      <c r="BD2">
        <v>110.441176470588</v>
      </c>
      <c r="BE2">
        <v>15.4411764705882</v>
      </c>
      <c r="BF2">
        <v>20.4411764705882</v>
      </c>
      <c r="BG2">
        <v>10.4411764705882</v>
      </c>
      <c r="BH2">
        <v>23.4411764705882</v>
      </c>
      <c r="BI2">
        <v>10.4411764705882</v>
      </c>
      <c r="BJ2">
        <v>5.4411764705882399</v>
      </c>
      <c r="BK2">
        <v>15.4411764705882</v>
      </c>
      <c r="BL2">
        <v>3.4411764705882399</v>
      </c>
      <c r="BM2">
        <v>4.4411764705882399</v>
      </c>
      <c r="BN2">
        <v>7.4411764705882399</v>
      </c>
      <c r="BO2">
        <v>28.4411764705882</v>
      </c>
      <c r="BP2">
        <v>26.4411764705882</v>
      </c>
    </row>
    <row r="3" spans="1:68">
      <c r="A3">
        <v>7.4411764705882399</v>
      </c>
      <c r="B3">
        <v>12.4411764705882</v>
      </c>
      <c r="C3">
        <v>7.4411764705882399</v>
      </c>
      <c r="D3">
        <v>28.4411764705882</v>
      </c>
      <c r="E3">
        <v>53.441176470588204</v>
      </c>
      <c r="F3">
        <v>4.4411764705882399</v>
      </c>
      <c r="G3">
        <v>3.4411764705882399</v>
      </c>
      <c r="H3">
        <v>11.4411764705882</v>
      </c>
      <c r="I3">
        <v>49.441176470588204</v>
      </c>
      <c r="J3">
        <v>14.4411764705882</v>
      </c>
      <c r="K3">
        <v>10.4411764705882</v>
      </c>
      <c r="L3">
        <v>7.4411764705882399</v>
      </c>
      <c r="M3">
        <v>21.4411764705882</v>
      </c>
      <c r="N3">
        <v>8.4411764705882408</v>
      </c>
      <c r="O3">
        <v>10.4411764705882</v>
      </c>
      <c r="P3">
        <v>9.4411764705882408</v>
      </c>
      <c r="Q3">
        <v>3.4411764705882399</v>
      </c>
      <c r="R3">
        <v>10.4411764705882</v>
      </c>
      <c r="S3">
        <v>8.4411764705882408</v>
      </c>
      <c r="T3">
        <v>7.4411764705882399</v>
      </c>
      <c r="U3">
        <v>7.4411764705882399</v>
      </c>
      <c r="V3">
        <v>8.4411764705882408</v>
      </c>
      <c r="W3">
        <v>8.4411764705882408</v>
      </c>
      <c r="X3">
        <v>4.4411764705882399</v>
      </c>
      <c r="Y3">
        <v>4.4411764705882399</v>
      </c>
      <c r="Z3">
        <v>10.4411764705882</v>
      </c>
      <c r="AA3">
        <v>35.441176470588204</v>
      </c>
      <c r="AB3">
        <v>19.4411764705882</v>
      </c>
      <c r="AC3">
        <v>5.4411764705882399</v>
      </c>
      <c r="AD3">
        <v>8.4411764705882408</v>
      </c>
      <c r="AE3">
        <v>26.4411764705882</v>
      </c>
      <c r="AF3">
        <v>8.4411764705882408</v>
      </c>
      <c r="AG3">
        <v>10.4411764705882</v>
      </c>
      <c r="AH3">
        <v>16.4411764705882</v>
      </c>
      <c r="AI3">
        <v>10.4411764705882</v>
      </c>
      <c r="AJ3">
        <v>4.4411764705882399</v>
      </c>
      <c r="AK3">
        <v>4.4411764705882399</v>
      </c>
      <c r="AL3">
        <v>25.4411764705882</v>
      </c>
      <c r="AM3">
        <v>8.4411764705882408</v>
      </c>
      <c r="AN3">
        <v>6.4411764705882399</v>
      </c>
      <c r="AO3">
        <v>7.4411764705882399</v>
      </c>
      <c r="AP3">
        <v>11.4411764705882</v>
      </c>
      <c r="AQ3">
        <v>3.4411764705882399</v>
      </c>
      <c r="AR3">
        <v>11.4411764705882</v>
      </c>
      <c r="AS3">
        <v>22.4411764705882</v>
      </c>
      <c r="AT3">
        <v>6.4411764705882399</v>
      </c>
      <c r="AU3">
        <v>8.4411764705882408</v>
      </c>
      <c r="AV3">
        <v>9.4411764705882408</v>
      </c>
      <c r="AW3">
        <v>11.4411764705882</v>
      </c>
      <c r="AX3">
        <v>26.4411764705882</v>
      </c>
      <c r="AY3">
        <v>7.4411764705882399</v>
      </c>
      <c r="AZ3">
        <v>9.4411764705882408</v>
      </c>
      <c r="BA3">
        <v>8.4411764705882408</v>
      </c>
      <c r="BB3">
        <v>31.4411764705882</v>
      </c>
      <c r="BC3">
        <v>19.4411764705882</v>
      </c>
      <c r="BD3">
        <v>110.441176470588</v>
      </c>
      <c r="BE3">
        <v>15.4411764705882</v>
      </c>
      <c r="BF3">
        <v>20.4411764705882</v>
      </c>
      <c r="BG3">
        <v>10.4411764705882</v>
      </c>
      <c r="BH3">
        <v>23.4411764705882</v>
      </c>
      <c r="BI3">
        <v>10.4411764705882</v>
      </c>
      <c r="BJ3">
        <v>5.4411764705882399</v>
      </c>
      <c r="BK3">
        <v>15.4411764705882</v>
      </c>
      <c r="BL3">
        <v>3.4411764705882399</v>
      </c>
      <c r="BM3">
        <v>4.4411764705882399</v>
      </c>
      <c r="BN3">
        <v>7.4411764705882399</v>
      </c>
      <c r="BO3">
        <v>28.4411764705882</v>
      </c>
      <c r="BP3">
        <v>26.4411764705882</v>
      </c>
    </row>
    <row r="4" spans="1:68">
      <c r="A4">
        <v>7.4411764705882399</v>
      </c>
      <c r="B4">
        <v>12.4411764705882</v>
      </c>
      <c r="C4">
        <v>7.4411764705882399</v>
      </c>
      <c r="D4">
        <v>28.4411764705882</v>
      </c>
      <c r="E4">
        <v>53.441176470588204</v>
      </c>
      <c r="F4">
        <v>4.4411764705882399</v>
      </c>
      <c r="G4">
        <v>3.4411764705882399</v>
      </c>
      <c r="H4">
        <v>11.4411764705882</v>
      </c>
      <c r="I4">
        <v>49.441176470588204</v>
      </c>
      <c r="J4">
        <v>14.4411764705882</v>
      </c>
      <c r="K4">
        <v>10.4411764705882</v>
      </c>
      <c r="L4">
        <v>7.4411764705882399</v>
      </c>
      <c r="M4">
        <v>21.4411764705882</v>
      </c>
      <c r="N4">
        <v>8.4411764705882408</v>
      </c>
      <c r="O4">
        <v>10.4411764705882</v>
      </c>
      <c r="P4">
        <v>9.4411764705882408</v>
      </c>
      <c r="Q4">
        <v>3.4411764705882399</v>
      </c>
      <c r="R4">
        <v>10.4411764705882</v>
      </c>
      <c r="S4">
        <v>8.4411764705882408</v>
      </c>
      <c r="T4">
        <v>7.4411764705882399</v>
      </c>
      <c r="U4">
        <v>7.4411764705882399</v>
      </c>
      <c r="V4">
        <v>8.4411764705882408</v>
      </c>
      <c r="W4">
        <v>8.4411764705882408</v>
      </c>
      <c r="X4">
        <v>4.4411764705882399</v>
      </c>
      <c r="Y4">
        <v>4.4411764705882399</v>
      </c>
      <c r="Z4">
        <v>10.4411764705882</v>
      </c>
      <c r="AA4">
        <v>35.441176470588204</v>
      </c>
      <c r="AB4">
        <v>19.4411764705882</v>
      </c>
      <c r="AC4">
        <v>5.4411764705882399</v>
      </c>
      <c r="AD4">
        <v>8.4411764705882408</v>
      </c>
      <c r="AE4">
        <v>26.4411764705882</v>
      </c>
      <c r="AF4">
        <v>8.4411764705882408</v>
      </c>
      <c r="AG4">
        <v>10.4411764705882</v>
      </c>
      <c r="AH4">
        <v>16.4411764705882</v>
      </c>
      <c r="AI4">
        <v>10.4411764705882</v>
      </c>
      <c r="AJ4">
        <v>4.4411764705882399</v>
      </c>
      <c r="AK4">
        <v>4.4411764705882399</v>
      </c>
      <c r="AL4">
        <v>25.4411764705882</v>
      </c>
      <c r="AM4">
        <v>8.4411764705882408</v>
      </c>
      <c r="AN4">
        <v>6.4411764705882399</v>
      </c>
      <c r="AO4">
        <v>7.4411764705882399</v>
      </c>
      <c r="AP4">
        <v>11.4411764705882</v>
      </c>
      <c r="AQ4">
        <v>3.4411764705882399</v>
      </c>
      <c r="AR4">
        <v>11.4411764705882</v>
      </c>
      <c r="AS4">
        <v>22.4411764705882</v>
      </c>
      <c r="AT4">
        <v>6.4411764705882399</v>
      </c>
      <c r="AU4">
        <v>8.4411764705882408</v>
      </c>
      <c r="AV4">
        <v>9.4411764705882408</v>
      </c>
      <c r="AW4">
        <v>11.4411764705882</v>
      </c>
      <c r="AX4">
        <v>26.4411764705882</v>
      </c>
      <c r="AY4">
        <v>7.4411764705882399</v>
      </c>
      <c r="AZ4">
        <v>9.4411764705882408</v>
      </c>
      <c r="BA4">
        <v>8.4411764705882408</v>
      </c>
      <c r="BB4">
        <v>31.4411764705882</v>
      </c>
      <c r="BC4">
        <v>19.4411764705882</v>
      </c>
      <c r="BD4">
        <v>110.441176470588</v>
      </c>
      <c r="BE4">
        <v>15.4411764705882</v>
      </c>
      <c r="BF4">
        <v>20.4411764705882</v>
      </c>
      <c r="BG4">
        <v>10.4411764705882</v>
      </c>
      <c r="BH4">
        <v>23.4411764705882</v>
      </c>
      <c r="BI4">
        <v>10.4411764705882</v>
      </c>
      <c r="BJ4">
        <v>5.4411764705882399</v>
      </c>
      <c r="BK4">
        <v>15.4411764705882</v>
      </c>
      <c r="BL4">
        <v>3.4411764705882399</v>
      </c>
      <c r="BM4">
        <v>4.4411764705882399</v>
      </c>
      <c r="BN4">
        <v>7.4411764705882399</v>
      </c>
      <c r="BO4">
        <v>28.4411764705882</v>
      </c>
      <c r="BP4">
        <v>26.4411764705882</v>
      </c>
    </row>
    <row r="5" spans="1:68">
      <c r="A5">
        <v>7.4411764705882399</v>
      </c>
      <c r="B5">
        <v>12.4411764705882</v>
      </c>
      <c r="C5">
        <v>7.4411764705882399</v>
      </c>
      <c r="D5">
        <v>28.4411764705882</v>
      </c>
      <c r="E5">
        <v>53.441176470588204</v>
      </c>
      <c r="F5">
        <v>4.4411764705882399</v>
      </c>
      <c r="G5">
        <v>3.4411764705882399</v>
      </c>
      <c r="H5">
        <v>11.4411764705882</v>
      </c>
      <c r="I5">
        <v>49.441176470588204</v>
      </c>
      <c r="J5">
        <v>14.4411764705882</v>
      </c>
      <c r="K5">
        <v>10.4411764705882</v>
      </c>
      <c r="L5">
        <v>7.4411764705882399</v>
      </c>
      <c r="M5">
        <v>21.4411764705882</v>
      </c>
      <c r="N5">
        <v>8.4411764705882408</v>
      </c>
      <c r="O5">
        <v>10.4411764705882</v>
      </c>
      <c r="P5">
        <v>9.4411764705882408</v>
      </c>
      <c r="Q5">
        <v>3.4411764705882399</v>
      </c>
      <c r="R5">
        <v>10.4411764705882</v>
      </c>
      <c r="S5">
        <v>8.4411764705882408</v>
      </c>
      <c r="T5">
        <v>7.4411764705882399</v>
      </c>
      <c r="U5">
        <v>7.4411764705882399</v>
      </c>
      <c r="V5">
        <v>8.4411764705882408</v>
      </c>
      <c r="W5">
        <v>8.4411764705882408</v>
      </c>
      <c r="X5">
        <v>4.4411764705882399</v>
      </c>
      <c r="Y5">
        <v>4.4411764705882399</v>
      </c>
      <c r="Z5">
        <v>10.4411764705882</v>
      </c>
      <c r="AA5">
        <v>35.441176470588204</v>
      </c>
      <c r="AB5">
        <v>19.4411764705882</v>
      </c>
      <c r="AC5">
        <v>5.4411764705882399</v>
      </c>
      <c r="AD5">
        <v>8.4411764705882408</v>
      </c>
      <c r="AE5">
        <v>26.4411764705882</v>
      </c>
      <c r="AF5">
        <v>8.4411764705882408</v>
      </c>
      <c r="AG5">
        <v>10.4411764705882</v>
      </c>
      <c r="AH5">
        <v>16.4411764705882</v>
      </c>
      <c r="AI5">
        <v>10.4411764705882</v>
      </c>
      <c r="AJ5">
        <v>4.4411764705882399</v>
      </c>
      <c r="AK5">
        <v>4.4411764705882399</v>
      </c>
      <c r="AL5">
        <v>25.4411764705882</v>
      </c>
      <c r="AM5">
        <v>8.4411764705882408</v>
      </c>
      <c r="AN5">
        <v>6.4411764705882399</v>
      </c>
      <c r="AO5">
        <v>7.4411764705882399</v>
      </c>
      <c r="AP5">
        <v>11.4411764705882</v>
      </c>
      <c r="AQ5">
        <v>3.4411764705882399</v>
      </c>
      <c r="AR5">
        <v>11.4411764705882</v>
      </c>
      <c r="AS5">
        <v>22.4411764705882</v>
      </c>
      <c r="AT5">
        <v>6.4411764705882399</v>
      </c>
      <c r="AU5">
        <v>8.4411764705882408</v>
      </c>
      <c r="AV5">
        <v>9.4411764705882408</v>
      </c>
      <c r="AW5">
        <v>11.4411764705882</v>
      </c>
      <c r="AX5">
        <v>26.4411764705882</v>
      </c>
      <c r="AY5">
        <v>7.4411764705882399</v>
      </c>
      <c r="AZ5">
        <v>9.4411764705882408</v>
      </c>
      <c r="BA5">
        <v>8.4411764705882408</v>
      </c>
      <c r="BB5">
        <v>31.4411764705882</v>
      </c>
      <c r="BC5">
        <v>19.4411764705882</v>
      </c>
      <c r="BD5">
        <v>110.441176470588</v>
      </c>
      <c r="BE5">
        <v>15.4411764705882</v>
      </c>
      <c r="BF5">
        <v>20.4411764705882</v>
      </c>
      <c r="BG5">
        <v>10.4411764705882</v>
      </c>
      <c r="BH5">
        <v>23.4411764705882</v>
      </c>
      <c r="BI5">
        <v>10.4411764705882</v>
      </c>
      <c r="BJ5">
        <v>5.4411764705882399</v>
      </c>
      <c r="BK5">
        <v>15.4411764705882</v>
      </c>
      <c r="BL5">
        <v>3.4411764705882399</v>
      </c>
      <c r="BM5">
        <v>4.4411764705882399</v>
      </c>
      <c r="BN5">
        <v>7.4411764705882399</v>
      </c>
      <c r="BO5">
        <v>28.4411764705882</v>
      </c>
      <c r="BP5">
        <v>26.4411764705882</v>
      </c>
    </row>
    <row r="6" spans="1:68">
      <c r="A6">
        <v>7.4411764705882399</v>
      </c>
      <c r="B6">
        <v>12.4411764705882</v>
      </c>
      <c r="C6">
        <v>7.4411764705882399</v>
      </c>
      <c r="D6">
        <v>28.4411764705882</v>
      </c>
      <c r="E6">
        <v>53.441176470588204</v>
      </c>
      <c r="F6">
        <v>4.4411764705882399</v>
      </c>
      <c r="G6">
        <v>3.4411764705882399</v>
      </c>
      <c r="H6">
        <v>11.4411764705882</v>
      </c>
      <c r="I6">
        <v>49.441176470588204</v>
      </c>
      <c r="J6">
        <v>14.4411764705882</v>
      </c>
      <c r="K6">
        <v>10.4411764705882</v>
      </c>
      <c r="L6">
        <v>7.4411764705882399</v>
      </c>
      <c r="M6">
        <v>21.4411764705882</v>
      </c>
      <c r="N6">
        <v>8.4411764705882408</v>
      </c>
      <c r="O6">
        <v>10.4411764705882</v>
      </c>
      <c r="P6">
        <v>9.4411764705882408</v>
      </c>
      <c r="Q6">
        <v>3.4411764705882399</v>
      </c>
      <c r="R6">
        <v>10.4411764705882</v>
      </c>
      <c r="S6">
        <v>8.4411764705882408</v>
      </c>
      <c r="T6">
        <v>7.4411764705882399</v>
      </c>
      <c r="U6">
        <v>7.4411764705882399</v>
      </c>
      <c r="V6">
        <v>8.4411764705882408</v>
      </c>
      <c r="W6">
        <v>8.4411764705882408</v>
      </c>
      <c r="X6">
        <v>4.4411764705882399</v>
      </c>
      <c r="Y6">
        <v>4.4411764705882399</v>
      </c>
      <c r="Z6">
        <v>10.4411764705882</v>
      </c>
      <c r="AA6">
        <v>35.441176470588204</v>
      </c>
      <c r="AB6">
        <v>19.4411764705882</v>
      </c>
      <c r="AC6">
        <v>5.4411764705882399</v>
      </c>
      <c r="AD6">
        <v>8.4411764705882408</v>
      </c>
      <c r="AE6">
        <v>26.4411764705882</v>
      </c>
      <c r="AF6">
        <v>8.4411764705882408</v>
      </c>
      <c r="AG6">
        <v>10.4411764705882</v>
      </c>
      <c r="AH6">
        <v>16.4411764705882</v>
      </c>
      <c r="AI6">
        <v>10.4411764705882</v>
      </c>
      <c r="AJ6">
        <v>4.4411764705882399</v>
      </c>
      <c r="AK6">
        <v>4.4411764705882399</v>
      </c>
      <c r="AL6">
        <v>25.4411764705882</v>
      </c>
      <c r="AM6">
        <v>8.4411764705882408</v>
      </c>
      <c r="AN6">
        <v>6.4411764705882399</v>
      </c>
      <c r="AO6">
        <v>7.4411764705882399</v>
      </c>
      <c r="AP6">
        <v>11.4411764705882</v>
      </c>
      <c r="AQ6">
        <v>3.4411764705882399</v>
      </c>
      <c r="AR6">
        <v>11.4411764705882</v>
      </c>
      <c r="AS6">
        <v>22.4411764705882</v>
      </c>
      <c r="AT6">
        <v>6.4411764705882399</v>
      </c>
      <c r="AU6">
        <v>8.4411764705882408</v>
      </c>
      <c r="AV6">
        <v>9.4411764705882408</v>
      </c>
      <c r="AW6">
        <v>11.4411764705882</v>
      </c>
      <c r="AX6">
        <v>26.4411764705882</v>
      </c>
      <c r="AY6">
        <v>7.4411764705882399</v>
      </c>
      <c r="AZ6">
        <v>9.4411764705882408</v>
      </c>
      <c r="BA6">
        <v>8.4411764705882408</v>
      </c>
      <c r="BB6">
        <v>31.4411764705882</v>
      </c>
      <c r="BC6">
        <v>19.4411764705882</v>
      </c>
      <c r="BD6">
        <v>110.441176470588</v>
      </c>
      <c r="BE6">
        <v>15.4411764705882</v>
      </c>
      <c r="BF6">
        <v>20.4411764705882</v>
      </c>
      <c r="BG6">
        <v>10.4411764705882</v>
      </c>
      <c r="BH6">
        <v>23.4411764705882</v>
      </c>
      <c r="BI6">
        <v>10.4411764705882</v>
      </c>
      <c r="BJ6">
        <v>5.4411764705882399</v>
      </c>
      <c r="BK6">
        <v>15.4411764705882</v>
      </c>
      <c r="BL6">
        <v>3.4411764705882399</v>
      </c>
      <c r="BM6">
        <v>4.4411764705882399</v>
      </c>
      <c r="BN6">
        <v>7.4411764705882399</v>
      </c>
      <c r="BO6">
        <v>28.4411764705882</v>
      </c>
      <c r="BP6">
        <v>26.4411764705882</v>
      </c>
    </row>
    <row r="7" spans="1:68">
      <c r="A7">
        <v>7.4411764705882399</v>
      </c>
      <c r="B7">
        <v>12.4411764705882</v>
      </c>
      <c r="C7">
        <v>7.4411764705882399</v>
      </c>
      <c r="D7">
        <v>28.4411764705882</v>
      </c>
      <c r="E7">
        <v>53.441176470588204</v>
      </c>
      <c r="F7">
        <v>4.4411764705882399</v>
      </c>
      <c r="G7">
        <v>3.4411764705882399</v>
      </c>
      <c r="H7">
        <v>11.4411764705882</v>
      </c>
      <c r="I7">
        <v>49.441176470588204</v>
      </c>
      <c r="J7">
        <v>14.4411764705882</v>
      </c>
      <c r="K7">
        <v>10.4411764705882</v>
      </c>
      <c r="L7">
        <v>7.4411764705882399</v>
      </c>
      <c r="M7">
        <v>21.4411764705882</v>
      </c>
      <c r="N7">
        <v>8.4411764705882408</v>
      </c>
      <c r="O7">
        <v>10.4411764705882</v>
      </c>
      <c r="P7">
        <v>9.4411764705882408</v>
      </c>
      <c r="Q7">
        <v>3.4411764705882399</v>
      </c>
      <c r="R7">
        <v>10.4411764705882</v>
      </c>
      <c r="S7">
        <v>8.4411764705882408</v>
      </c>
      <c r="T7">
        <v>7.4411764705882399</v>
      </c>
      <c r="U7">
        <v>7.4411764705882399</v>
      </c>
      <c r="V7">
        <v>8.4411764705882408</v>
      </c>
      <c r="W7">
        <v>8.4411764705882408</v>
      </c>
      <c r="X7">
        <v>4.4411764705882399</v>
      </c>
      <c r="Y7">
        <v>4.4411764705882399</v>
      </c>
      <c r="Z7">
        <v>10.4411764705882</v>
      </c>
      <c r="AA7">
        <v>35.441176470588204</v>
      </c>
      <c r="AB7">
        <v>19.4411764705882</v>
      </c>
      <c r="AC7">
        <v>5.4411764705882399</v>
      </c>
      <c r="AD7">
        <v>8.4411764705882408</v>
      </c>
      <c r="AE7">
        <v>26.4411764705882</v>
      </c>
      <c r="AF7">
        <v>8.4411764705882408</v>
      </c>
      <c r="AG7">
        <v>10.4411764705882</v>
      </c>
      <c r="AH7">
        <v>16.4411764705882</v>
      </c>
      <c r="AI7">
        <v>10.4411764705882</v>
      </c>
      <c r="AJ7">
        <v>4.4411764705882399</v>
      </c>
      <c r="AK7">
        <v>4.4411764705882399</v>
      </c>
      <c r="AL7">
        <v>25.4411764705882</v>
      </c>
      <c r="AM7">
        <v>8.4411764705882408</v>
      </c>
      <c r="AN7">
        <v>6.4411764705882399</v>
      </c>
      <c r="AO7">
        <v>7.4411764705882399</v>
      </c>
      <c r="AP7">
        <v>11.4411764705882</v>
      </c>
      <c r="AQ7">
        <v>3.4411764705882399</v>
      </c>
      <c r="AR7">
        <v>11.4411764705882</v>
      </c>
      <c r="AS7">
        <v>22.4411764705882</v>
      </c>
      <c r="AT7">
        <v>6.4411764705882399</v>
      </c>
      <c r="AU7">
        <v>8.4411764705882408</v>
      </c>
      <c r="AV7">
        <v>9.4411764705882408</v>
      </c>
      <c r="AW7">
        <v>11.4411764705882</v>
      </c>
      <c r="AX7">
        <v>26.4411764705882</v>
      </c>
      <c r="AY7">
        <v>7.4411764705882399</v>
      </c>
      <c r="AZ7">
        <v>9.4411764705882408</v>
      </c>
      <c r="BA7">
        <v>8.4411764705882408</v>
      </c>
      <c r="BB7">
        <v>31.4411764705882</v>
      </c>
      <c r="BC7">
        <v>19.4411764705882</v>
      </c>
      <c r="BD7">
        <v>110.441176470588</v>
      </c>
      <c r="BE7">
        <v>15.4411764705882</v>
      </c>
      <c r="BF7">
        <v>20.4411764705882</v>
      </c>
      <c r="BG7">
        <v>10.4411764705882</v>
      </c>
      <c r="BH7">
        <v>23.4411764705882</v>
      </c>
      <c r="BI7">
        <v>10.4411764705882</v>
      </c>
      <c r="BJ7">
        <v>5.4411764705882399</v>
      </c>
      <c r="BK7">
        <v>15.4411764705882</v>
      </c>
      <c r="BL7">
        <v>3.4411764705882399</v>
      </c>
      <c r="BM7">
        <v>4.4411764705882399</v>
      </c>
      <c r="BN7">
        <v>7.4411764705882399</v>
      </c>
      <c r="BO7">
        <v>28.4411764705882</v>
      </c>
      <c r="BP7">
        <v>26.4411764705882</v>
      </c>
    </row>
    <row r="8" spans="1:68">
      <c r="A8">
        <v>7.4411764705882399</v>
      </c>
      <c r="B8">
        <v>12.4411764705882</v>
      </c>
      <c r="C8">
        <v>7.4411764705882399</v>
      </c>
      <c r="D8">
        <v>28.4411764705882</v>
      </c>
      <c r="E8">
        <v>53.441176470588204</v>
      </c>
      <c r="F8">
        <v>4.4411764705882399</v>
      </c>
      <c r="G8">
        <v>3.4411764705882399</v>
      </c>
      <c r="H8">
        <v>11.4411764705882</v>
      </c>
      <c r="I8">
        <v>49.441176470588204</v>
      </c>
      <c r="J8">
        <v>14.4411764705882</v>
      </c>
      <c r="K8">
        <v>10.4411764705882</v>
      </c>
      <c r="L8">
        <v>7.4411764705882399</v>
      </c>
      <c r="M8">
        <v>21.4411764705882</v>
      </c>
      <c r="N8">
        <v>8.4411764705882408</v>
      </c>
      <c r="O8">
        <v>10.4411764705882</v>
      </c>
      <c r="P8">
        <v>9.4411764705882408</v>
      </c>
      <c r="Q8">
        <v>3.4411764705882399</v>
      </c>
      <c r="R8">
        <v>10.4411764705882</v>
      </c>
      <c r="S8">
        <v>8.4411764705882408</v>
      </c>
      <c r="T8">
        <v>7.4411764705882399</v>
      </c>
      <c r="U8">
        <v>7.4411764705882399</v>
      </c>
      <c r="V8">
        <v>8.4411764705882408</v>
      </c>
      <c r="W8">
        <v>8.4411764705882408</v>
      </c>
      <c r="X8">
        <v>4.4411764705882399</v>
      </c>
      <c r="Y8">
        <v>4.4411764705882399</v>
      </c>
      <c r="Z8">
        <v>10.4411764705882</v>
      </c>
      <c r="AA8">
        <v>35.441176470588204</v>
      </c>
      <c r="AB8">
        <v>19.4411764705882</v>
      </c>
      <c r="AC8">
        <v>5.4411764705882399</v>
      </c>
      <c r="AD8">
        <v>8.4411764705882408</v>
      </c>
      <c r="AE8">
        <v>26.4411764705882</v>
      </c>
      <c r="AF8">
        <v>8.4411764705882408</v>
      </c>
      <c r="AG8">
        <v>10.4411764705882</v>
      </c>
      <c r="AH8">
        <v>16.4411764705882</v>
      </c>
      <c r="AI8">
        <v>10.4411764705882</v>
      </c>
      <c r="AJ8">
        <v>4.4411764705882399</v>
      </c>
      <c r="AK8">
        <v>4.4411764705882399</v>
      </c>
      <c r="AL8">
        <v>25.4411764705882</v>
      </c>
      <c r="AM8">
        <v>8.4411764705882408</v>
      </c>
      <c r="AN8">
        <v>6.4411764705882399</v>
      </c>
      <c r="AO8">
        <v>7.4411764705882399</v>
      </c>
      <c r="AP8">
        <v>11.4411764705882</v>
      </c>
      <c r="AQ8">
        <v>3.4411764705882399</v>
      </c>
      <c r="AR8">
        <v>11.4411764705882</v>
      </c>
      <c r="AS8">
        <v>22.4411764705882</v>
      </c>
      <c r="AT8">
        <v>6.4411764705882399</v>
      </c>
      <c r="AU8">
        <v>8.4411764705882408</v>
      </c>
      <c r="AV8">
        <v>9.4411764705882408</v>
      </c>
      <c r="AW8">
        <v>11.4411764705882</v>
      </c>
      <c r="AX8">
        <v>26.4411764705882</v>
      </c>
      <c r="AY8">
        <v>7.4411764705882399</v>
      </c>
      <c r="AZ8">
        <v>9.4411764705882408</v>
      </c>
      <c r="BA8">
        <v>8.4411764705882408</v>
      </c>
      <c r="BB8">
        <v>31.4411764705882</v>
      </c>
      <c r="BC8">
        <v>19.4411764705882</v>
      </c>
      <c r="BD8">
        <v>110.441176470588</v>
      </c>
      <c r="BE8">
        <v>15.4411764705882</v>
      </c>
      <c r="BF8">
        <v>20.4411764705882</v>
      </c>
      <c r="BG8">
        <v>10.4411764705882</v>
      </c>
      <c r="BH8">
        <v>23.4411764705882</v>
      </c>
      <c r="BI8">
        <v>10.4411764705882</v>
      </c>
      <c r="BJ8">
        <v>5.4411764705882399</v>
      </c>
      <c r="BK8">
        <v>15.4411764705882</v>
      </c>
      <c r="BL8">
        <v>3.4411764705882399</v>
      </c>
      <c r="BM8">
        <v>4.4411764705882399</v>
      </c>
      <c r="BN8">
        <v>7.4411764705882399</v>
      </c>
      <c r="BO8">
        <v>28.4411764705882</v>
      </c>
      <c r="BP8">
        <v>26.4411764705882</v>
      </c>
    </row>
    <row r="9" spans="1:68">
      <c r="A9">
        <v>7.4411764705882399</v>
      </c>
      <c r="B9">
        <v>12.4411764705882</v>
      </c>
      <c r="C9">
        <v>7.4411764705882399</v>
      </c>
      <c r="D9">
        <v>28.4411764705882</v>
      </c>
      <c r="E9">
        <v>53.441176470588204</v>
      </c>
      <c r="F9">
        <v>4.4411764705882399</v>
      </c>
      <c r="G9">
        <v>3.4411764705882399</v>
      </c>
      <c r="H9">
        <v>11.4411764705882</v>
      </c>
      <c r="I9">
        <v>49.441176470588204</v>
      </c>
      <c r="J9">
        <v>14.4411764705882</v>
      </c>
      <c r="K9">
        <v>10.4411764705882</v>
      </c>
      <c r="L9">
        <v>7.4411764705882399</v>
      </c>
      <c r="M9">
        <v>21.4411764705882</v>
      </c>
      <c r="N9">
        <v>8.4411764705882408</v>
      </c>
      <c r="O9">
        <v>10.4411764705882</v>
      </c>
      <c r="P9">
        <v>9.4411764705882408</v>
      </c>
      <c r="Q9">
        <v>3.4411764705882399</v>
      </c>
      <c r="R9">
        <v>10.4411764705882</v>
      </c>
      <c r="S9">
        <v>8.4411764705882408</v>
      </c>
      <c r="T9">
        <v>7.4411764705882399</v>
      </c>
      <c r="U9">
        <v>7.4411764705882399</v>
      </c>
      <c r="V9">
        <v>8.4411764705882408</v>
      </c>
      <c r="W9">
        <v>8.4411764705882408</v>
      </c>
      <c r="X9">
        <v>4.4411764705882399</v>
      </c>
      <c r="Y9">
        <v>4.4411764705882399</v>
      </c>
      <c r="Z9">
        <v>10.4411764705882</v>
      </c>
      <c r="AA9">
        <v>35.441176470588204</v>
      </c>
      <c r="AB9">
        <v>19.4411764705882</v>
      </c>
      <c r="AC9">
        <v>5.4411764705882399</v>
      </c>
      <c r="AD9">
        <v>8.4411764705882408</v>
      </c>
      <c r="AE9">
        <v>26.4411764705882</v>
      </c>
      <c r="AF9">
        <v>8.4411764705882408</v>
      </c>
      <c r="AG9">
        <v>10.4411764705882</v>
      </c>
      <c r="AH9">
        <v>16.4411764705882</v>
      </c>
      <c r="AI9">
        <v>10.4411764705882</v>
      </c>
      <c r="AJ9">
        <v>4.4411764705882399</v>
      </c>
      <c r="AK9">
        <v>4.4411764705882399</v>
      </c>
      <c r="AL9">
        <v>25.4411764705882</v>
      </c>
      <c r="AM9">
        <v>8.4411764705882408</v>
      </c>
      <c r="AN9">
        <v>6.4411764705882399</v>
      </c>
      <c r="AO9">
        <v>7.4411764705882399</v>
      </c>
      <c r="AP9">
        <v>11.4411764705882</v>
      </c>
      <c r="AQ9">
        <v>3.4411764705882399</v>
      </c>
      <c r="AR9">
        <v>11.4411764705882</v>
      </c>
      <c r="AS9">
        <v>22.4411764705882</v>
      </c>
      <c r="AT9">
        <v>6.4411764705882399</v>
      </c>
      <c r="AU9">
        <v>8.4411764705882408</v>
      </c>
      <c r="AV9">
        <v>9.4411764705882408</v>
      </c>
      <c r="AW9">
        <v>11.4411764705882</v>
      </c>
      <c r="AX9">
        <v>26.4411764705882</v>
      </c>
      <c r="AY9">
        <v>7.4411764705882399</v>
      </c>
      <c r="AZ9">
        <v>9.4411764705882408</v>
      </c>
      <c r="BA9">
        <v>8.4411764705882408</v>
      </c>
      <c r="BB9">
        <v>31.4411764705882</v>
      </c>
      <c r="BC9">
        <v>19.4411764705882</v>
      </c>
      <c r="BD9">
        <v>110.441176470588</v>
      </c>
      <c r="BE9">
        <v>15.4411764705882</v>
      </c>
      <c r="BF9">
        <v>20.4411764705882</v>
      </c>
      <c r="BG9">
        <v>10.4411764705882</v>
      </c>
      <c r="BH9">
        <v>23.4411764705882</v>
      </c>
      <c r="BI9">
        <v>10.4411764705882</v>
      </c>
      <c r="BJ9">
        <v>5.4411764705882399</v>
      </c>
      <c r="BK9">
        <v>15.4411764705882</v>
      </c>
      <c r="BL9">
        <v>3.4411764705882399</v>
      </c>
      <c r="BM9">
        <v>4.4411764705882399</v>
      </c>
      <c r="BN9">
        <v>7.4411764705882399</v>
      </c>
      <c r="BO9">
        <v>28.4411764705882</v>
      </c>
      <c r="BP9">
        <v>26.4411764705882</v>
      </c>
    </row>
    <row r="10" spans="1:68">
      <c r="A10">
        <v>7.4411764705882399</v>
      </c>
      <c r="B10">
        <v>12.4411764705882</v>
      </c>
      <c r="C10">
        <v>7.4411764705882399</v>
      </c>
      <c r="D10">
        <v>28.4411764705882</v>
      </c>
      <c r="E10">
        <v>53.441176470588204</v>
      </c>
      <c r="F10">
        <v>4.4411764705882399</v>
      </c>
      <c r="G10">
        <v>3.4411764705882399</v>
      </c>
      <c r="H10">
        <v>11.4411764705882</v>
      </c>
      <c r="I10">
        <v>49.441176470588204</v>
      </c>
      <c r="J10">
        <v>14.4411764705882</v>
      </c>
      <c r="K10">
        <v>10.4411764705882</v>
      </c>
      <c r="L10">
        <v>7.4411764705882399</v>
      </c>
      <c r="M10">
        <v>21.4411764705882</v>
      </c>
      <c r="N10">
        <v>8.4411764705882408</v>
      </c>
      <c r="O10">
        <v>10.4411764705882</v>
      </c>
      <c r="P10">
        <v>9.4411764705882408</v>
      </c>
      <c r="Q10">
        <v>3.4411764705882399</v>
      </c>
      <c r="R10">
        <v>10.4411764705882</v>
      </c>
      <c r="S10">
        <v>8.4411764705882408</v>
      </c>
      <c r="T10">
        <v>7.4411764705882399</v>
      </c>
      <c r="U10">
        <v>7.4411764705882399</v>
      </c>
      <c r="V10">
        <v>8.4411764705882408</v>
      </c>
      <c r="W10">
        <v>8.4411764705882408</v>
      </c>
      <c r="X10">
        <v>4.4411764705882399</v>
      </c>
      <c r="Y10">
        <v>4.4411764705882399</v>
      </c>
      <c r="Z10">
        <v>10.4411764705882</v>
      </c>
      <c r="AA10">
        <v>35.441176470588204</v>
      </c>
      <c r="AB10">
        <v>19.4411764705882</v>
      </c>
      <c r="AC10">
        <v>5.4411764705882399</v>
      </c>
      <c r="AD10">
        <v>8.4411764705882408</v>
      </c>
      <c r="AE10">
        <v>26.4411764705882</v>
      </c>
      <c r="AF10">
        <v>8.4411764705882408</v>
      </c>
      <c r="AG10">
        <v>10.4411764705882</v>
      </c>
      <c r="AH10">
        <v>16.4411764705882</v>
      </c>
      <c r="AI10">
        <v>10.4411764705882</v>
      </c>
      <c r="AJ10">
        <v>4.4411764705882399</v>
      </c>
      <c r="AK10">
        <v>4.4411764705882399</v>
      </c>
      <c r="AL10">
        <v>25.4411764705882</v>
      </c>
      <c r="AM10">
        <v>8.4411764705882408</v>
      </c>
      <c r="AN10">
        <v>6.4411764705882399</v>
      </c>
      <c r="AO10">
        <v>7.4411764705882399</v>
      </c>
      <c r="AP10">
        <v>11.4411764705882</v>
      </c>
      <c r="AQ10">
        <v>3.4411764705882399</v>
      </c>
      <c r="AR10">
        <v>11.4411764705882</v>
      </c>
      <c r="AS10">
        <v>22.4411764705882</v>
      </c>
      <c r="AT10">
        <v>6.4411764705882399</v>
      </c>
      <c r="AU10">
        <v>8.4411764705882408</v>
      </c>
      <c r="AV10">
        <v>9.4411764705882408</v>
      </c>
      <c r="AW10">
        <v>11.4411764705882</v>
      </c>
      <c r="AX10">
        <v>26.4411764705882</v>
      </c>
      <c r="AY10">
        <v>7.4411764705882399</v>
      </c>
      <c r="AZ10">
        <v>9.4411764705882408</v>
      </c>
      <c r="BA10">
        <v>8.4411764705882408</v>
      </c>
      <c r="BB10">
        <v>31.4411764705882</v>
      </c>
      <c r="BC10">
        <v>19.4411764705882</v>
      </c>
      <c r="BD10">
        <v>110.441176470588</v>
      </c>
      <c r="BE10">
        <v>15.4411764705882</v>
      </c>
      <c r="BF10">
        <v>20.4411764705882</v>
      </c>
      <c r="BG10">
        <v>10.4411764705882</v>
      </c>
      <c r="BH10">
        <v>23.4411764705882</v>
      </c>
      <c r="BI10">
        <v>10.4411764705882</v>
      </c>
      <c r="BJ10">
        <v>5.4411764705882399</v>
      </c>
      <c r="BK10">
        <v>15.4411764705882</v>
      </c>
      <c r="BL10">
        <v>3.4411764705882399</v>
      </c>
      <c r="BM10">
        <v>4.4411764705882399</v>
      </c>
      <c r="BN10">
        <v>7.4411764705882399</v>
      </c>
      <c r="BO10">
        <v>28.4411764705882</v>
      </c>
      <c r="BP10">
        <v>26.4411764705882</v>
      </c>
    </row>
    <row r="11" spans="1:68">
      <c r="A11">
        <v>7.4411764705882399</v>
      </c>
      <c r="B11">
        <v>12.4411764705882</v>
      </c>
      <c r="C11">
        <v>7.4411764705882399</v>
      </c>
      <c r="D11">
        <v>28.4411764705882</v>
      </c>
      <c r="E11">
        <v>53.441176470588204</v>
      </c>
      <c r="F11">
        <v>4.4411764705882399</v>
      </c>
      <c r="G11">
        <v>3.4411764705882399</v>
      </c>
      <c r="H11">
        <v>11.4411764705882</v>
      </c>
      <c r="I11">
        <v>49.441176470588204</v>
      </c>
      <c r="J11">
        <v>14.4411764705882</v>
      </c>
      <c r="K11">
        <v>10.4411764705882</v>
      </c>
      <c r="L11">
        <v>7.4411764705882399</v>
      </c>
      <c r="M11">
        <v>21.4411764705882</v>
      </c>
      <c r="N11">
        <v>8.4411764705882408</v>
      </c>
      <c r="O11">
        <v>10.4411764705882</v>
      </c>
      <c r="P11">
        <v>9.4411764705882408</v>
      </c>
      <c r="Q11">
        <v>3.4411764705882399</v>
      </c>
      <c r="R11">
        <v>10.4411764705882</v>
      </c>
      <c r="S11">
        <v>8.4411764705882408</v>
      </c>
      <c r="T11">
        <v>7.4411764705882399</v>
      </c>
      <c r="U11">
        <v>7.4411764705882399</v>
      </c>
      <c r="V11">
        <v>8.4411764705882408</v>
      </c>
      <c r="W11">
        <v>8.4411764705882408</v>
      </c>
      <c r="X11">
        <v>4.4411764705882399</v>
      </c>
      <c r="Y11">
        <v>4.4411764705882399</v>
      </c>
      <c r="Z11">
        <v>10.4411764705882</v>
      </c>
      <c r="AA11">
        <v>35.441176470588204</v>
      </c>
      <c r="AB11">
        <v>19.4411764705882</v>
      </c>
      <c r="AC11">
        <v>5.4411764705882399</v>
      </c>
      <c r="AD11">
        <v>8.4411764705882408</v>
      </c>
      <c r="AE11">
        <v>26.4411764705882</v>
      </c>
      <c r="AF11">
        <v>8.4411764705882408</v>
      </c>
      <c r="AG11">
        <v>10.4411764705882</v>
      </c>
      <c r="AH11">
        <v>16.4411764705882</v>
      </c>
      <c r="AI11">
        <v>10.4411764705882</v>
      </c>
      <c r="AJ11">
        <v>4.4411764705882399</v>
      </c>
      <c r="AK11">
        <v>4.4411764705882399</v>
      </c>
      <c r="AL11">
        <v>25.4411764705882</v>
      </c>
      <c r="AM11">
        <v>8.4411764705882408</v>
      </c>
      <c r="AN11">
        <v>6.4411764705882399</v>
      </c>
      <c r="AO11">
        <v>7.4411764705882399</v>
      </c>
      <c r="AP11">
        <v>11.4411764705882</v>
      </c>
      <c r="AQ11">
        <v>3.4411764705882399</v>
      </c>
      <c r="AR11">
        <v>11.4411764705882</v>
      </c>
      <c r="AS11">
        <v>22.4411764705882</v>
      </c>
      <c r="AT11">
        <v>6.4411764705882399</v>
      </c>
      <c r="AU11">
        <v>8.4411764705882408</v>
      </c>
      <c r="AV11">
        <v>9.4411764705882408</v>
      </c>
      <c r="AW11">
        <v>11.4411764705882</v>
      </c>
      <c r="AX11">
        <v>26.4411764705882</v>
      </c>
      <c r="AY11">
        <v>7.4411764705882399</v>
      </c>
      <c r="AZ11">
        <v>9.4411764705882408</v>
      </c>
      <c r="BA11">
        <v>8.4411764705882408</v>
      </c>
      <c r="BB11">
        <v>31.4411764705882</v>
      </c>
      <c r="BC11">
        <v>19.4411764705882</v>
      </c>
      <c r="BD11">
        <v>110.441176470588</v>
      </c>
      <c r="BE11">
        <v>15.4411764705882</v>
      </c>
      <c r="BF11">
        <v>20.4411764705882</v>
      </c>
      <c r="BG11">
        <v>10.4411764705882</v>
      </c>
      <c r="BH11">
        <v>23.4411764705882</v>
      </c>
      <c r="BI11">
        <v>10.4411764705882</v>
      </c>
      <c r="BJ11">
        <v>5.4411764705882399</v>
      </c>
      <c r="BK11">
        <v>15.4411764705882</v>
      </c>
      <c r="BL11">
        <v>3.4411764705882399</v>
      </c>
      <c r="BM11">
        <v>4.4411764705882399</v>
      </c>
      <c r="BN11">
        <v>7.4411764705882399</v>
      </c>
      <c r="BO11">
        <v>28.4411764705882</v>
      </c>
      <c r="BP11">
        <v>26.4411764705882</v>
      </c>
    </row>
    <row r="12" spans="1:68">
      <c r="A12">
        <v>7.4411764705882399</v>
      </c>
      <c r="B12">
        <v>12.4411764705882</v>
      </c>
      <c r="C12">
        <v>7.4411764705882399</v>
      </c>
      <c r="D12">
        <v>28.4411764705882</v>
      </c>
      <c r="E12">
        <v>53.441176470588204</v>
      </c>
      <c r="F12">
        <v>4.4411764705882399</v>
      </c>
      <c r="G12">
        <v>3.4411764705882399</v>
      </c>
      <c r="H12">
        <v>11.4411764705882</v>
      </c>
      <c r="I12">
        <v>49.441176470588204</v>
      </c>
      <c r="J12">
        <v>14.4411764705882</v>
      </c>
      <c r="K12">
        <v>10.4411764705882</v>
      </c>
      <c r="L12">
        <v>7.4411764705882399</v>
      </c>
      <c r="M12">
        <v>21.4411764705882</v>
      </c>
      <c r="N12">
        <v>8.4411764705882408</v>
      </c>
      <c r="O12">
        <v>10.4411764705882</v>
      </c>
      <c r="P12">
        <v>9.4411764705882408</v>
      </c>
      <c r="Q12">
        <v>3.4411764705882399</v>
      </c>
      <c r="R12">
        <v>10.4411764705882</v>
      </c>
      <c r="S12">
        <v>8.4411764705882408</v>
      </c>
      <c r="T12">
        <v>7.4411764705882399</v>
      </c>
      <c r="U12">
        <v>7.4411764705882399</v>
      </c>
      <c r="V12">
        <v>8.4411764705882408</v>
      </c>
      <c r="W12">
        <v>8.4411764705882408</v>
      </c>
      <c r="X12">
        <v>4.4411764705882399</v>
      </c>
      <c r="Y12">
        <v>4.4411764705882399</v>
      </c>
      <c r="Z12">
        <v>10.4411764705882</v>
      </c>
      <c r="AA12">
        <v>35.441176470588204</v>
      </c>
      <c r="AB12">
        <v>19.4411764705882</v>
      </c>
      <c r="AC12">
        <v>5.4411764705882399</v>
      </c>
      <c r="AD12">
        <v>8.4411764705882408</v>
      </c>
      <c r="AE12">
        <v>26.4411764705882</v>
      </c>
      <c r="AF12">
        <v>8.4411764705882408</v>
      </c>
      <c r="AG12">
        <v>10.4411764705882</v>
      </c>
      <c r="AH12">
        <v>16.4411764705882</v>
      </c>
      <c r="AI12">
        <v>10.4411764705882</v>
      </c>
      <c r="AJ12">
        <v>4.4411764705882399</v>
      </c>
      <c r="AK12">
        <v>4.4411764705882399</v>
      </c>
      <c r="AL12">
        <v>25.4411764705882</v>
      </c>
      <c r="AM12">
        <v>8.4411764705882408</v>
      </c>
      <c r="AN12">
        <v>6.4411764705882399</v>
      </c>
      <c r="AO12">
        <v>7.4411764705882399</v>
      </c>
      <c r="AP12">
        <v>11.4411764705882</v>
      </c>
      <c r="AQ12">
        <v>3.4411764705882399</v>
      </c>
      <c r="AR12">
        <v>11.4411764705882</v>
      </c>
      <c r="AS12">
        <v>22.4411764705882</v>
      </c>
      <c r="AT12">
        <v>6.4411764705882399</v>
      </c>
      <c r="AU12">
        <v>8.4411764705882408</v>
      </c>
      <c r="AV12">
        <v>9.4411764705882408</v>
      </c>
      <c r="AW12">
        <v>11.4411764705882</v>
      </c>
      <c r="AX12">
        <v>26.4411764705882</v>
      </c>
      <c r="AY12">
        <v>7.4411764705882399</v>
      </c>
      <c r="AZ12">
        <v>9.4411764705882408</v>
      </c>
      <c r="BA12">
        <v>8.4411764705882408</v>
      </c>
      <c r="BB12">
        <v>31.4411764705882</v>
      </c>
      <c r="BC12">
        <v>19.4411764705882</v>
      </c>
      <c r="BD12">
        <v>110.441176470588</v>
      </c>
      <c r="BE12">
        <v>15.4411764705882</v>
      </c>
      <c r="BF12">
        <v>20.4411764705882</v>
      </c>
      <c r="BG12">
        <v>10.4411764705882</v>
      </c>
      <c r="BH12">
        <v>23.4411764705882</v>
      </c>
      <c r="BI12">
        <v>10.4411764705882</v>
      </c>
      <c r="BJ12">
        <v>5.4411764705882399</v>
      </c>
      <c r="BK12">
        <v>15.4411764705882</v>
      </c>
      <c r="BL12">
        <v>3.4411764705882399</v>
      </c>
      <c r="BM12">
        <v>4.4411764705882399</v>
      </c>
      <c r="BN12">
        <v>7.4411764705882399</v>
      </c>
      <c r="BO12">
        <v>28.4411764705882</v>
      </c>
      <c r="BP12">
        <v>26.4411764705882</v>
      </c>
    </row>
    <row r="13" spans="1:68">
      <c r="A13">
        <v>7.4411764705882399</v>
      </c>
      <c r="B13">
        <v>12.4411764705882</v>
      </c>
      <c r="C13">
        <v>7.4411764705882399</v>
      </c>
      <c r="D13">
        <v>28.4411764705882</v>
      </c>
      <c r="E13">
        <v>53.441176470588204</v>
      </c>
      <c r="F13">
        <v>4.4411764705882399</v>
      </c>
      <c r="G13">
        <v>3.4411764705882399</v>
      </c>
      <c r="H13">
        <v>11.4411764705882</v>
      </c>
      <c r="I13">
        <v>49.441176470588204</v>
      </c>
      <c r="J13">
        <v>14.4411764705882</v>
      </c>
      <c r="K13">
        <v>10.4411764705882</v>
      </c>
      <c r="L13">
        <v>7.4411764705882399</v>
      </c>
      <c r="M13">
        <v>21.4411764705882</v>
      </c>
      <c r="N13">
        <v>8.4411764705882408</v>
      </c>
      <c r="O13">
        <v>10.4411764705882</v>
      </c>
      <c r="P13">
        <v>9.4411764705882408</v>
      </c>
      <c r="Q13">
        <v>3.4411764705882399</v>
      </c>
      <c r="R13">
        <v>10.4411764705882</v>
      </c>
      <c r="S13">
        <v>8.4411764705882408</v>
      </c>
      <c r="T13">
        <v>7.4411764705882399</v>
      </c>
      <c r="U13">
        <v>7.4411764705882399</v>
      </c>
      <c r="V13">
        <v>8.4411764705882408</v>
      </c>
      <c r="W13">
        <v>8.4411764705882408</v>
      </c>
      <c r="X13">
        <v>4.4411764705882399</v>
      </c>
      <c r="Y13">
        <v>4.4411764705882399</v>
      </c>
      <c r="Z13">
        <v>10.4411764705882</v>
      </c>
      <c r="AA13">
        <v>35.441176470588204</v>
      </c>
      <c r="AB13">
        <v>19.4411764705882</v>
      </c>
      <c r="AC13">
        <v>5.4411764705882399</v>
      </c>
      <c r="AD13">
        <v>8.4411764705882408</v>
      </c>
      <c r="AE13">
        <v>26.4411764705882</v>
      </c>
      <c r="AF13">
        <v>8.4411764705882408</v>
      </c>
      <c r="AG13">
        <v>10.4411764705882</v>
      </c>
      <c r="AH13">
        <v>16.4411764705882</v>
      </c>
      <c r="AI13">
        <v>10.4411764705882</v>
      </c>
      <c r="AJ13">
        <v>4.4411764705882399</v>
      </c>
      <c r="AK13">
        <v>4.4411764705882399</v>
      </c>
      <c r="AL13">
        <v>25.4411764705882</v>
      </c>
      <c r="AM13">
        <v>8.4411764705882408</v>
      </c>
      <c r="AN13">
        <v>6.4411764705882399</v>
      </c>
      <c r="AO13">
        <v>7.4411764705882399</v>
      </c>
      <c r="AP13">
        <v>11.4411764705882</v>
      </c>
      <c r="AQ13">
        <v>3.4411764705882399</v>
      </c>
      <c r="AR13">
        <v>11.4411764705882</v>
      </c>
      <c r="AS13">
        <v>22.4411764705882</v>
      </c>
      <c r="AT13">
        <v>6.4411764705882399</v>
      </c>
      <c r="AU13">
        <v>8.4411764705882408</v>
      </c>
      <c r="AV13">
        <v>9.4411764705882408</v>
      </c>
      <c r="AW13">
        <v>11.4411764705882</v>
      </c>
      <c r="AX13">
        <v>26.4411764705882</v>
      </c>
      <c r="AY13">
        <v>7.4411764705882399</v>
      </c>
      <c r="AZ13">
        <v>9.4411764705882408</v>
      </c>
      <c r="BA13">
        <v>8.4411764705882408</v>
      </c>
      <c r="BB13">
        <v>31.4411764705882</v>
      </c>
      <c r="BC13">
        <v>19.4411764705882</v>
      </c>
      <c r="BD13">
        <v>110.441176470588</v>
      </c>
      <c r="BE13">
        <v>15.4411764705882</v>
      </c>
      <c r="BF13">
        <v>20.4411764705882</v>
      </c>
      <c r="BG13">
        <v>10.4411764705882</v>
      </c>
      <c r="BH13">
        <v>23.4411764705882</v>
      </c>
      <c r="BI13">
        <v>10.4411764705882</v>
      </c>
      <c r="BJ13">
        <v>5.4411764705882399</v>
      </c>
      <c r="BK13">
        <v>15.4411764705882</v>
      </c>
      <c r="BL13">
        <v>3.4411764705882399</v>
      </c>
      <c r="BM13">
        <v>4.4411764705882399</v>
      </c>
      <c r="BN13">
        <v>7.4411764705882399</v>
      </c>
      <c r="BO13">
        <v>28.4411764705882</v>
      </c>
      <c r="BP13">
        <v>26.4411764705882</v>
      </c>
    </row>
    <row r="14" spans="1:68">
      <c r="A14">
        <v>7.5588235294117601</v>
      </c>
      <c r="B14">
        <v>11.5588235294118</v>
      </c>
      <c r="C14">
        <v>6.5588235294117601</v>
      </c>
      <c r="D14">
        <v>28.5588235294118</v>
      </c>
      <c r="E14">
        <v>54.558823529411796</v>
      </c>
      <c r="F14">
        <v>5.5588235294117601</v>
      </c>
      <c r="G14">
        <v>3.5588235294117601</v>
      </c>
      <c r="H14">
        <v>11.5588235294118</v>
      </c>
      <c r="I14">
        <v>49.558823529411796</v>
      </c>
      <c r="J14">
        <v>13.5588235294118</v>
      </c>
      <c r="K14">
        <v>10.5588235294118</v>
      </c>
      <c r="L14">
        <v>7.5588235294117601</v>
      </c>
      <c r="M14">
        <v>27.5588235294118</v>
      </c>
      <c r="N14">
        <v>9.5588235294117592</v>
      </c>
      <c r="O14">
        <v>10.5588235294118</v>
      </c>
      <c r="P14">
        <v>10.5588235294118</v>
      </c>
      <c r="Q14">
        <v>3.5588235294117601</v>
      </c>
      <c r="R14">
        <v>9.5588235294117592</v>
      </c>
      <c r="S14">
        <v>8.5588235294117592</v>
      </c>
      <c r="T14">
        <v>7.5588235294117601</v>
      </c>
      <c r="U14">
        <v>8.5588235294117592</v>
      </c>
      <c r="V14">
        <v>7.5588235294117601</v>
      </c>
      <c r="W14">
        <v>8.5588235294117592</v>
      </c>
      <c r="X14">
        <v>4.5588235294117601</v>
      </c>
      <c r="Y14">
        <v>4.5588235294117601</v>
      </c>
      <c r="Z14">
        <v>11.5588235294118</v>
      </c>
      <c r="AA14">
        <v>33.558823529411796</v>
      </c>
      <c r="AB14">
        <v>20.5588235294118</v>
      </c>
      <c r="AC14">
        <v>5.5588235294117601</v>
      </c>
      <c r="AD14">
        <v>8.5588235294117592</v>
      </c>
      <c r="AE14">
        <v>26.5588235294118</v>
      </c>
      <c r="AF14">
        <v>8.5588235294117592</v>
      </c>
      <c r="AG14">
        <v>10.5588235294118</v>
      </c>
      <c r="AH14">
        <v>17.5588235294118</v>
      </c>
      <c r="AI14">
        <v>9.5588235294117592</v>
      </c>
      <c r="AJ14">
        <v>4.5588235294117601</v>
      </c>
      <c r="AK14">
        <v>3.5588235294117601</v>
      </c>
      <c r="AL14">
        <v>26.5588235294118</v>
      </c>
      <c r="AM14">
        <v>8.5588235294117592</v>
      </c>
      <c r="AN14">
        <v>7.5588235294117601</v>
      </c>
      <c r="AO14">
        <v>7.5588235294117601</v>
      </c>
      <c r="AP14">
        <v>12.5588235294118</v>
      </c>
      <c r="AQ14">
        <v>3.5588235294117601</v>
      </c>
      <c r="AR14">
        <v>11.5588235294118</v>
      </c>
      <c r="AS14">
        <v>25.5588235294118</v>
      </c>
      <c r="AT14">
        <v>6.5588235294117601</v>
      </c>
      <c r="AU14">
        <v>7.5588235294117601</v>
      </c>
      <c r="AV14">
        <v>9.5588235294117592</v>
      </c>
      <c r="AW14">
        <v>10.5588235294118</v>
      </c>
      <c r="AX14">
        <v>22.5588235294118</v>
      </c>
      <c r="AY14">
        <v>7.5588235294117601</v>
      </c>
      <c r="AZ14">
        <v>9.5588235294117592</v>
      </c>
      <c r="BA14">
        <v>7.5588235294117601</v>
      </c>
      <c r="BB14">
        <v>29.5588235294118</v>
      </c>
      <c r="BC14">
        <v>19.5588235294118</v>
      </c>
      <c r="BD14">
        <v>105.558823529412</v>
      </c>
      <c r="BE14">
        <v>15.5588235294118</v>
      </c>
      <c r="BF14">
        <v>20.5588235294118</v>
      </c>
      <c r="BG14">
        <v>10.5588235294118</v>
      </c>
      <c r="BH14">
        <v>26.5588235294118</v>
      </c>
      <c r="BI14">
        <v>9.5588235294117592</v>
      </c>
      <c r="BJ14">
        <v>6.5588235294117601</v>
      </c>
      <c r="BK14">
        <v>14.5588235294118</v>
      </c>
      <c r="BL14">
        <v>4.5588235294117601</v>
      </c>
      <c r="BM14">
        <v>4.5588235294117601</v>
      </c>
      <c r="BN14">
        <v>7.5588235294117601</v>
      </c>
      <c r="BO14">
        <v>31.5588235294118</v>
      </c>
      <c r="BP14">
        <v>15.5588235294118</v>
      </c>
    </row>
    <row r="15" spans="1:68">
      <c r="A15">
        <v>7.5588235294117601</v>
      </c>
      <c r="B15">
        <v>11.5588235294118</v>
      </c>
      <c r="C15">
        <v>6.5588235294117601</v>
      </c>
      <c r="D15">
        <v>28.5588235294118</v>
      </c>
      <c r="E15">
        <v>54.558823529411796</v>
      </c>
      <c r="F15">
        <v>5.5588235294117601</v>
      </c>
      <c r="G15">
        <v>3.5588235294117601</v>
      </c>
      <c r="H15">
        <v>11.5588235294118</v>
      </c>
      <c r="I15">
        <v>49.558823529411796</v>
      </c>
      <c r="J15">
        <v>13.5588235294118</v>
      </c>
      <c r="K15">
        <v>10.5588235294118</v>
      </c>
      <c r="L15">
        <v>7.5588235294117601</v>
      </c>
      <c r="M15">
        <v>27.5588235294118</v>
      </c>
      <c r="N15">
        <v>9.5588235294117592</v>
      </c>
      <c r="O15">
        <v>10.5588235294118</v>
      </c>
      <c r="P15">
        <v>10.5588235294118</v>
      </c>
      <c r="Q15">
        <v>3.5588235294117601</v>
      </c>
      <c r="R15">
        <v>9.5588235294117592</v>
      </c>
      <c r="S15">
        <v>8.5588235294117592</v>
      </c>
      <c r="T15">
        <v>7.5588235294117601</v>
      </c>
      <c r="U15">
        <v>8.5588235294117592</v>
      </c>
      <c r="V15">
        <v>7.5588235294117601</v>
      </c>
      <c r="W15">
        <v>8.5588235294117592</v>
      </c>
      <c r="X15">
        <v>4.5588235294117601</v>
      </c>
      <c r="Y15">
        <v>4.5588235294117601</v>
      </c>
      <c r="Z15">
        <v>11.5588235294118</v>
      </c>
      <c r="AA15">
        <v>33.558823529411796</v>
      </c>
      <c r="AB15">
        <v>20.5588235294118</v>
      </c>
      <c r="AC15">
        <v>5.5588235294117601</v>
      </c>
      <c r="AD15">
        <v>8.5588235294117592</v>
      </c>
      <c r="AE15">
        <v>26.5588235294118</v>
      </c>
      <c r="AF15">
        <v>8.5588235294117592</v>
      </c>
      <c r="AG15">
        <v>10.5588235294118</v>
      </c>
      <c r="AH15">
        <v>17.5588235294118</v>
      </c>
      <c r="AI15">
        <v>9.5588235294117592</v>
      </c>
      <c r="AJ15">
        <v>4.5588235294117601</v>
      </c>
      <c r="AK15">
        <v>3.5588235294117601</v>
      </c>
      <c r="AL15">
        <v>26.5588235294118</v>
      </c>
      <c r="AM15">
        <v>8.5588235294117592</v>
      </c>
      <c r="AN15">
        <v>7.5588235294117601</v>
      </c>
      <c r="AO15">
        <v>7.5588235294117601</v>
      </c>
      <c r="AP15">
        <v>12.5588235294118</v>
      </c>
      <c r="AQ15">
        <v>3.5588235294117601</v>
      </c>
      <c r="AR15">
        <v>11.5588235294118</v>
      </c>
      <c r="AS15">
        <v>25.5588235294118</v>
      </c>
      <c r="AT15">
        <v>6.5588235294117601</v>
      </c>
      <c r="AU15">
        <v>7.5588235294117601</v>
      </c>
      <c r="AV15">
        <v>9.5588235294117592</v>
      </c>
      <c r="AW15">
        <v>10.5588235294118</v>
      </c>
      <c r="AX15">
        <v>22.5588235294118</v>
      </c>
      <c r="AY15">
        <v>7.5588235294117601</v>
      </c>
      <c r="AZ15">
        <v>9.5588235294117592</v>
      </c>
      <c r="BA15">
        <v>7.5588235294117601</v>
      </c>
      <c r="BB15">
        <v>29.5588235294118</v>
      </c>
      <c r="BC15">
        <v>19.5588235294118</v>
      </c>
      <c r="BD15">
        <v>105.558823529412</v>
      </c>
      <c r="BE15">
        <v>15.5588235294118</v>
      </c>
      <c r="BF15">
        <v>20.5588235294118</v>
      </c>
      <c r="BG15">
        <v>10.5588235294118</v>
      </c>
      <c r="BH15">
        <v>26.5588235294118</v>
      </c>
      <c r="BI15">
        <v>9.5588235294117592</v>
      </c>
      <c r="BJ15">
        <v>6.5588235294117601</v>
      </c>
      <c r="BK15">
        <v>14.5588235294118</v>
      </c>
      <c r="BL15">
        <v>4.5588235294117601</v>
      </c>
      <c r="BM15">
        <v>4.5588235294117601</v>
      </c>
      <c r="BN15">
        <v>7.5588235294117601</v>
      </c>
      <c r="BO15">
        <v>31.5588235294118</v>
      </c>
      <c r="BP15">
        <v>15.5588235294118</v>
      </c>
    </row>
    <row r="16" spans="1:68">
      <c r="A16">
        <v>7.5588235294117601</v>
      </c>
      <c r="B16">
        <v>11.5588235294118</v>
      </c>
      <c r="C16">
        <v>6.5588235294117601</v>
      </c>
      <c r="D16">
        <v>28.5588235294118</v>
      </c>
      <c r="E16">
        <v>54.558823529411796</v>
      </c>
      <c r="F16">
        <v>5.5588235294117601</v>
      </c>
      <c r="G16">
        <v>3.5588235294117601</v>
      </c>
      <c r="H16">
        <v>11.5588235294118</v>
      </c>
      <c r="I16">
        <v>49.558823529411796</v>
      </c>
      <c r="J16">
        <v>13.5588235294118</v>
      </c>
      <c r="K16">
        <v>10.5588235294118</v>
      </c>
      <c r="L16">
        <v>7.5588235294117601</v>
      </c>
      <c r="M16">
        <v>27.5588235294118</v>
      </c>
      <c r="N16">
        <v>9.5588235294117592</v>
      </c>
      <c r="O16">
        <v>10.5588235294118</v>
      </c>
      <c r="P16">
        <v>10.5588235294118</v>
      </c>
      <c r="Q16">
        <v>3.5588235294117601</v>
      </c>
      <c r="R16">
        <v>9.5588235294117592</v>
      </c>
      <c r="S16">
        <v>8.5588235294117592</v>
      </c>
      <c r="T16">
        <v>7.5588235294117601</v>
      </c>
      <c r="U16">
        <v>8.5588235294117592</v>
      </c>
      <c r="V16">
        <v>7.5588235294117601</v>
      </c>
      <c r="W16">
        <v>8.5588235294117592</v>
      </c>
      <c r="X16">
        <v>4.5588235294117601</v>
      </c>
      <c r="Y16">
        <v>4.5588235294117601</v>
      </c>
      <c r="Z16">
        <v>11.5588235294118</v>
      </c>
      <c r="AA16">
        <v>33.558823529411796</v>
      </c>
      <c r="AB16">
        <v>20.5588235294118</v>
      </c>
      <c r="AC16">
        <v>5.5588235294117601</v>
      </c>
      <c r="AD16">
        <v>8.5588235294117592</v>
      </c>
      <c r="AE16">
        <v>26.5588235294118</v>
      </c>
      <c r="AF16">
        <v>8.5588235294117592</v>
      </c>
      <c r="AG16">
        <v>10.5588235294118</v>
      </c>
      <c r="AH16">
        <v>17.5588235294118</v>
      </c>
      <c r="AI16">
        <v>9.5588235294117592</v>
      </c>
      <c r="AJ16">
        <v>4.5588235294117601</v>
      </c>
      <c r="AK16">
        <v>3.5588235294117601</v>
      </c>
      <c r="AL16">
        <v>26.5588235294118</v>
      </c>
      <c r="AM16">
        <v>8.5588235294117592</v>
      </c>
      <c r="AN16">
        <v>7.5588235294117601</v>
      </c>
      <c r="AO16">
        <v>7.5588235294117601</v>
      </c>
      <c r="AP16">
        <v>12.5588235294118</v>
      </c>
      <c r="AQ16">
        <v>3.5588235294117601</v>
      </c>
      <c r="AR16">
        <v>11.5588235294118</v>
      </c>
      <c r="AS16">
        <v>25.5588235294118</v>
      </c>
      <c r="AT16">
        <v>6.5588235294117601</v>
      </c>
      <c r="AU16">
        <v>7.5588235294117601</v>
      </c>
      <c r="AV16">
        <v>9.5588235294117592</v>
      </c>
      <c r="AW16">
        <v>10.5588235294118</v>
      </c>
      <c r="AX16">
        <v>22.5588235294118</v>
      </c>
      <c r="AY16">
        <v>7.5588235294117601</v>
      </c>
      <c r="AZ16">
        <v>9.5588235294117592</v>
      </c>
      <c r="BA16">
        <v>7.5588235294117601</v>
      </c>
      <c r="BB16">
        <v>29.5588235294118</v>
      </c>
      <c r="BC16">
        <v>19.5588235294118</v>
      </c>
      <c r="BD16">
        <v>105.558823529412</v>
      </c>
      <c r="BE16">
        <v>15.5588235294118</v>
      </c>
      <c r="BF16">
        <v>20.5588235294118</v>
      </c>
      <c r="BG16">
        <v>10.5588235294118</v>
      </c>
      <c r="BH16">
        <v>26.5588235294118</v>
      </c>
      <c r="BI16">
        <v>9.5588235294117592</v>
      </c>
      <c r="BJ16">
        <v>6.5588235294117601</v>
      </c>
      <c r="BK16">
        <v>14.5588235294118</v>
      </c>
      <c r="BL16">
        <v>4.5588235294117601</v>
      </c>
      <c r="BM16">
        <v>4.5588235294117601</v>
      </c>
      <c r="BN16">
        <v>7.5588235294117601</v>
      </c>
      <c r="BO16">
        <v>31.5588235294118</v>
      </c>
      <c r="BP16">
        <v>15.5588235294118</v>
      </c>
    </row>
    <row r="17" spans="1:68">
      <c r="A17">
        <v>7.5588235294117601</v>
      </c>
      <c r="B17">
        <v>11.5588235294118</v>
      </c>
      <c r="C17">
        <v>6.5588235294117601</v>
      </c>
      <c r="D17">
        <v>28.5588235294118</v>
      </c>
      <c r="E17">
        <v>54.558823529411796</v>
      </c>
      <c r="F17">
        <v>5.5588235294117601</v>
      </c>
      <c r="G17">
        <v>3.5588235294117601</v>
      </c>
      <c r="H17">
        <v>11.5588235294118</v>
      </c>
      <c r="I17">
        <v>49.558823529411796</v>
      </c>
      <c r="J17">
        <v>13.5588235294118</v>
      </c>
      <c r="K17">
        <v>10.5588235294118</v>
      </c>
      <c r="L17">
        <v>7.5588235294117601</v>
      </c>
      <c r="M17">
        <v>27.5588235294118</v>
      </c>
      <c r="N17">
        <v>9.5588235294117592</v>
      </c>
      <c r="O17">
        <v>10.5588235294118</v>
      </c>
      <c r="P17">
        <v>10.5588235294118</v>
      </c>
      <c r="Q17">
        <v>3.5588235294117601</v>
      </c>
      <c r="R17">
        <v>9.5588235294117592</v>
      </c>
      <c r="S17">
        <v>8.5588235294117592</v>
      </c>
      <c r="T17">
        <v>7.5588235294117601</v>
      </c>
      <c r="U17">
        <v>8.5588235294117592</v>
      </c>
      <c r="V17">
        <v>7.5588235294117601</v>
      </c>
      <c r="W17">
        <v>8.5588235294117592</v>
      </c>
      <c r="X17">
        <v>4.5588235294117601</v>
      </c>
      <c r="Y17">
        <v>4.5588235294117601</v>
      </c>
      <c r="Z17">
        <v>11.5588235294118</v>
      </c>
      <c r="AA17">
        <v>33.558823529411796</v>
      </c>
      <c r="AB17">
        <v>20.5588235294118</v>
      </c>
      <c r="AC17">
        <v>5.5588235294117601</v>
      </c>
      <c r="AD17">
        <v>8.5588235294117592</v>
      </c>
      <c r="AE17">
        <v>26.5588235294118</v>
      </c>
      <c r="AF17">
        <v>8.5588235294117592</v>
      </c>
      <c r="AG17">
        <v>10.5588235294118</v>
      </c>
      <c r="AH17">
        <v>17.5588235294118</v>
      </c>
      <c r="AI17">
        <v>9.5588235294117592</v>
      </c>
      <c r="AJ17">
        <v>4.5588235294117601</v>
      </c>
      <c r="AK17">
        <v>3.5588235294117601</v>
      </c>
      <c r="AL17">
        <v>26.5588235294118</v>
      </c>
      <c r="AM17">
        <v>8.5588235294117592</v>
      </c>
      <c r="AN17">
        <v>7.5588235294117601</v>
      </c>
      <c r="AO17">
        <v>7.5588235294117601</v>
      </c>
      <c r="AP17">
        <v>12.5588235294118</v>
      </c>
      <c r="AQ17">
        <v>3.5588235294117601</v>
      </c>
      <c r="AR17">
        <v>11.5588235294118</v>
      </c>
      <c r="AS17">
        <v>25.5588235294118</v>
      </c>
      <c r="AT17">
        <v>6.5588235294117601</v>
      </c>
      <c r="AU17">
        <v>7.5588235294117601</v>
      </c>
      <c r="AV17">
        <v>9.5588235294117592</v>
      </c>
      <c r="AW17">
        <v>10.5588235294118</v>
      </c>
      <c r="AX17">
        <v>22.5588235294118</v>
      </c>
      <c r="AY17">
        <v>7.5588235294117601</v>
      </c>
      <c r="AZ17">
        <v>9.5588235294117592</v>
      </c>
      <c r="BA17">
        <v>7.5588235294117601</v>
      </c>
      <c r="BB17">
        <v>29.5588235294118</v>
      </c>
      <c r="BC17">
        <v>19.5588235294118</v>
      </c>
      <c r="BD17">
        <v>105.558823529412</v>
      </c>
      <c r="BE17">
        <v>15.5588235294118</v>
      </c>
      <c r="BF17">
        <v>20.5588235294118</v>
      </c>
      <c r="BG17">
        <v>10.5588235294118</v>
      </c>
      <c r="BH17">
        <v>26.5588235294118</v>
      </c>
      <c r="BI17">
        <v>9.5588235294117592</v>
      </c>
      <c r="BJ17">
        <v>6.5588235294117601</v>
      </c>
      <c r="BK17">
        <v>14.5588235294118</v>
      </c>
      <c r="BL17">
        <v>4.5588235294117601</v>
      </c>
      <c r="BM17">
        <v>4.5588235294117601</v>
      </c>
      <c r="BN17">
        <v>7.5588235294117601</v>
      </c>
      <c r="BO17">
        <v>31.5588235294118</v>
      </c>
      <c r="BP17">
        <v>15.5588235294118</v>
      </c>
    </row>
    <row r="18" spans="1:68">
      <c r="A18">
        <v>7.5588235294117601</v>
      </c>
      <c r="B18">
        <v>11.5588235294118</v>
      </c>
      <c r="C18">
        <v>6.5588235294117601</v>
      </c>
      <c r="D18">
        <v>28.5588235294118</v>
      </c>
      <c r="E18">
        <v>54.558823529411796</v>
      </c>
      <c r="F18">
        <v>5.5588235294117601</v>
      </c>
      <c r="G18">
        <v>3.5588235294117601</v>
      </c>
      <c r="H18">
        <v>11.5588235294118</v>
      </c>
      <c r="I18">
        <v>49.558823529411796</v>
      </c>
      <c r="J18">
        <v>13.5588235294118</v>
      </c>
      <c r="K18">
        <v>10.5588235294118</v>
      </c>
      <c r="L18">
        <v>7.5588235294117601</v>
      </c>
      <c r="M18">
        <v>27.5588235294118</v>
      </c>
      <c r="N18">
        <v>9.5588235294117592</v>
      </c>
      <c r="O18">
        <v>10.5588235294118</v>
      </c>
      <c r="P18">
        <v>10.5588235294118</v>
      </c>
      <c r="Q18">
        <v>3.5588235294117601</v>
      </c>
      <c r="R18">
        <v>9.5588235294117592</v>
      </c>
      <c r="S18">
        <v>8.5588235294117592</v>
      </c>
      <c r="T18">
        <v>7.5588235294117601</v>
      </c>
      <c r="U18">
        <v>8.5588235294117592</v>
      </c>
      <c r="V18">
        <v>7.5588235294117601</v>
      </c>
      <c r="W18">
        <v>8.5588235294117592</v>
      </c>
      <c r="X18">
        <v>4.5588235294117601</v>
      </c>
      <c r="Y18">
        <v>4.5588235294117601</v>
      </c>
      <c r="Z18">
        <v>11.5588235294118</v>
      </c>
      <c r="AA18">
        <v>33.558823529411796</v>
      </c>
      <c r="AB18">
        <v>20.5588235294118</v>
      </c>
      <c r="AC18">
        <v>5.5588235294117601</v>
      </c>
      <c r="AD18">
        <v>8.5588235294117592</v>
      </c>
      <c r="AE18">
        <v>26.5588235294118</v>
      </c>
      <c r="AF18">
        <v>8.5588235294117592</v>
      </c>
      <c r="AG18">
        <v>10.5588235294118</v>
      </c>
      <c r="AH18">
        <v>17.5588235294118</v>
      </c>
      <c r="AI18">
        <v>9.5588235294117592</v>
      </c>
      <c r="AJ18">
        <v>4.5588235294117601</v>
      </c>
      <c r="AK18">
        <v>3.5588235294117601</v>
      </c>
      <c r="AL18">
        <v>26.5588235294118</v>
      </c>
      <c r="AM18">
        <v>8.5588235294117592</v>
      </c>
      <c r="AN18">
        <v>7.5588235294117601</v>
      </c>
      <c r="AO18">
        <v>7.5588235294117601</v>
      </c>
      <c r="AP18">
        <v>12.5588235294118</v>
      </c>
      <c r="AQ18">
        <v>3.5588235294117601</v>
      </c>
      <c r="AR18">
        <v>11.5588235294118</v>
      </c>
      <c r="AS18">
        <v>25.5588235294118</v>
      </c>
      <c r="AT18">
        <v>6.5588235294117601</v>
      </c>
      <c r="AU18">
        <v>7.5588235294117601</v>
      </c>
      <c r="AV18">
        <v>9.5588235294117592</v>
      </c>
      <c r="AW18">
        <v>10.5588235294118</v>
      </c>
      <c r="AX18">
        <v>22.5588235294118</v>
      </c>
      <c r="AY18">
        <v>7.5588235294117601</v>
      </c>
      <c r="AZ18">
        <v>9.5588235294117592</v>
      </c>
      <c r="BA18">
        <v>7.5588235294117601</v>
      </c>
      <c r="BB18">
        <v>29.5588235294118</v>
      </c>
      <c r="BC18">
        <v>19.5588235294118</v>
      </c>
      <c r="BD18">
        <v>105.558823529412</v>
      </c>
      <c r="BE18">
        <v>15.5588235294118</v>
      </c>
      <c r="BF18">
        <v>20.5588235294118</v>
      </c>
      <c r="BG18">
        <v>10.5588235294118</v>
      </c>
      <c r="BH18">
        <v>26.5588235294118</v>
      </c>
      <c r="BI18">
        <v>9.5588235294117592</v>
      </c>
      <c r="BJ18">
        <v>6.5588235294117601</v>
      </c>
      <c r="BK18">
        <v>14.5588235294118</v>
      </c>
      <c r="BL18">
        <v>4.5588235294117601</v>
      </c>
      <c r="BM18">
        <v>4.5588235294117601</v>
      </c>
      <c r="BN18">
        <v>7.5588235294117601</v>
      </c>
      <c r="BO18">
        <v>31.5588235294118</v>
      </c>
      <c r="BP18">
        <v>15.5588235294118</v>
      </c>
    </row>
    <row r="19" spans="1:68">
      <c r="A19">
        <v>7.5588235294117601</v>
      </c>
      <c r="B19">
        <v>11.5588235294118</v>
      </c>
      <c r="C19">
        <v>6.5588235294117601</v>
      </c>
      <c r="D19">
        <v>28.5588235294118</v>
      </c>
      <c r="E19">
        <v>54.558823529411796</v>
      </c>
      <c r="F19">
        <v>5.5588235294117601</v>
      </c>
      <c r="G19">
        <v>3.5588235294117601</v>
      </c>
      <c r="H19">
        <v>11.5588235294118</v>
      </c>
      <c r="I19">
        <v>49.558823529411796</v>
      </c>
      <c r="J19">
        <v>13.5588235294118</v>
      </c>
      <c r="K19">
        <v>10.5588235294118</v>
      </c>
      <c r="L19">
        <v>7.5588235294117601</v>
      </c>
      <c r="M19">
        <v>27.5588235294118</v>
      </c>
      <c r="N19">
        <v>9.5588235294117592</v>
      </c>
      <c r="O19">
        <v>10.5588235294118</v>
      </c>
      <c r="P19">
        <v>10.5588235294118</v>
      </c>
      <c r="Q19">
        <v>3.5588235294117601</v>
      </c>
      <c r="R19">
        <v>9.5588235294117592</v>
      </c>
      <c r="S19">
        <v>8.5588235294117592</v>
      </c>
      <c r="T19">
        <v>7.5588235294117601</v>
      </c>
      <c r="U19">
        <v>8.5588235294117592</v>
      </c>
      <c r="V19">
        <v>7.5588235294117601</v>
      </c>
      <c r="W19">
        <v>8.5588235294117592</v>
      </c>
      <c r="X19">
        <v>4.5588235294117601</v>
      </c>
      <c r="Y19">
        <v>4.5588235294117601</v>
      </c>
      <c r="Z19">
        <v>11.5588235294118</v>
      </c>
      <c r="AA19">
        <v>33.558823529411796</v>
      </c>
      <c r="AB19">
        <v>20.5588235294118</v>
      </c>
      <c r="AC19">
        <v>5.5588235294117601</v>
      </c>
      <c r="AD19">
        <v>8.5588235294117592</v>
      </c>
      <c r="AE19">
        <v>26.5588235294118</v>
      </c>
      <c r="AF19">
        <v>8.5588235294117592</v>
      </c>
      <c r="AG19">
        <v>10.5588235294118</v>
      </c>
      <c r="AH19">
        <v>17.5588235294118</v>
      </c>
      <c r="AI19">
        <v>9.5588235294117592</v>
      </c>
      <c r="AJ19">
        <v>4.5588235294117601</v>
      </c>
      <c r="AK19">
        <v>3.5588235294117601</v>
      </c>
      <c r="AL19">
        <v>26.5588235294118</v>
      </c>
      <c r="AM19">
        <v>8.5588235294117592</v>
      </c>
      <c r="AN19">
        <v>7.5588235294117601</v>
      </c>
      <c r="AO19">
        <v>7.5588235294117601</v>
      </c>
      <c r="AP19">
        <v>12.5588235294118</v>
      </c>
      <c r="AQ19">
        <v>3.5588235294117601</v>
      </c>
      <c r="AR19">
        <v>11.5588235294118</v>
      </c>
      <c r="AS19">
        <v>25.5588235294118</v>
      </c>
      <c r="AT19">
        <v>6.5588235294117601</v>
      </c>
      <c r="AU19">
        <v>7.5588235294117601</v>
      </c>
      <c r="AV19">
        <v>9.5588235294117592</v>
      </c>
      <c r="AW19">
        <v>10.5588235294118</v>
      </c>
      <c r="AX19">
        <v>22.5588235294118</v>
      </c>
      <c r="AY19">
        <v>7.5588235294117601</v>
      </c>
      <c r="AZ19">
        <v>9.5588235294117592</v>
      </c>
      <c r="BA19">
        <v>7.5588235294117601</v>
      </c>
      <c r="BB19">
        <v>29.5588235294118</v>
      </c>
      <c r="BC19">
        <v>19.5588235294118</v>
      </c>
      <c r="BD19">
        <v>105.558823529412</v>
      </c>
      <c r="BE19">
        <v>15.5588235294118</v>
      </c>
      <c r="BF19">
        <v>20.5588235294118</v>
      </c>
      <c r="BG19">
        <v>10.5588235294118</v>
      </c>
      <c r="BH19">
        <v>26.5588235294118</v>
      </c>
      <c r="BI19">
        <v>9.5588235294117592</v>
      </c>
      <c r="BJ19">
        <v>6.5588235294117601</v>
      </c>
      <c r="BK19">
        <v>14.5588235294118</v>
      </c>
      <c r="BL19">
        <v>4.5588235294117601</v>
      </c>
      <c r="BM19">
        <v>4.5588235294117601</v>
      </c>
      <c r="BN19">
        <v>7.5588235294117601</v>
      </c>
      <c r="BO19">
        <v>31.5588235294118</v>
      </c>
      <c r="BP19">
        <v>15.5588235294118</v>
      </c>
    </row>
    <row r="20" spans="1:68">
      <c r="A20">
        <v>7.5588235294117601</v>
      </c>
      <c r="B20">
        <v>11.5588235294118</v>
      </c>
      <c r="C20">
        <v>6.5588235294117601</v>
      </c>
      <c r="D20">
        <v>28.5588235294118</v>
      </c>
      <c r="E20">
        <v>54.558823529411796</v>
      </c>
      <c r="F20">
        <v>5.5588235294117601</v>
      </c>
      <c r="G20">
        <v>3.5588235294117601</v>
      </c>
      <c r="H20">
        <v>11.5588235294118</v>
      </c>
      <c r="I20">
        <v>49.558823529411796</v>
      </c>
      <c r="J20">
        <v>13.5588235294118</v>
      </c>
      <c r="K20">
        <v>10.5588235294118</v>
      </c>
      <c r="L20">
        <v>7.5588235294117601</v>
      </c>
      <c r="M20">
        <v>27.5588235294118</v>
      </c>
      <c r="N20">
        <v>9.5588235294117592</v>
      </c>
      <c r="O20">
        <v>10.5588235294118</v>
      </c>
      <c r="P20">
        <v>10.5588235294118</v>
      </c>
      <c r="Q20">
        <v>3.5588235294117601</v>
      </c>
      <c r="R20">
        <v>9.5588235294117592</v>
      </c>
      <c r="S20">
        <v>8.5588235294117592</v>
      </c>
      <c r="T20">
        <v>7.5588235294117601</v>
      </c>
      <c r="U20">
        <v>8.5588235294117592</v>
      </c>
      <c r="V20">
        <v>7.5588235294117601</v>
      </c>
      <c r="W20">
        <v>8.5588235294117592</v>
      </c>
      <c r="X20">
        <v>4.5588235294117601</v>
      </c>
      <c r="Y20">
        <v>4.5588235294117601</v>
      </c>
      <c r="Z20">
        <v>11.5588235294118</v>
      </c>
      <c r="AA20">
        <v>33.558823529411796</v>
      </c>
      <c r="AB20">
        <v>20.5588235294118</v>
      </c>
      <c r="AC20">
        <v>5.5588235294117601</v>
      </c>
      <c r="AD20">
        <v>8.5588235294117592</v>
      </c>
      <c r="AE20">
        <v>26.5588235294118</v>
      </c>
      <c r="AF20">
        <v>8.5588235294117592</v>
      </c>
      <c r="AG20">
        <v>10.5588235294118</v>
      </c>
      <c r="AH20">
        <v>17.5588235294118</v>
      </c>
      <c r="AI20">
        <v>9.5588235294117592</v>
      </c>
      <c r="AJ20">
        <v>4.5588235294117601</v>
      </c>
      <c r="AK20">
        <v>3.5588235294117601</v>
      </c>
      <c r="AL20">
        <v>26.5588235294118</v>
      </c>
      <c r="AM20">
        <v>8.5588235294117592</v>
      </c>
      <c r="AN20">
        <v>7.5588235294117601</v>
      </c>
      <c r="AO20">
        <v>7.5588235294117601</v>
      </c>
      <c r="AP20">
        <v>12.5588235294118</v>
      </c>
      <c r="AQ20">
        <v>3.5588235294117601</v>
      </c>
      <c r="AR20">
        <v>11.5588235294118</v>
      </c>
      <c r="AS20">
        <v>25.5588235294118</v>
      </c>
      <c r="AT20">
        <v>6.5588235294117601</v>
      </c>
      <c r="AU20">
        <v>7.5588235294117601</v>
      </c>
      <c r="AV20">
        <v>9.5588235294117592</v>
      </c>
      <c r="AW20">
        <v>10.5588235294118</v>
      </c>
      <c r="AX20">
        <v>22.5588235294118</v>
      </c>
      <c r="AY20">
        <v>7.5588235294117601</v>
      </c>
      <c r="AZ20">
        <v>9.5588235294117592</v>
      </c>
      <c r="BA20">
        <v>7.5588235294117601</v>
      </c>
      <c r="BB20">
        <v>29.5588235294118</v>
      </c>
      <c r="BC20">
        <v>19.5588235294118</v>
      </c>
      <c r="BD20">
        <v>105.558823529412</v>
      </c>
      <c r="BE20">
        <v>15.5588235294118</v>
      </c>
      <c r="BF20">
        <v>20.5588235294118</v>
      </c>
      <c r="BG20">
        <v>10.5588235294118</v>
      </c>
      <c r="BH20">
        <v>26.5588235294118</v>
      </c>
      <c r="BI20">
        <v>9.5588235294117592</v>
      </c>
      <c r="BJ20">
        <v>6.5588235294117601</v>
      </c>
      <c r="BK20">
        <v>14.5588235294118</v>
      </c>
      <c r="BL20">
        <v>4.5588235294117601</v>
      </c>
      <c r="BM20">
        <v>4.5588235294117601</v>
      </c>
      <c r="BN20">
        <v>7.5588235294117601</v>
      </c>
      <c r="BO20">
        <v>31.5588235294118</v>
      </c>
      <c r="BP20">
        <v>15.5588235294118</v>
      </c>
    </row>
    <row r="21" spans="1:68">
      <c r="A21">
        <v>7.5588235294117601</v>
      </c>
      <c r="B21">
        <v>11.5588235294118</v>
      </c>
      <c r="C21">
        <v>6.5588235294117601</v>
      </c>
      <c r="D21">
        <v>28.5588235294118</v>
      </c>
      <c r="E21">
        <v>54.558823529411796</v>
      </c>
      <c r="F21">
        <v>5.5588235294117601</v>
      </c>
      <c r="G21">
        <v>3.5588235294117601</v>
      </c>
      <c r="H21">
        <v>11.5588235294118</v>
      </c>
      <c r="I21">
        <v>49.558823529411796</v>
      </c>
      <c r="J21">
        <v>13.5588235294118</v>
      </c>
      <c r="K21">
        <v>10.5588235294118</v>
      </c>
      <c r="L21">
        <v>7.5588235294117601</v>
      </c>
      <c r="M21">
        <v>27.5588235294118</v>
      </c>
      <c r="N21">
        <v>9.5588235294117592</v>
      </c>
      <c r="O21">
        <v>10.5588235294118</v>
      </c>
      <c r="P21">
        <v>10.5588235294118</v>
      </c>
      <c r="Q21">
        <v>3.5588235294117601</v>
      </c>
      <c r="R21">
        <v>9.5588235294117592</v>
      </c>
      <c r="S21">
        <v>8.5588235294117592</v>
      </c>
      <c r="T21">
        <v>7.5588235294117601</v>
      </c>
      <c r="U21">
        <v>8.5588235294117592</v>
      </c>
      <c r="V21">
        <v>7.5588235294117601</v>
      </c>
      <c r="W21">
        <v>8.5588235294117592</v>
      </c>
      <c r="X21">
        <v>4.5588235294117601</v>
      </c>
      <c r="Y21">
        <v>4.5588235294117601</v>
      </c>
      <c r="Z21">
        <v>11.5588235294118</v>
      </c>
      <c r="AA21">
        <v>33.558823529411796</v>
      </c>
      <c r="AB21">
        <v>20.5588235294118</v>
      </c>
      <c r="AC21">
        <v>5.5588235294117601</v>
      </c>
      <c r="AD21">
        <v>8.5588235294117592</v>
      </c>
      <c r="AE21">
        <v>26.5588235294118</v>
      </c>
      <c r="AF21">
        <v>8.5588235294117592</v>
      </c>
      <c r="AG21">
        <v>10.5588235294118</v>
      </c>
      <c r="AH21">
        <v>17.5588235294118</v>
      </c>
      <c r="AI21">
        <v>9.5588235294117592</v>
      </c>
      <c r="AJ21">
        <v>4.5588235294117601</v>
      </c>
      <c r="AK21">
        <v>3.5588235294117601</v>
      </c>
      <c r="AL21">
        <v>26.5588235294118</v>
      </c>
      <c r="AM21">
        <v>8.5588235294117592</v>
      </c>
      <c r="AN21">
        <v>7.5588235294117601</v>
      </c>
      <c r="AO21">
        <v>7.5588235294117601</v>
      </c>
      <c r="AP21">
        <v>12.5588235294118</v>
      </c>
      <c r="AQ21">
        <v>3.5588235294117601</v>
      </c>
      <c r="AR21">
        <v>11.5588235294118</v>
      </c>
      <c r="AS21">
        <v>25.5588235294118</v>
      </c>
      <c r="AT21">
        <v>6.5588235294117601</v>
      </c>
      <c r="AU21">
        <v>7.5588235294117601</v>
      </c>
      <c r="AV21">
        <v>9.5588235294117592</v>
      </c>
      <c r="AW21">
        <v>10.5588235294118</v>
      </c>
      <c r="AX21">
        <v>22.5588235294118</v>
      </c>
      <c r="AY21">
        <v>7.5588235294117601</v>
      </c>
      <c r="AZ21">
        <v>9.5588235294117592</v>
      </c>
      <c r="BA21">
        <v>7.5588235294117601</v>
      </c>
      <c r="BB21">
        <v>29.5588235294118</v>
      </c>
      <c r="BC21">
        <v>19.5588235294118</v>
      </c>
      <c r="BD21">
        <v>105.558823529412</v>
      </c>
      <c r="BE21">
        <v>15.5588235294118</v>
      </c>
      <c r="BF21">
        <v>20.5588235294118</v>
      </c>
      <c r="BG21">
        <v>10.5588235294118</v>
      </c>
      <c r="BH21">
        <v>26.5588235294118</v>
      </c>
      <c r="BI21">
        <v>9.5588235294117592</v>
      </c>
      <c r="BJ21">
        <v>6.5588235294117601</v>
      </c>
      <c r="BK21">
        <v>14.5588235294118</v>
      </c>
      <c r="BL21">
        <v>4.5588235294117601</v>
      </c>
      <c r="BM21">
        <v>4.5588235294117601</v>
      </c>
      <c r="BN21">
        <v>7.5588235294117601</v>
      </c>
      <c r="BO21">
        <v>31.5588235294118</v>
      </c>
      <c r="BP21">
        <v>15.5588235294118</v>
      </c>
    </row>
    <row r="22" spans="1:68">
      <c r="A22">
        <v>7.5588235294117601</v>
      </c>
      <c r="B22">
        <v>11.5588235294118</v>
      </c>
      <c r="C22">
        <v>6.5588235294117601</v>
      </c>
      <c r="D22">
        <v>28.5588235294118</v>
      </c>
      <c r="E22">
        <v>54.558823529411796</v>
      </c>
      <c r="F22">
        <v>5.5588235294117601</v>
      </c>
      <c r="G22">
        <v>3.5588235294117601</v>
      </c>
      <c r="H22">
        <v>11.5588235294118</v>
      </c>
      <c r="I22">
        <v>49.558823529411796</v>
      </c>
      <c r="J22">
        <v>13.5588235294118</v>
      </c>
      <c r="K22">
        <v>10.5588235294118</v>
      </c>
      <c r="L22">
        <v>7.5588235294117601</v>
      </c>
      <c r="M22">
        <v>27.5588235294118</v>
      </c>
      <c r="N22">
        <v>9.5588235294117592</v>
      </c>
      <c r="O22">
        <v>10.5588235294118</v>
      </c>
      <c r="P22">
        <v>10.5588235294118</v>
      </c>
      <c r="Q22">
        <v>3.5588235294117601</v>
      </c>
      <c r="R22">
        <v>9.5588235294117592</v>
      </c>
      <c r="S22">
        <v>8.5588235294117592</v>
      </c>
      <c r="T22">
        <v>7.5588235294117601</v>
      </c>
      <c r="U22">
        <v>8.5588235294117592</v>
      </c>
      <c r="V22">
        <v>7.5588235294117601</v>
      </c>
      <c r="W22">
        <v>8.5588235294117592</v>
      </c>
      <c r="X22">
        <v>4.5588235294117601</v>
      </c>
      <c r="Y22">
        <v>4.5588235294117601</v>
      </c>
      <c r="Z22">
        <v>11.5588235294118</v>
      </c>
      <c r="AA22">
        <v>33.558823529411796</v>
      </c>
      <c r="AB22">
        <v>20.5588235294118</v>
      </c>
      <c r="AC22">
        <v>5.5588235294117601</v>
      </c>
      <c r="AD22">
        <v>8.5588235294117592</v>
      </c>
      <c r="AE22">
        <v>26.5588235294118</v>
      </c>
      <c r="AF22">
        <v>8.5588235294117592</v>
      </c>
      <c r="AG22">
        <v>10.5588235294118</v>
      </c>
      <c r="AH22">
        <v>17.5588235294118</v>
      </c>
      <c r="AI22">
        <v>9.5588235294117592</v>
      </c>
      <c r="AJ22">
        <v>4.5588235294117601</v>
      </c>
      <c r="AK22">
        <v>3.5588235294117601</v>
      </c>
      <c r="AL22">
        <v>26.5588235294118</v>
      </c>
      <c r="AM22">
        <v>8.5588235294117592</v>
      </c>
      <c r="AN22">
        <v>7.5588235294117601</v>
      </c>
      <c r="AO22">
        <v>7.5588235294117601</v>
      </c>
      <c r="AP22">
        <v>12.5588235294118</v>
      </c>
      <c r="AQ22">
        <v>3.5588235294117601</v>
      </c>
      <c r="AR22">
        <v>11.5588235294118</v>
      </c>
      <c r="AS22">
        <v>25.5588235294118</v>
      </c>
      <c r="AT22">
        <v>6.5588235294117601</v>
      </c>
      <c r="AU22">
        <v>7.5588235294117601</v>
      </c>
      <c r="AV22">
        <v>9.5588235294117592</v>
      </c>
      <c r="AW22">
        <v>10.5588235294118</v>
      </c>
      <c r="AX22">
        <v>22.5588235294118</v>
      </c>
      <c r="AY22">
        <v>7.5588235294117601</v>
      </c>
      <c r="AZ22">
        <v>9.5588235294117592</v>
      </c>
      <c r="BA22">
        <v>7.5588235294117601</v>
      </c>
      <c r="BB22">
        <v>29.5588235294118</v>
      </c>
      <c r="BC22">
        <v>19.5588235294118</v>
      </c>
      <c r="BD22">
        <v>105.558823529412</v>
      </c>
      <c r="BE22">
        <v>15.5588235294118</v>
      </c>
      <c r="BF22">
        <v>20.5588235294118</v>
      </c>
      <c r="BG22">
        <v>10.5588235294118</v>
      </c>
      <c r="BH22">
        <v>26.5588235294118</v>
      </c>
      <c r="BI22">
        <v>9.5588235294117592</v>
      </c>
      <c r="BJ22">
        <v>6.5588235294117601</v>
      </c>
      <c r="BK22">
        <v>14.5588235294118</v>
      </c>
      <c r="BL22">
        <v>4.5588235294117601</v>
      </c>
      <c r="BM22">
        <v>4.5588235294117601</v>
      </c>
      <c r="BN22">
        <v>7.5588235294117601</v>
      </c>
      <c r="BO22">
        <v>31.5588235294118</v>
      </c>
      <c r="BP22">
        <v>15.5588235294118</v>
      </c>
    </row>
    <row r="23" spans="1:68">
      <c r="A23">
        <v>7.5588235294117601</v>
      </c>
      <c r="B23">
        <v>11.5588235294118</v>
      </c>
      <c r="C23">
        <v>6.5588235294117601</v>
      </c>
      <c r="D23">
        <v>28.5588235294118</v>
      </c>
      <c r="E23">
        <v>54.558823529411796</v>
      </c>
      <c r="F23">
        <v>5.5588235294117601</v>
      </c>
      <c r="G23">
        <v>3.5588235294117601</v>
      </c>
      <c r="H23">
        <v>11.5588235294118</v>
      </c>
      <c r="I23">
        <v>49.558823529411796</v>
      </c>
      <c r="J23">
        <v>13.5588235294118</v>
      </c>
      <c r="K23">
        <v>10.5588235294118</v>
      </c>
      <c r="L23">
        <v>7.5588235294117601</v>
      </c>
      <c r="M23">
        <v>27.5588235294118</v>
      </c>
      <c r="N23">
        <v>9.5588235294117592</v>
      </c>
      <c r="O23">
        <v>10.5588235294118</v>
      </c>
      <c r="P23">
        <v>10.5588235294118</v>
      </c>
      <c r="Q23">
        <v>3.5588235294117601</v>
      </c>
      <c r="R23">
        <v>9.5588235294117592</v>
      </c>
      <c r="S23">
        <v>8.5588235294117592</v>
      </c>
      <c r="T23">
        <v>7.5588235294117601</v>
      </c>
      <c r="U23">
        <v>8.5588235294117592</v>
      </c>
      <c r="V23">
        <v>7.5588235294117601</v>
      </c>
      <c r="W23">
        <v>8.5588235294117592</v>
      </c>
      <c r="X23">
        <v>4.5588235294117601</v>
      </c>
      <c r="Y23">
        <v>4.5588235294117601</v>
      </c>
      <c r="Z23">
        <v>11.5588235294118</v>
      </c>
      <c r="AA23">
        <v>33.558823529411796</v>
      </c>
      <c r="AB23">
        <v>20.5588235294118</v>
      </c>
      <c r="AC23">
        <v>5.5588235294117601</v>
      </c>
      <c r="AD23">
        <v>8.5588235294117592</v>
      </c>
      <c r="AE23">
        <v>26.5588235294118</v>
      </c>
      <c r="AF23">
        <v>8.5588235294117592</v>
      </c>
      <c r="AG23">
        <v>10.5588235294118</v>
      </c>
      <c r="AH23">
        <v>17.5588235294118</v>
      </c>
      <c r="AI23">
        <v>9.5588235294117592</v>
      </c>
      <c r="AJ23">
        <v>4.5588235294117601</v>
      </c>
      <c r="AK23">
        <v>3.5588235294117601</v>
      </c>
      <c r="AL23">
        <v>26.5588235294118</v>
      </c>
      <c r="AM23">
        <v>8.5588235294117592</v>
      </c>
      <c r="AN23">
        <v>7.5588235294117601</v>
      </c>
      <c r="AO23">
        <v>7.5588235294117601</v>
      </c>
      <c r="AP23">
        <v>12.5588235294118</v>
      </c>
      <c r="AQ23">
        <v>3.5588235294117601</v>
      </c>
      <c r="AR23">
        <v>11.5588235294118</v>
      </c>
      <c r="AS23">
        <v>25.5588235294118</v>
      </c>
      <c r="AT23">
        <v>6.5588235294117601</v>
      </c>
      <c r="AU23">
        <v>7.5588235294117601</v>
      </c>
      <c r="AV23">
        <v>9.5588235294117592</v>
      </c>
      <c r="AW23">
        <v>10.5588235294118</v>
      </c>
      <c r="AX23">
        <v>22.5588235294118</v>
      </c>
      <c r="AY23">
        <v>7.5588235294117601</v>
      </c>
      <c r="AZ23">
        <v>9.5588235294117592</v>
      </c>
      <c r="BA23">
        <v>7.5588235294117601</v>
      </c>
      <c r="BB23">
        <v>29.5588235294118</v>
      </c>
      <c r="BC23">
        <v>19.5588235294118</v>
      </c>
      <c r="BD23">
        <v>105.558823529412</v>
      </c>
      <c r="BE23">
        <v>15.5588235294118</v>
      </c>
      <c r="BF23">
        <v>20.5588235294118</v>
      </c>
      <c r="BG23">
        <v>10.5588235294118</v>
      </c>
      <c r="BH23">
        <v>26.5588235294118</v>
      </c>
      <c r="BI23">
        <v>9.5588235294117592</v>
      </c>
      <c r="BJ23">
        <v>6.5588235294117601</v>
      </c>
      <c r="BK23">
        <v>14.5588235294118</v>
      </c>
      <c r="BL23">
        <v>4.5588235294117601</v>
      </c>
      <c r="BM23">
        <v>4.5588235294117601</v>
      </c>
      <c r="BN23">
        <v>7.5588235294117601</v>
      </c>
      <c r="BO23">
        <v>31.5588235294118</v>
      </c>
      <c r="BP23">
        <v>15.5588235294118</v>
      </c>
    </row>
    <row r="24" spans="1:68">
      <c r="A24">
        <v>7.5588235294117601</v>
      </c>
      <c r="B24">
        <v>11.5588235294118</v>
      </c>
      <c r="C24">
        <v>6.5588235294117601</v>
      </c>
      <c r="D24">
        <v>28.5588235294118</v>
      </c>
      <c r="E24">
        <v>54.558823529411796</v>
      </c>
      <c r="F24">
        <v>5.5588235294117601</v>
      </c>
      <c r="G24">
        <v>3.5588235294117601</v>
      </c>
      <c r="H24">
        <v>11.5588235294118</v>
      </c>
      <c r="I24">
        <v>49.558823529411796</v>
      </c>
      <c r="J24">
        <v>13.5588235294118</v>
      </c>
      <c r="K24">
        <v>10.5588235294118</v>
      </c>
      <c r="L24">
        <v>7.5588235294117601</v>
      </c>
      <c r="M24">
        <v>27.5588235294118</v>
      </c>
      <c r="N24">
        <v>9.5588235294117592</v>
      </c>
      <c r="O24">
        <v>10.5588235294118</v>
      </c>
      <c r="P24">
        <v>10.5588235294118</v>
      </c>
      <c r="Q24">
        <v>3.5588235294117601</v>
      </c>
      <c r="R24">
        <v>9.5588235294117592</v>
      </c>
      <c r="S24">
        <v>8.5588235294117592</v>
      </c>
      <c r="T24">
        <v>7.5588235294117601</v>
      </c>
      <c r="U24">
        <v>8.5588235294117592</v>
      </c>
      <c r="V24">
        <v>7.5588235294117601</v>
      </c>
      <c r="W24">
        <v>8.5588235294117592</v>
      </c>
      <c r="X24">
        <v>4.5588235294117601</v>
      </c>
      <c r="Y24">
        <v>4.5588235294117601</v>
      </c>
      <c r="Z24">
        <v>11.5588235294118</v>
      </c>
      <c r="AA24">
        <v>33.558823529411796</v>
      </c>
      <c r="AB24">
        <v>20.5588235294118</v>
      </c>
      <c r="AC24">
        <v>5.5588235294117601</v>
      </c>
      <c r="AD24">
        <v>8.5588235294117592</v>
      </c>
      <c r="AE24">
        <v>26.5588235294118</v>
      </c>
      <c r="AF24">
        <v>8.5588235294117592</v>
      </c>
      <c r="AG24">
        <v>10.5588235294118</v>
      </c>
      <c r="AH24">
        <v>17.5588235294118</v>
      </c>
      <c r="AI24">
        <v>9.5588235294117592</v>
      </c>
      <c r="AJ24">
        <v>4.5588235294117601</v>
      </c>
      <c r="AK24">
        <v>3.5588235294117601</v>
      </c>
      <c r="AL24">
        <v>26.5588235294118</v>
      </c>
      <c r="AM24">
        <v>8.5588235294117592</v>
      </c>
      <c r="AN24">
        <v>7.5588235294117601</v>
      </c>
      <c r="AO24">
        <v>7.5588235294117601</v>
      </c>
      <c r="AP24">
        <v>12.5588235294118</v>
      </c>
      <c r="AQ24">
        <v>3.5588235294117601</v>
      </c>
      <c r="AR24">
        <v>11.5588235294118</v>
      </c>
      <c r="AS24">
        <v>25.5588235294118</v>
      </c>
      <c r="AT24">
        <v>6.5588235294117601</v>
      </c>
      <c r="AU24">
        <v>7.5588235294117601</v>
      </c>
      <c r="AV24">
        <v>9.5588235294117592</v>
      </c>
      <c r="AW24">
        <v>10.5588235294118</v>
      </c>
      <c r="AX24">
        <v>22.5588235294118</v>
      </c>
      <c r="AY24">
        <v>7.5588235294117601</v>
      </c>
      <c r="AZ24">
        <v>9.5588235294117592</v>
      </c>
      <c r="BA24">
        <v>7.5588235294117601</v>
      </c>
      <c r="BB24">
        <v>29.5588235294118</v>
      </c>
      <c r="BC24">
        <v>19.5588235294118</v>
      </c>
      <c r="BD24">
        <v>105.558823529412</v>
      </c>
      <c r="BE24">
        <v>15.5588235294118</v>
      </c>
      <c r="BF24">
        <v>20.5588235294118</v>
      </c>
      <c r="BG24">
        <v>10.5588235294118</v>
      </c>
      <c r="BH24">
        <v>26.5588235294118</v>
      </c>
      <c r="BI24">
        <v>9.5588235294117592</v>
      </c>
      <c r="BJ24">
        <v>6.5588235294117601</v>
      </c>
      <c r="BK24">
        <v>14.5588235294118</v>
      </c>
      <c r="BL24">
        <v>4.5588235294117601</v>
      </c>
      <c r="BM24">
        <v>4.5588235294117601</v>
      </c>
      <c r="BN24">
        <v>7.5588235294117601</v>
      </c>
      <c r="BO24">
        <v>31.5588235294118</v>
      </c>
      <c r="BP24">
        <v>15.5588235294118</v>
      </c>
    </row>
    <row r="25" spans="1:68">
      <c r="A25">
        <v>7.5588235294117601</v>
      </c>
      <c r="B25">
        <v>11.5588235294118</v>
      </c>
      <c r="C25">
        <v>6.5588235294117601</v>
      </c>
      <c r="D25">
        <v>28.5588235294118</v>
      </c>
      <c r="E25">
        <v>54.558823529411796</v>
      </c>
      <c r="F25">
        <v>5.5588235294117601</v>
      </c>
      <c r="G25">
        <v>3.5588235294117601</v>
      </c>
      <c r="H25">
        <v>11.5588235294118</v>
      </c>
      <c r="I25">
        <v>49.558823529411796</v>
      </c>
      <c r="J25">
        <v>13.5588235294118</v>
      </c>
      <c r="K25">
        <v>10.5588235294118</v>
      </c>
      <c r="L25">
        <v>7.5588235294117601</v>
      </c>
      <c r="M25">
        <v>27.5588235294118</v>
      </c>
      <c r="N25">
        <v>9.5588235294117592</v>
      </c>
      <c r="O25">
        <v>10.5588235294118</v>
      </c>
      <c r="P25">
        <v>10.5588235294118</v>
      </c>
      <c r="Q25">
        <v>3.5588235294117601</v>
      </c>
      <c r="R25">
        <v>9.5588235294117592</v>
      </c>
      <c r="S25">
        <v>8.5588235294117592</v>
      </c>
      <c r="T25">
        <v>7.5588235294117601</v>
      </c>
      <c r="U25">
        <v>8.5588235294117592</v>
      </c>
      <c r="V25">
        <v>7.5588235294117601</v>
      </c>
      <c r="W25">
        <v>8.5588235294117592</v>
      </c>
      <c r="X25">
        <v>4.5588235294117601</v>
      </c>
      <c r="Y25">
        <v>4.5588235294117601</v>
      </c>
      <c r="Z25">
        <v>11.5588235294118</v>
      </c>
      <c r="AA25">
        <v>33.558823529411796</v>
      </c>
      <c r="AB25">
        <v>20.5588235294118</v>
      </c>
      <c r="AC25">
        <v>5.5588235294117601</v>
      </c>
      <c r="AD25">
        <v>8.5588235294117592</v>
      </c>
      <c r="AE25">
        <v>26.5588235294118</v>
      </c>
      <c r="AF25">
        <v>8.5588235294117592</v>
      </c>
      <c r="AG25">
        <v>10.5588235294118</v>
      </c>
      <c r="AH25">
        <v>17.5588235294118</v>
      </c>
      <c r="AI25">
        <v>9.5588235294117592</v>
      </c>
      <c r="AJ25">
        <v>4.5588235294117601</v>
      </c>
      <c r="AK25">
        <v>3.5588235294117601</v>
      </c>
      <c r="AL25">
        <v>26.5588235294118</v>
      </c>
      <c r="AM25">
        <v>8.5588235294117592</v>
      </c>
      <c r="AN25">
        <v>7.5588235294117601</v>
      </c>
      <c r="AO25">
        <v>7.5588235294117601</v>
      </c>
      <c r="AP25">
        <v>12.5588235294118</v>
      </c>
      <c r="AQ25">
        <v>3.5588235294117601</v>
      </c>
      <c r="AR25">
        <v>11.5588235294118</v>
      </c>
      <c r="AS25">
        <v>25.5588235294118</v>
      </c>
      <c r="AT25">
        <v>6.5588235294117601</v>
      </c>
      <c r="AU25">
        <v>7.5588235294117601</v>
      </c>
      <c r="AV25">
        <v>9.5588235294117592</v>
      </c>
      <c r="AW25">
        <v>10.5588235294118</v>
      </c>
      <c r="AX25">
        <v>22.5588235294118</v>
      </c>
      <c r="AY25">
        <v>7.5588235294117601</v>
      </c>
      <c r="AZ25">
        <v>9.5588235294117592</v>
      </c>
      <c r="BA25">
        <v>7.5588235294117601</v>
      </c>
      <c r="BB25">
        <v>29.5588235294118</v>
      </c>
      <c r="BC25">
        <v>19.5588235294118</v>
      </c>
      <c r="BD25">
        <v>105.558823529412</v>
      </c>
      <c r="BE25">
        <v>15.5588235294118</v>
      </c>
      <c r="BF25">
        <v>20.5588235294118</v>
      </c>
      <c r="BG25">
        <v>10.5588235294118</v>
      </c>
      <c r="BH25">
        <v>26.5588235294118</v>
      </c>
      <c r="BI25">
        <v>9.5588235294117592</v>
      </c>
      <c r="BJ25">
        <v>6.5588235294117601</v>
      </c>
      <c r="BK25">
        <v>14.5588235294118</v>
      </c>
      <c r="BL25">
        <v>4.5588235294117601</v>
      </c>
      <c r="BM25">
        <v>4.5588235294117601</v>
      </c>
      <c r="BN25">
        <v>7.5588235294117601</v>
      </c>
      <c r="BO25">
        <v>31.5588235294118</v>
      </c>
      <c r="BP25">
        <v>15.5588235294118</v>
      </c>
    </row>
    <row r="26" spans="1:68">
      <c r="A26">
        <v>7.6911764705882399</v>
      </c>
      <c r="B26">
        <v>11.6911764705882</v>
      </c>
      <c r="C26">
        <v>6.6911764705882399</v>
      </c>
      <c r="D26">
        <v>27.6911764705882</v>
      </c>
      <c r="E26">
        <v>52.691176470588204</v>
      </c>
      <c r="F26">
        <v>5.6911764705882399</v>
      </c>
      <c r="G26">
        <v>3.6911764705882399</v>
      </c>
      <c r="H26">
        <v>10.6911764705882</v>
      </c>
      <c r="I26">
        <v>51.691176470588204</v>
      </c>
      <c r="J26">
        <v>12.6911764705882</v>
      </c>
      <c r="K26">
        <v>9.6911764705882408</v>
      </c>
      <c r="L26">
        <v>7.6911764705882399</v>
      </c>
      <c r="M26">
        <v>24.6911764705882</v>
      </c>
      <c r="N26">
        <v>8.6911764705882408</v>
      </c>
      <c r="O26">
        <v>10.6911764705882</v>
      </c>
      <c r="P26">
        <v>9.6911764705882408</v>
      </c>
      <c r="Q26">
        <v>3.6911764705882399</v>
      </c>
      <c r="R26">
        <v>9.6911764705882408</v>
      </c>
      <c r="S26">
        <v>8.6911764705882408</v>
      </c>
      <c r="T26">
        <v>7.6911764705882399</v>
      </c>
      <c r="U26">
        <v>8.6911764705882408</v>
      </c>
      <c r="V26">
        <v>7.6911764705882399</v>
      </c>
      <c r="W26">
        <v>7.6911764705882399</v>
      </c>
      <c r="X26">
        <v>5.6911764705882399</v>
      </c>
      <c r="Y26">
        <v>4.6911764705882399</v>
      </c>
      <c r="Z26">
        <v>11.6911764705882</v>
      </c>
      <c r="AA26">
        <v>29.6911764705882</v>
      </c>
      <c r="AB26">
        <v>21.6911764705882</v>
      </c>
      <c r="AC26">
        <v>5.6911764705882399</v>
      </c>
      <c r="AD26">
        <v>8.6911764705882408</v>
      </c>
      <c r="AE26">
        <v>26.6911764705882</v>
      </c>
      <c r="AF26">
        <v>8.6911764705882408</v>
      </c>
      <c r="AG26">
        <v>10.6911764705882</v>
      </c>
      <c r="AH26">
        <v>16.6911764705882</v>
      </c>
      <c r="AI26">
        <v>9.6911764705882408</v>
      </c>
      <c r="AJ26">
        <v>4.6911764705882399</v>
      </c>
      <c r="AK26">
        <v>3.6911764705882399</v>
      </c>
      <c r="AL26">
        <v>25.6911764705882</v>
      </c>
      <c r="AM26">
        <v>8.6911764705882408</v>
      </c>
      <c r="AN26">
        <v>6.6911764705882399</v>
      </c>
      <c r="AO26">
        <v>9.6911764705882408</v>
      </c>
      <c r="AP26">
        <v>13.6911764705882</v>
      </c>
      <c r="AQ26">
        <v>3.6911764705882399</v>
      </c>
      <c r="AR26">
        <v>11.6911764705882</v>
      </c>
      <c r="AS26">
        <v>23.6911764705882</v>
      </c>
      <c r="AT26">
        <v>6.6911764705882399</v>
      </c>
      <c r="AU26">
        <v>7.6911764705882399</v>
      </c>
      <c r="AV26">
        <v>9.6911764705882408</v>
      </c>
      <c r="AW26">
        <v>12.6911764705882</v>
      </c>
      <c r="AX26">
        <v>24.6911764705882</v>
      </c>
      <c r="AY26">
        <v>7.6911764705882399</v>
      </c>
      <c r="AZ26">
        <v>9.6911764705882408</v>
      </c>
      <c r="BA26">
        <v>7.6911764705882399</v>
      </c>
      <c r="BB26">
        <v>31.6911764705882</v>
      </c>
      <c r="BC26">
        <v>20.6911764705882</v>
      </c>
      <c r="BD26">
        <v>108.691176470588</v>
      </c>
      <c r="BE26">
        <v>15.6911764705882</v>
      </c>
      <c r="BF26">
        <v>21.6911764705882</v>
      </c>
      <c r="BG26">
        <v>10.6911764705882</v>
      </c>
      <c r="BH26">
        <v>25.6911764705882</v>
      </c>
      <c r="BI26">
        <v>9.6911764705882408</v>
      </c>
      <c r="BJ26">
        <v>5.6911764705882399</v>
      </c>
      <c r="BK26">
        <v>14.6911764705882</v>
      </c>
      <c r="BL26">
        <v>4.6911764705882399</v>
      </c>
      <c r="BM26">
        <v>4.6911764705882399</v>
      </c>
      <c r="BN26">
        <v>6.6911764705882399</v>
      </c>
      <c r="BO26">
        <v>30.6911764705882</v>
      </c>
      <c r="BP26">
        <v>13.6911764705882</v>
      </c>
    </row>
    <row r="27" spans="1:68">
      <c r="A27">
        <v>7.6911764705882399</v>
      </c>
      <c r="B27">
        <v>11.6911764705882</v>
      </c>
      <c r="C27">
        <v>6.6911764705882399</v>
      </c>
      <c r="D27">
        <v>27.6911764705882</v>
      </c>
      <c r="E27">
        <v>52.691176470588204</v>
      </c>
      <c r="F27">
        <v>5.6911764705882399</v>
      </c>
      <c r="G27">
        <v>3.6911764705882399</v>
      </c>
      <c r="H27">
        <v>10.6911764705882</v>
      </c>
      <c r="I27">
        <v>51.691176470588204</v>
      </c>
      <c r="J27">
        <v>12.6911764705882</v>
      </c>
      <c r="K27">
        <v>9.6911764705882408</v>
      </c>
      <c r="L27">
        <v>7.6911764705882399</v>
      </c>
      <c r="M27">
        <v>24.6911764705882</v>
      </c>
      <c r="N27">
        <v>8.6911764705882408</v>
      </c>
      <c r="O27">
        <v>10.6911764705882</v>
      </c>
      <c r="P27">
        <v>9.6911764705882408</v>
      </c>
      <c r="Q27">
        <v>3.6911764705882399</v>
      </c>
      <c r="R27">
        <v>9.6911764705882408</v>
      </c>
      <c r="S27">
        <v>8.6911764705882408</v>
      </c>
      <c r="T27">
        <v>7.6911764705882399</v>
      </c>
      <c r="U27">
        <v>8.6911764705882408</v>
      </c>
      <c r="V27">
        <v>7.6911764705882399</v>
      </c>
      <c r="W27">
        <v>7.6911764705882399</v>
      </c>
      <c r="X27">
        <v>5.6911764705882399</v>
      </c>
      <c r="Y27">
        <v>4.6911764705882399</v>
      </c>
      <c r="Z27">
        <v>11.6911764705882</v>
      </c>
      <c r="AA27">
        <v>29.6911764705882</v>
      </c>
      <c r="AB27">
        <v>21.6911764705882</v>
      </c>
      <c r="AC27">
        <v>5.6911764705882399</v>
      </c>
      <c r="AD27">
        <v>8.6911764705882408</v>
      </c>
      <c r="AE27">
        <v>26.6911764705882</v>
      </c>
      <c r="AF27">
        <v>8.6911764705882408</v>
      </c>
      <c r="AG27">
        <v>10.6911764705882</v>
      </c>
      <c r="AH27">
        <v>16.6911764705882</v>
      </c>
      <c r="AI27">
        <v>9.6911764705882408</v>
      </c>
      <c r="AJ27">
        <v>4.6911764705882399</v>
      </c>
      <c r="AK27">
        <v>3.6911764705882399</v>
      </c>
      <c r="AL27">
        <v>25.6911764705882</v>
      </c>
      <c r="AM27">
        <v>8.6911764705882408</v>
      </c>
      <c r="AN27">
        <v>6.6911764705882399</v>
      </c>
      <c r="AO27">
        <v>9.6911764705882408</v>
      </c>
      <c r="AP27">
        <v>13.6911764705882</v>
      </c>
      <c r="AQ27">
        <v>3.6911764705882399</v>
      </c>
      <c r="AR27">
        <v>11.6911764705882</v>
      </c>
      <c r="AS27">
        <v>23.6911764705882</v>
      </c>
      <c r="AT27">
        <v>6.6911764705882399</v>
      </c>
      <c r="AU27">
        <v>7.6911764705882399</v>
      </c>
      <c r="AV27">
        <v>9.6911764705882408</v>
      </c>
      <c r="AW27">
        <v>12.6911764705882</v>
      </c>
      <c r="AX27">
        <v>24.6911764705882</v>
      </c>
      <c r="AY27">
        <v>7.6911764705882399</v>
      </c>
      <c r="AZ27">
        <v>9.6911764705882408</v>
      </c>
      <c r="BA27">
        <v>7.6911764705882399</v>
      </c>
      <c r="BB27">
        <v>31.6911764705882</v>
      </c>
      <c r="BC27">
        <v>20.6911764705882</v>
      </c>
      <c r="BD27">
        <v>108.691176470588</v>
      </c>
      <c r="BE27">
        <v>15.6911764705882</v>
      </c>
      <c r="BF27">
        <v>21.6911764705882</v>
      </c>
      <c r="BG27">
        <v>10.6911764705882</v>
      </c>
      <c r="BH27">
        <v>25.6911764705882</v>
      </c>
      <c r="BI27">
        <v>9.6911764705882408</v>
      </c>
      <c r="BJ27">
        <v>5.6911764705882399</v>
      </c>
      <c r="BK27">
        <v>14.6911764705882</v>
      </c>
      <c r="BL27">
        <v>4.6911764705882399</v>
      </c>
      <c r="BM27">
        <v>4.6911764705882399</v>
      </c>
      <c r="BN27">
        <v>6.6911764705882399</v>
      </c>
      <c r="BO27">
        <v>30.6911764705882</v>
      </c>
      <c r="BP27">
        <v>13.6911764705882</v>
      </c>
    </row>
    <row r="28" spans="1:68">
      <c r="A28">
        <v>7.6911764705882399</v>
      </c>
      <c r="B28">
        <v>11.6911764705882</v>
      </c>
      <c r="C28">
        <v>6.6911764705882399</v>
      </c>
      <c r="D28">
        <v>27.6911764705882</v>
      </c>
      <c r="E28">
        <v>52.691176470588204</v>
      </c>
      <c r="F28">
        <v>5.6911764705882399</v>
      </c>
      <c r="G28">
        <v>3.6911764705882399</v>
      </c>
      <c r="H28">
        <v>10.6911764705882</v>
      </c>
      <c r="I28">
        <v>51.691176470588204</v>
      </c>
      <c r="J28">
        <v>12.6911764705882</v>
      </c>
      <c r="K28">
        <v>9.6911764705882408</v>
      </c>
      <c r="L28">
        <v>7.6911764705882399</v>
      </c>
      <c r="M28">
        <v>24.6911764705882</v>
      </c>
      <c r="N28">
        <v>8.6911764705882408</v>
      </c>
      <c r="O28">
        <v>10.6911764705882</v>
      </c>
      <c r="P28">
        <v>9.6911764705882408</v>
      </c>
      <c r="Q28">
        <v>3.6911764705882399</v>
      </c>
      <c r="R28">
        <v>9.6911764705882408</v>
      </c>
      <c r="S28">
        <v>8.6911764705882408</v>
      </c>
      <c r="T28">
        <v>7.6911764705882399</v>
      </c>
      <c r="U28">
        <v>8.6911764705882408</v>
      </c>
      <c r="V28">
        <v>7.6911764705882399</v>
      </c>
      <c r="W28">
        <v>7.6911764705882399</v>
      </c>
      <c r="X28">
        <v>5.6911764705882399</v>
      </c>
      <c r="Y28">
        <v>4.6911764705882399</v>
      </c>
      <c r="Z28">
        <v>11.6911764705882</v>
      </c>
      <c r="AA28">
        <v>29.6911764705882</v>
      </c>
      <c r="AB28">
        <v>21.6911764705882</v>
      </c>
      <c r="AC28">
        <v>5.6911764705882399</v>
      </c>
      <c r="AD28">
        <v>8.6911764705882408</v>
      </c>
      <c r="AE28">
        <v>26.6911764705882</v>
      </c>
      <c r="AF28">
        <v>8.6911764705882408</v>
      </c>
      <c r="AG28">
        <v>10.6911764705882</v>
      </c>
      <c r="AH28">
        <v>16.6911764705882</v>
      </c>
      <c r="AI28">
        <v>9.6911764705882408</v>
      </c>
      <c r="AJ28">
        <v>4.6911764705882399</v>
      </c>
      <c r="AK28">
        <v>3.6911764705882399</v>
      </c>
      <c r="AL28">
        <v>25.6911764705882</v>
      </c>
      <c r="AM28">
        <v>8.6911764705882408</v>
      </c>
      <c r="AN28">
        <v>6.6911764705882399</v>
      </c>
      <c r="AO28">
        <v>9.6911764705882408</v>
      </c>
      <c r="AP28">
        <v>13.6911764705882</v>
      </c>
      <c r="AQ28">
        <v>3.6911764705882399</v>
      </c>
      <c r="AR28">
        <v>11.6911764705882</v>
      </c>
      <c r="AS28">
        <v>23.6911764705882</v>
      </c>
      <c r="AT28">
        <v>6.6911764705882399</v>
      </c>
      <c r="AU28">
        <v>7.6911764705882399</v>
      </c>
      <c r="AV28">
        <v>9.6911764705882408</v>
      </c>
      <c r="AW28">
        <v>12.6911764705882</v>
      </c>
      <c r="AX28">
        <v>24.6911764705882</v>
      </c>
      <c r="AY28">
        <v>7.6911764705882399</v>
      </c>
      <c r="AZ28">
        <v>9.6911764705882408</v>
      </c>
      <c r="BA28">
        <v>7.6911764705882399</v>
      </c>
      <c r="BB28">
        <v>31.6911764705882</v>
      </c>
      <c r="BC28">
        <v>20.6911764705882</v>
      </c>
      <c r="BD28">
        <v>108.691176470588</v>
      </c>
      <c r="BE28">
        <v>15.6911764705882</v>
      </c>
      <c r="BF28">
        <v>21.6911764705882</v>
      </c>
      <c r="BG28">
        <v>10.6911764705882</v>
      </c>
      <c r="BH28">
        <v>25.6911764705882</v>
      </c>
      <c r="BI28">
        <v>9.6911764705882408</v>
      </c>
      <c r="BJ28">
        <v>5.6911764705882399</v>
      </c>
      <c r="BK28">
        <v>14.6911764705882</v>
      </c>
      <c r="BL28">
        <v>4.6911764705882399</v>
      </c>
      <c r="BM28">
        <v>4.6911764705882399</v>
      </c>
      <c r="BN28">
        <v>6.6911764705882399</v>
      </c>
      <c r="BO28">
        <v>30.6911764705882</v>
      </c>
      <c r="BP28">
        <v>13.6911764705882</v>
      </c>
    </row>
    <row r="29" spans="1:68">
      <c r="A29">
        <v>7.6911764705882399</v>
      </c>
      <c r="B29">
        <v>11.6911764705882</v>
      </c>
      <c r="C29">
        <v>6.6911764705882399</v>
      </c>
      <c r="D29">
        <v>27.6911764705882</v>
      </c>
      <c r="E29">
        <v>52.691176470588204</v>
      </c>
      <c r="F29">
        <v>5.6911764705882399</v>
      </c>
      <c r="G29">
        <v>3.6911764705882399</v>
      </c>
      <c r="H29">
        <v>10.6911764705882</v>
      </c>
      <c r="I29">
        <v>51.691176470588204</v>
      </c>
      <c r="J29">
        <v>12.6911764705882</v>
      </c>
      <c r="K29">
        <v>9.6911764705882408</v>
      </c>
      <c r="L29">
        <v>7.6911764705882399</v>
      </c>
      <c r="M29">
        <v>24.6911764705882</v>
      </c>
      <c r="N29">
        <v>8.6911764705882408</v>
      </c>
      <c r="O29">
        <v>10.6911764705882</v>
      </c>
      <c r="P29">
        <v>9.6911764705882408</v>
      </c>
      <c r="Q29">
        <v>3.6911764705882399</v>
      </c>
      <c r="R29">
        <v>9.6911764705882408</v>
      </c>
      <c r="S29">
        <v>8.6911764705882408</v>
      </c>
      <c r="T29">
        <v>7.6911764705882399</v>
      </c>
      <c r="U29">
        <v>8.6911764705882408</v>
      </c>
      <c r="V29">
        <v>7.6911764705882399</v>
      </c>
      <c r="W29">
        <v>7.6911764705882399</v>
      </c>
      <c r="X29">
        <v>5.6911764705882399</v>
      </c>
      <c r="Y29">
        <v>4.6911764705882399</v>
      </c>
      <c r="Z29">
        <v>11.6911764705882</v>
      </c>
      <c r="AA29">
        <v>29.6911764705882</v>
      </c>
      <c r="AB29">
        <v>21.6911764705882</v>
      </c>
      <c r="AC29">
        <v>5.6911764705882399</v>
      </c>
      <c r="AD29">
        <v>8.6911764705882408</v>
      </c>
      <c r="AE29">
        <v>26.6911764705882</v>
      </c>
      <c r="AF29">
        <v>8.6911764705882408</v>
      </c>
      <c r="AG29">
        <v>10.6911764705882</v>
      </c>
      <c r="AH29">
        <v>16.6911764705882</v>
      </c>
      <c r="AI29">
        <v>9.6911764705882408</v>
      </c>
      <c r="AJ29">
        <v>4.6911764705882399</v>
      </c>
      <c r="AK29">
        <v>3.6911764705882399</v>
      </c>
      <c r="AL29">
        <v>25.6911764705882</v>
      </c>
      <c r="AM29">
        <v>8.6911764705882408</v>
      </c>
      <c r="AN29">
        <v>6.6911764705882399</v>
      </c>
      <c r="AO29">
        <v>9.6911764705882408</v>
      </c>
      <c r="AP29">
        <v>13.6911764705882</v>
      </c>
      <c r="AQ29">
        <v>3.6911764705882399</v>
      </c>
      <c r="AR29">
        <v>11.6911764705882</v>
      </c>
      <c r="AS29">
        <v>23.6911764705882</v>
      </c>
      <c r="AT29">
        <v>6.6911764705882399</v>
      </c>
      <c r="AU29">
        <v>7.6911764705882399</v>
      </c>
      <c r="AV29">
        <v>9.6911764705882408</v>
      </c>
      <c r="AW29">
        <v>12.6911764705882</v>
      </c>
      <c r="AX29">
        <v>24.6911764705882</v>
      </c>
      <c r="AY29">
        <v>7.6911764705882399</v>
      </c>
      <c r="AZ29">
        <v>9.6911764705882408</v>
      </c>
      <c r="BA29">
        <v>7.6911764705882399</v>
      </c>
      <c r="BB29">
        <v>31.6911764705882</v>
      </c>
      <c r="BC29">
        <v>20.6911764705882</v>
      </c>
      <c r="BD29">
        <v>108.691176470588</v>
      </c>
      <c r="BE29">
        <v>15.6911764705882</v>
      </c>
      <c r="BF29">
        <v>21.6911764705882</v>
      </c>
      <c r="BG29">
        <v>10.6911764705882</v>
      </c>
      <c r="BH29">
        <v>25.6911764705882</v>
      </c>
      <c r="BI29">
        <v>9.6911764705882408</v>
      </c>
      <c r="BJ29">
        <v>5.6911764705882399</v>
      </c>
      <c r="BK29">
        <v>14.6911764705882</v>
      </c>
      <c r="BL29">
        <v>4.6911764705882399</v>
      </c>
      <c r="BM29">
        <v>4.6911764705882399</v>
      </c>
      <c r="BN29">
        <v>6.6911764705882399</v>
      </c>
      <c r="BO29">
        <v>30.6911764705882</v>
      </c>
      <c r="BP29">
        <v>13.6911764705882</v>
      </c>
    </row>
    <row r="30" spans="1:68">
      <c r="A30">
        <v>7.6911764705882399</v>
      </c>
      <c r="B30">
        <v>11.6911764705882</v>
      </c>
      <c r="C30">
        <v>6.6911764705882399</v>
      </c>
      <c r="D30">
        <v>27.6911764705882</v>
      </c>
      <c r="E30">
        <v>52.691176470588204</v>
      </c>
      <c r="F30">
        <v>5.6911764705882399</v>
      </c>
      <c r="G30">
        <v>3.6911764705882399</v>
      </c>
      <c r="H30">
        <v>10.6911764705882</v>
      </c>
      <c r="I30">
        <v>51.691176470588204</v>
      </c>
      <c r="J30">
        <v>12.6911764705882</v>
      </c>
      <c r="K30">
        <v>9.6911764705882408</v>
      </c>
      <c r="L30">
        <v>7.6911764705882399</v>
      </c>
      <c r="M30">
        <v>24.6911764705882</v>
      </c>
      <c r="N30">
        <v>8.6911764705882408</v>
      </c>
      <c r="O30">
        <v>10.6911764705882</v>
      </c>
      <c r="P30">
        <v>9.6911764705882408</v>
      </c>
      <c r="Q30">
        <v>3.6911764705882399</v>
      </c>
      <c r="R30">
        <v>9.6911764705882408</v>
      </c>
      <c r="S30">
        <v>8.6911764705882408</v>
      </c>
      <c r="T30">
        <v>7.6911764705882399</v>
      </c>
      <c r="U30">
        <v>8.6911764705882408</v>
      </c>
      <c r="V30">
        <v>7.6911764705882399</v>
      </c>
      <c r="W30">
        <v>7.6911764705882399</v>
      </c>
      <c r="X30">
        <v>5.6911764705882399</v>
      </c>
      <c r="Y30">
        <v>4.6911764705882399</v>
      </c>
      <c r="Z30">
        <v>11.6911764705882</v>
      </c>
      <c r="AA30">
        <v>29.6911764705882</v>
      </c>
      <c r="AB30">
        <v>21.6911764705882</v>
      </c>
      <c r="AC30">
        <v>5.6911764705882399</v>
      </c>
      <c r="AD30">
        <v>8.6911764705882408</v>
      </c>
      <c r="AE30">
        <v>26.6911764705882</v>
      </c>
      <c r="AF30">
        <v>8.6911764705882408</v>
      </c>
      <c r="AG30">
        <v>10.6911764705882</v>
      </c>
      <c r="AH30">
        <v>16.6911764705882</v>
      </c>
      <c r="AI30">
        <v>9.6911764705882408</v>
      </c>
      <c r="AJ30">
        <v>4.6911764705882399</v>
      </c>
      <c r="AK30">
        <v>3.6911764705882399</v>
      </c>
      <c r="AL30">
        <v>25.6911764705882</v>
      </c>
      <c r="AM30">
        <v>8.6911764705882408</v>
      </c>
      <c r="AN30">
        <v>6.6911764705882399</v>
      </c>
      <c r="AO30">
        <v>9.6911764705882408</v>
      </c>
      <c r="AP30">
        <v>13.6911764705882</v>
      </c>
      <c r="AQ30">
        <v>3.6911764705882399</v>
      </c>
      <c r="AR30">
        <v>11.6911764705882</v>
      </c>
      <c r="AS30">
        <v>23.6911764705882</v>
      </c>
      <c r="AT30">
        <v>6.6911764705882399</v>
      </c>
      <c r="AU30">
        <v>7.6911764705882399</v>
      </c>
      <c r="AV30">
        <v>9.6911764705882408</v>
      </c>
      <c r="AW30">
        <v>12.6911764705882</v>
      </c>
      <c r="AX30">
        <v>24.6911764705882</v>
      </c>
      <c r="AY30">
        <v>7.6911764705882399</v>
      </c>
      <c r="AZ30">
        <v>9.6911764705882408</v>
      </c>
      <c r="BA30">
        <v>7.6911764705882399</v>
      </c>
      <c r="BB30">
        <v>31.6911764705882</v>
      </c>
      <c r="BC30">
        <v>20.6911764705882</v>
      </c>
      <c r="BD30">
        <v>108.691176470588</v>
      </c>
      <c r="BE30">
        <v>15.6911764705882</v>
      </c>
      <c r="BF30">
        <v>21.6911764705882</v>
      </c>
      <c r="BG30">
        <v>10.6911764705882</v>
      </c>
      <c r="BH30">
        <v>25.6911764705882</v>
      </c>
      <c r="BI30">
        <v>9.6911764705882408</v>
      </c>
      <c r="BJ30">
        <v>5.6911764705882399</v>
      </c>
      <c r="BK30">
        <v>14.6911764705882</v>
      </c>
      <c r="BL30">
        <v>4.6911764705882399</v>
      </c>
      <c r="BM30">
        <v>4.6911764705882399</v>
      </c>
      <c r="BN30">
        <v>6.6911764705882399</v>
      </c>
      <c r="BO30">
        <v>30.6911764705882</v>
      </c>
      <c r="BP30">
        <v>13.6911764705882</v>
      </c>
    </row>
    <row r="31" spans="1:68">
      <c r="A31">
        <v>7.6911764705882399</v>
      </c>
      <c r="B31">
        <v>11.6911764705882</v>
      </c>
      <c r="C31">
        <v>6.6911764705882399</v>
      </c>
      <c r="D31">
        <v>27.6911764705882</v>
      </c>
      <c r="E31">
        <v>52.691176470588204</v>
      </c>
      <c r="F31">
        <v>5.6911764705882399</v>
      </c>
      <c r="G31">
        <v>3.6911764705882399</v>
      </c>
      <c r="H31">
        <v>10.6911764705882</v>
      </c>
      <c r="I31">
        <v>51.691176470588204</v>
      </c>
      <c r="J31">
        <v>12.6911764705882</v>
      </c>
      <c r="K31">
        <v>9.6911764705882408</v>
      </c>
      <c r="L31">
        <v>7.6911764705882399</v>
      </c>
      <c r="M31">
        <v>24.6911764705882</v>
      </c>
      <c r="N31">
        <v>8.6911764705882408</v>
      </c>
      <c r="O31">
        <v>10.6911764705882</v>
      </c>
      <c r="P31">
        <v>9.6911764705882408</v>
      </c>
      <c r="Q31">
        <v>3.6911764705882399</v>
      </c>
      <c r="R31">
        <v>9.6911764705882408</v>
      </c>
      <c r="S31">
        <v>8.6911764705882408</v>
      </c>
      <c r="T31">
        <v>7.6911764705882399</v>
      </c>
      <c r="U31">
        <v>8.6911764705882408</v>
      </c>
      <c r="V31">
        <v>7.6911764705882399</v>
      </c>
      <c r="W31">
        <v>7.6911764705882399</v>
      </c>
      <c r="X31">
        <v>5.6911764705882399</v>
      </c>
      <c r="Y31">
        <v>4.6911764705882399</v>
      </c>
      <c r="Z31">
        <v>11.6911764705882</v>
      </c>
      <c r="AA31">
        <v>29.6911764705882</v>
      </c>
      <c r="AB31">
        <v>21.6911764705882</v>
      </c>
      <c r="AC31">
        <v>5.6911764705882399</v>
      </c>
      <c r="AD31">
        <v>8.6911764705882408</v>
      </c>
      <c r="AE31">
        <v>26.6911764705882</v>
      </c>
      <c r="AF31">
        <v>8.6911764705882408</v>
      </c>
      <c r="AG31">
        <v>10.6911764705882</v>
      </c>
      <c r="AH31">
        <v>16.6911764705882</v>
      </c>
      <c r="AI31">
        <v>9.6911764705882408</v>
      </c>
      <c r="AJ31">
        <v>4.6911764705882399</v>
      </c>
      <c r="AK31">
        <v>3.6911764705882399</v>
      </c>
      <c r="AL31">
        <v>25.6911764705882</v>
      </c>
      <c r="AM31">
        <v>8.6911764705882408</v>
      </c>
      <c r="AN31">
        <v>6.6911764705882399</v>
      </c>
      <c r="AO31">
        <v>9.6911764705882408</v>
      </c>
      <c r="AP31">
        <v>13.6911764705882</v>
      </c>
      <c r="AQ31">
        <v>3.6911764705882399</v>
      </c>
      <c r="AR31">
        <v>11.6911764705882</v>
      </c>
      <c r="AS31">
        <v>23.6911764705882</v>
      </c>
      <c r="AT31">
        <v>6.6911764705882399</v>
      </c>
      <c r="AU31">
        <v>7.6911764705882399</v>
      </c>
      <c r="AV31">
        <v>9.6911764705882408</v>
      </c>
      <c r="AW31">
        <v>12.6911764705882</v>
      </c>
      <c r="AX31">
        <v>24.6911764705882</v>
      </c>
      <c r="AY31">
        <v>7.6911764705882399</v>
      </c>
      <c r="AZ31">
        <v>9.6911764705882408</v>
      </c>
      <c r="BA31">
        <v>7.6911764705882399</v>
      </c>
      <c r="BB31">
        <v>31.6911764705882</v>
      </c>
      <c r="BC31">
        <v>20.6911764705882</v>
      </c>
      <c r="BD31">
        <v>108.691176470588</v>
      </c>
      <c r="BE31">
        <v>15.6911764705882</v>
      </c>
      <c r="BF31">
        <v>21.6911764705882</v>
      </c>
      <c r="BG31">
        <v>10.6911764705882</v>
      </c>
      <c r="BH31">
        <v>25.6911764705882</v>
      </c>
      <c r="BI31">
        <v>9.6911764705882408</v>
      </c>
      <c r="BJ31">
        <v>5.6911764705882399</v>
      </c>
      <c r="BK31">
        <v>14.6911764705882</v>
      </c>
      <c r="BL31">
        <v>4.6911764705882399</v>
      </c>
      <c r="BM31">
        <v>4.6911764705882399</v>
      </c>
      <c r="BN31">
        <v>6.6911764705882399</v>
      </c>
      <c r="BO31">
        <v>30.6911764705882</v>
      </c>
      <c r="BP31">
        <v>13.6911764705882</v>
      </c>
    </row>
    <row r="32" spans="1:68">
      <c r="A32">
        <v>7.6911764705882399</v>
      </c>
      <c r="B32">
        <v>11.6911764705882</v>
      </c>
      <c r="C32">
        <v>6.6911764705882399</v>
      </c>
      <c r="D32">
        <v>27.6911764705882</v>
      </c>
      <c r="E32">
        <v>52.691176470588204</v>
      </c>
      <c r="F32">
        <v>5.6911764705882399</v>
      </c>
      <c r="G32">
        <v>3.6911764705882399</v>
      </c>
      <c r="H32">
        <v>10.6911764705882</v>
      </c>
      <c r="I32">
        <v>51.691176470588204</v>
      </c>
      <c r="J32">
        <v>12.6911764705882</v>
      </c>
      <c r="K32">
        <v>9.6911764705882408</v>
      </c>
      <c r="L32">
        <v>7.6911764705882399</v>
      </c>
      <c r="M32">
        <v>24.6911764705882</v>
      </c>
      <c r="N32">
        <v>8.6911764705882408</v>
      </c>
      <c r="O32">
        <v>10.6911764705882</v>
      </c>
      <c r="P32">
        <v>9.6911764705882408</v>
      </c>
      <c r="Q32">
        <v>3.6911764705882399</v>
      </c>
      <c r="R32">
        <v>9.6911764705882408</v>
      </c>
      <c r="S32">
        <v>8.6911764705882408</v>
      </c>
      <c r="T32">
        <v>7.6911764705882399</v>
      </c>
      <c r="U32">
        <v>8.6911764705882408</v>
      </c>
      <c r="V32">
        <v>7.6911764705882399</v>
      </c>
      <c r="W32">
        <v>7.6911764705882399</v>
      </c>
      <c r="X32">
        <v>5.6911764705882399</v>
      </c>
      <c r="Y32">
        <v>4.6911764705882399</v>
      </c>
      <c r="Z32">
        <v>11.6911764705882</v>
      </c>
      <c r="AA32">
        <v>29.6911764705882</v>
      </c>
      <c r="AB32">
        <v>21.6911764705882</v>
      </c>
      <c r="AC32">
        <v>5.6911764705882399</v>
      </c>
      <c r="AD32">
        <v>8.6911764705882408</v>
      </c>
      <c r="AE32">
        <v>26.6911764705882</v>
      </c>
      <c r="AF32">
        <v>8.6911764705882408</v>
      </c>
      <c r="AG32">
        <v>10.6911764705882</v>
      </c>
      <c r="AH32">
        <v>16.6911764705882</v>
      </c>
      <c r="AI32">
        <v>9.6911764705882408</v>
      </c>
      <c r="AJ32">
        <v>4.6911764705882399</v>
      </c>
      <c r="AK32">
        <v>3.6911764705882399</v>
      </c>
      <c r="AL32">
        <v>25.6911764705882</v>
      </c>
      <c r="AM32">
        <v>8.6911764705882408</v>
      </c>
      <c r="AN32">
        <v>6.6911764705882399</v>
      </c>
      <c r="AO32">
        <v>9.6911764705882408</v>
      </c>
      <c r="AP32">
        <v>13.6911764705882</v>
      </c>
      <c r="AQ32">
        <v>3.6911764705882399</v>
      </c>
      <c r="AR32">
        <v>11.6911764705882</v>
      </c>
      <c r="AS32">
        <v>23.6911764705882</v>
      </c>
      <c r="AT32">
        <v>6.6911764705882399</v>
      </c>
      <c r="AU32">
        <v>7.6911764705882399</v>
      </c>
      <c r="AV32">
        <v>9.6911764705882408</v>
      </c>
      <c r="AW32">
        <v>12.6911764705882</v>
      </c>
      <c r="AX32">
        <v>24.6911764705882</v>
      </c>
      <c r="AY32">
        <v>7.6911764705882399</v>
      </c>
      <c r="AZ32">
        <v>9.6911764705882408</v>
      </c>
      <c r="BA32">
        <v>7.6911764705882399</v>
      </c>
      <c r="BB32">
        <v>31.6911764705882</v>
      </c>
      <c r="BC32">
        <v>20.6911764705882</v>
      </c>
      <c r="BD32">
        <v>108.691176470588</v>
      </c>
      <c r="BE32">
        <v>15.6911764705882</v>
      </c>
      <c r="BF32">
        <v>21.6911764705882</v>
      </c>
      <c r="BG32">
        <v>10.6911764705882</v>
      </c>
      <c r="BH32">
        <v>25.6911764705882</v>
      </c>
      <c r="BI32">
        <v>9.6911764705882408</v>
      </c>
      <c r="BJ32">
        <v>5.6911764705882399</v>
      </c>
      <c r="BK32">
        <v>14.6911764705882</v>
      </c>
      <c r="BL32">
        <v>4.6911764705882399</v>
      </c>
      <c r="BM32">
        <v>4.6911764705882399</v>
      </c>
      <c r="BN32">
        <v>6.6911764705882399</v>
      </c>
      <c r="BO32">
        <v>30.6911764705882</v>
      </c>
      <c r="BP32">
        <v>13.6911764705882</v>
      </c>
    </row>
    <row r="33" spans="1:68">
      <c r="A33">
        <v>7.6911764705882399</v>
      </c>
      <c r="B33">
        <v>11.6911764705882</v>
      </c>
      <c r="C33">
        <v>6.6911764705882399</v>
      </c>
      <c r="D33">
        <v>27.6911764705882</v>
      </c>
      <c r="E33">
        <v>52.691176470588204</v>
      </c>
      <c r="F33">
        <v>5.6911764705882399</v>
      </c>
      <c r="G33">
        <v>3.6911764705882399</v>
      </c>
      <c r="H33">
        <v>10.6911764705882</v>
      </c>
      <c r="I33">
        <v>51.691176470588204</v>
      </c>
      <c r="J33">
        <v>12.6911764705882</v>
      </c>
      <c r="K33">
        <v>9.6911764705882408</v>
      </c>
      <c r="L33">
        <v>7.6911764705882399</v>
      </c>
      <c r="M33">
        <v>24.6911764705882</v>
      </c>
      <c r="N33">
        <v>8.6911764705882408</v>
      </c>
      <c r="O33">
        <v>10.6911764705882</v>
      </c>
      <c r="P33">
        <v>9.6911764705882408</v>
      </c>
      <c r="Q33">
        <v>3.6911764705882399</v>
      </c>
      <c r="R33">
        <v>9.6911764705882408</v>
      </c>
      <c r="S33">
        <v>8.6911764705882408</v>
      </c>
      <c r="T33">
        <v>7.6911764705882399</v>
      </c>
      <c r="U33">
        <v>8.6911764705882408</v>
      </c>
      <c r="V33">
        <v>7.6911764705882399</v>
      </c>
      <c r="W33">
        <v>7.6911764705882399</v>
      </c>
      <c r="X33">
        <v>5.6911764705882399</v>
      </c>
      <c r="Y33">
        <v>4.6911764705882399</v>
      </c>
      <c r="Z33">
        <v>11.6911764705882</v>
      </c>
      <c r="AA33">
        <v>29.6911764705882</v>
      </c>
      <c r="AB33">
        <v>21.6911764705882</v>
      </c>
      <c r="AC33">
        <v>5.6911764705882399</v>
      </c>
      <c r="AD33">
        <v>8.6911764705882408</v>
      </c>
      <c r="AE33">
        <v>26.6911764705882</v>
      </c>
      <c r="AF33">
        <v>8.6911764705882408</v>
      </c>
      <c r="AG33">
        <v>10.6911764705882</v>
      </c>
      <c r="AH33">
        <v>16.6911764705882</v>
      </c>
      <c r="AI33">
        <v>9.6911764705882408</v>
      </c>
      <c r="AJ33">
        <v>4.6911764705882399</v>
      </c>
      <c r="AK33">
        <v>3.6911764705882399</v>
      </c>
      <c r="AL33">
        <v>25.6911764705882</v>
      </c>
      <c r="AM33">
        <v>8.6911764705882408</v>
      </c>
      <c r="AN33">
        <v>6.6911764705882399</v>
      </c>
      <c r="AO33">
        <v>9.6911764705882408</v>
      </c>
      <c r="AP33">
        <v>13.6911764705882</v>
      </c>
      <c r="AQ33">
        <v>3.6911764705882399</v>
      </c>
      <c r="AR33">
        <v>11.6911764705882</v>
      </c>
      <c r="AS33">
        <v>23.6911764705882</v>
      </c>
      <c r="AT33">
        <v>6.6911764705882399</v>
      </c>
      <c r="AU33">
        <v>7.6911764705882399</v>
      </c>
      <c r="AV33">
        <v>9.6911764705882408</v>
      </c>
      <c r="AW33">
        <v>12.6911764705882</v>
      </c>
      <c r="AX33">
        <v>24.6911764705882</v>
      </c>
      <c r="AY33">
        <v>7.6911764705882399</v>
      </c>
      <c r="AZ33">
        <v>9.6911764705882408</v>
      </c>
      <c r="BA33">
        <v>7.6911764705882399</v>
      </c>
      <c r="BB33">
        <v>31.6911764705882</v>
      </c>
      <c r="BC33">
        <v>20.6911764705882</v>
      </c>
      <c r="BD33">
        <v>108.691176470588</v>
      </c>
      <c r="BE33">
        <v>15.6911764705882</v>
      </c>
      <c r="BF33">
        <v>21.6911764705882</v>
      </c>
      <c r="BG33">
        <v>10.6911764705882</v>
      </c>
      <c r="BH33">
        <v>25.6911764705882</v>
      </c>
      <c r="BI33">
        <v>9.6911764705882408</v>
      </c>
      <c r="BJ33">
        <v>5.6911764705882399</v>
      </c>
      <c r="BK33">
        <v>14.6911764705882</v>
      </c>
      <c r="BL33">
        <v>4.6911764705882399</v>
      </c>
      <c r="BM33">
        <v>4.6911764705882399</v>
      </c>
      <c r="BN33">
        <v>6.6911764705882399</v>
      </c>
      <c r="BO33">
        <v>30.6911764705882</v>
      </c>
      <c r="BP33">
        <v>13.6911764705882</v>
      </c>
    </row>
    <row r="34" spans="1:68">
      <c r="A34">
        <v>7.6911764705882399</v>
      </c>
      <c r="B34">
        <v>11.6911764705882</v>
      </c>
      <c r="C34">
        <v>6.6911764705882399</v>
      </c>
      <c r="D34">
        <v>27.6911764705882</v>
      </c>
      <c r="E34">
        <v>52.691176470588204</v>
      </c>
      <c r="F34">
        <v>5.6911764705882399</v>
      </c>
      <c r="G34">
        <v>3.6911764705882399</v>
      </c>
      <c r="H34">
        <v>10.6911764705882</v>
      </c>
      <c r="I34">
        <v>51.691176470588204</v>
      </c>
      <c r="J34">
        <v>12.6911764705882</v>
      </c>
      <c r="K34">
        <v>9.6911764705882408</v>
      </c>
      <c r="L34">
        <v>7.6911764705882399</v>
      </c>
      <c r="M34">
        <v>24.6911764705882</v>
      </c>
      <c r="N34">
        <v>8.6911764705882408</v>
      </c>
      <c r="O34">
        <v>10.6911764705882</v>
      </c>
      <c r="P34">
        <v>9.6911764705882408</v>
      </c>
      <c r="Q34">
        <v>3.6911764705882399</v>
      </c>
      <c r="R34">
        <v>9.6911764705882408</v>
      </c>
      <c r="S34">
        <v>8.6911764705882408</v>
      </c>
      <c r="T34">
        <v>7.6911764705882399</v>
      </c>
      <c r="U34">
        <v>8.6911764705882408</v>
      </c>
      <c r="V34">
        <v>7.6911764705882399</v>
      </c>
      <c r="W34">
        <v>7.6911764705882399</v>
      </c>
      <c r="X34">
        <v>5.6911764705882399</v>
      </c>
      <c r="Y34">
        <v>4.6911764705882399</v>
      </c>
      <c r="Z34">
        <v>11.6911764705882</v>
      </c>
      <c r="AA34">
        <v>29.6911764705882</v>
      </c>
      <c r="AB34">
        <v>21.6911764705882</v>
      </c>
      <c r="AC34">
        <v>5.6911764705882399</v>
      </c>
      <c r="AD34">
        <v>8.6911764705882408</v>
      </c>
      <c r="AE34">
        <v>26.6911764705882</v>
      </c>
      <c r="AF34">
        <v>8.6911764705882408</v>
      </c>
      <c r="AG34">
        <v>10.6911764705882</v>
      </c>
      <c r="AH34">
        <v>16.6911764705882</v>
      </c>
      <c r="AI34">
        <v>9.6911764705882408</v>
      </c>
      <c r="AJ34">
        <v>4.6911764705882399</v>
      </c>
      <c r="AK34">
        <v>3.6911764705882399</v>
      </c>
      <c r="AL34">
        <v>25.6911764705882</v>
      </c>
      <c r="AM34">
        <v>8.6911764705882408</v>
      </c>
      <c r="AN34">
        <v>6.6911764705882399</v>
      </c>
      <c r="AO34">
        <v>9.6911764705882408</v>
      </c>
      <c r="AP34">
        <v>13.6911764705882</v>
      </c>
      <c r="AQ34">
        <v>3.6911764705882399</v>
      </c>
      <c r="AR34">
        <v>11.6911764705882</v>
      </c>
      <c r="AS34">
        <v>23.6911764705882</v>
      </c>
      <c r="AT34">
        <v>6.6911764705882399</v>
      </c>
      <c r="AU34">
        <v>7.6911764705882399</v>
      </c>
      <c r="AV34">
        <v>9.6911764705882408</v>
      </c>
      <c r="AW34">
        <v>12.6911764705882</v>
      </c>
      <c r="AX34">
        <v>24.6911764705882</v>
      </c>
      <c r="AY34">
        <v>7.6911764705882399</v>
      </c>
      <c r="AZ34">
        <v>9.6911764705882408</v>
      </c>
      <c r="BA34">
        <v>7.6911764705882399</v>
      </c>
      <c r="BB34">
        <v>31.6911764705882</v>
      </c>
      <c r="BC34">
        <v>20.6911764705882</v>
      </c>
      <c r="BD34">
        <v>108.691176470588</v>
      </c>
      <c r="BE34">
        <v>15.6911764705882</v>
      </c>
      <c r="BF34">
        <v>21.6911764705882</v>
      </c>
      <c r="BG34">
        <v>10.6911764705882</v>
      </c>
      <c r="BH34">
        <v>25.6911764705882</v>
      </c>
      <c r="BI34">
        <v>9.6911764705882408</v>
      </c>
      <c r="BJ34">
        <v>5.6911764705882399</v>
      </c>
      <c r="BK34">
        <v>14.6911764705882</v>
      </c>
      <c r="BL34">
        <v>4.6911764705882399</v>
      </c>
      <c r="BM34">
        <v>4.6911764705882399</v>
      </c>
      <c r="BN34">
        <v>6.6911764705882399</v>
      </c>
      <c r="BO34">
        <v>30.6911764705882</v>
      </c>
      <c r="BP34">
        <v>13.6911764705882</v>
      </c>
    </row>
    <row r="35" spans="1:68">
      <c r="A35">
        <v>7.6911764705882399</v>
      </c>
      <c r="B35">
        <v>11.6911764705882</v>
      </c>
      <c r="C35">
        <v>6.6911764705882399</v>
      </c>
      <c r="D35">
        <v>27.6911764705882</v>
      </c>
      <c r="E35">
        <v>52.691176470588204</v>
      </c>
      <c r="F35">
        <v>5.6911764705882399</v>
      </c>
      <c r="G35">
        <v>3.6911764705882399</v>
      </c>
      <c r="H35">
        <v>10.6911764705882</v>
      </c>
      <c r="I35">
        <v>51.691176470588204</v>
      </c>
      <c r="J35">
        <v>12.6911764705882</v>
      </c>
      <c r="K35">
        <v>9.6911764705882408</v>
      </c>
      <c r="L35">
        <v>7.6911764705882399</v>
      </c>
      <c r="M35">
        <v>24.6911764705882</v>
      </c>
      <c r="N35">
        <v>8.6911764705882408</v>
      </c>
      <c r="O35">
        <v>10.6911764705882</v>
      </c>
      <c r="P35">
        <v>9.6911764705882408</v>
      </c>
      <c r="Q35">
        <v>3.6911764705882399</v>
      </c>
      <c r="R35">
        <v>9.6911764705882408</v>
      </c>
      <c r="S35">
        <v>8.6911764705882408</v>
      </c>
      <c r="T35">
        <v>7.6911764705882399</v>
      </c>
      <c r="U35">
        <v>8.6911764705882408</v>
      </c>
      <c r="V35">
        <v>7.6911764705882399</v>
      </c>
      <c r="W35">
        <v>7.6911764705882399</v>
      </c>
      <c r="X35">
        <v>5.6911764705882399</v>
      </c>
      <c r="Y35">
        <v>4.6911764705882399</v>
      </c>
      <c r="Z35">
        <v>11.6911764705882</v>
      </c>
      <c r="AA35">
        <v>29.6911764705882</v>
      </c>
      <c r="AB35">
        <v>21.6911764705882</v>
      </c>
      <c r="AC35">
        <v>5.6911764705882399</v>
      </c>
      <c r="AD35">
        <v>8.6911764705882408</v>
      </c>
      <c r="AE35">
        <v>26.6911764705882</v>
      </c>
      <c r="AF35">
        <v>8.6911764705882408</v>
      </c>
      <c r="AG35">
        <v>10.6911764705882</v>
      </c>
      <c r="AH35">
        <v>16.6911764705882</v>
      </c>
      <c r="AI35">
        <v>9.6911764705882408</v>
      </c>
      <c r="AJ35">
        <v>4.6911764705882399</v>
      </c>
      <c r="AK35">
        <v>3.6911764705882399</v>
      </c>
      <c r="AL35">
        <v>25.6911764705882</v>
      </c>
      <c r="AM35">
        <v>8.6911764705882408</v>
      </c>
      <c r="AN35">
        <v>6.6911764705882399</v>
      </c>
      <c r="AO35">
        <v>9.6911764705882408</v>
      </c>
      <c r="AP35">
        <v>13.6911764705882</v>
      </c>
      <c r="AQ35">
        <v>3.6911764705882399</v>
      </c>
      <c r="AR35">
        <v>11.6911764705882</v>
      </c>
      <c r="AS35">
        <v>23.6911764705882</v>
      </c>
      <c r="AT35">
        <v>6.6911764705882399</v>
      </c>
      <c r="AU35">
        <v>7.6911764705882399</v>
      </c>
      <c r="AV35">
        <v>9.6911764705882408</v>
      </c>
      <c r="AW35">
        <v>12.6911764705882</v>
      </c>
      <c r="AX35">
        <v>24.6911764705882</v>
      </c>
      <c r="AY35">
        <v>7.6911764705882399</v>
      </c>
      <c r="AZ35">
        <v>9.6911764705882408</v>
      </c>
      <c r="BA35">
        <v>7.6911764705882399</v>
      </c>
      <c r="BB35">
        <v>31.6911764705882</v>
      </c>
      <c r="BC35">
        <v>20.6911764705882</v>
      </c>
      <c r="BD35">
        <v>108.691176470588</v>
      </c>
      <c r="BE35">
        <v>15.6911764705882</v>
      </c>
      <c r="BF35">
        <v>21.6911764705882</v>
      </c>
      <c r="BG35">
        <v>10.6911764705882</v>
      </c>
      <c r="BH35">
        <v>25.6911764705882</v>
      </c>
      <c r="BI35">
        <v>9.6911764705882408</v>
      </c>
      <c r="BJ35">
        <v>5.6911764705882399</v>
      </c>
      <c r="BK35">
        <v>14.6911764705882</v>
      </c>
      <c r="BL35">
        <v>4.6911764705882399</v>
      </c>
      <c r="BM35">
        <v>4.6911764705882399</v>
      </c>
      <c r="BN35">
        <v>6.6911764705882399</v>
      </c>
      <c r="BO35">
        <v>30.6911764705882</v>
      </c>
      <c r="BP35">
        <v>13.6911764705882</v>
      </c>
    </row>
    <row r="36" spans="1:68">
      <c r="A36">
        <v>7.6911764705882399</v>
      </c>
      <c r="B36">
        <v>11.6911764705882</v>
      </c>
      <c r="C36">
        <v>6.6911764705882399</v>
      </c>
      <c r="D36">
        <v>27.6911764705882</v>
      </c>
      <c r="E36">
        <v>52.691176470588204</v>
      </c>
      <c r="F36">
        <v>5.6911764705882399</v>
      </c>
      <c r="G36">
        <v>3.6911764705882399</v>
      </c>
      <c r="H36">
        <v>10.6911764705882</v>
      </c>
      <c r="I36">
        <v>51.691176470588204</v>
      </c>
      <c r="J36">
        <v>12.6911764705882</v>
      </c>
      <c r="K36">
        <v>9.6911764705882408</v>
      </c>
      <c r="L36">
        <v>7.6911764705882399</v>
      </c>
      <c r="M36">
        <v>24.6911764705882</v>
      </c>
      <c r="N36">
        <v>8.6911764705882408</v>
      </c>
      <c r="O36">
        <v>10.6911764705882</v>
      </c>
      <c r="P36">
        <v>9.6911764705882408</v>
      </c>
      <c r="Q36">
        <v>3.6911764705882399</v>
      </c>
      <c r="R36">
        <v>9.6911764705882408</v>
      </c>
      <c r="S36">
        <v>8.6911764705882408</v>
      </c>
      <c r="T36">
        <v>7.6911764705882399</v>
      </c>
      <c r="U36">
        <v>8.6911764705882408</v>
      </c>
      <c r="V36">
        <v>7.6911764705882399</v>
      </c>
      <c r="W36">
        <v>7.6911764705882399</v>
      </c>
      <c r="X36">
        <v>5.6911764705882399</v>
      </c>
      <c r="Y36">
        <v>4.6911764705882399</v>
      </c>
      <c r="Z36">
        <v>11.6911764705882</v>
      </c>
      <c r="AA36">
        <v>29.6911764705882</v>
      </c>
      <c r="AB36">
        <v>21.6911764705882</v>
      </c>
      <c r="AC36">
        <v>5.6911764705882399</v>
      </c>
      <c r="AD36">
        <v>8.6911764705882408</v>
      </c>
      <c r="AE36">
        <v>26.6911764705882</v>
      </c>
      <c r="AF36">
        <v>8.6911764705882408</v>
      </c>
      <c r="AG36">
        <v>10.6911764705882</v>
      </c>
      <c r="AH36">
        <v>16.6911764705882</v>
      </c>
      <c r="AI36">
        <v>9.6911764705882408</v>
      </c>
      <c r="AJ36">
        <v>4.6911764705882399</v>
      </c>
      <c r="AK36">
        <v>3.6911764705882399</v>
      </c>
      <c r="AL36">
        <v>25.6911764705882</v>
      </c>
      <c r="AM36">
        <v>8.6911764705882408</v>
      </c>
      <c r="AN36">
        <v>6.6911764705882399</v>
      </c>
      <c r="AO36">
        <v>9.6911764705882408</v>
      </c>
      <c r="AP36">
        <v>13.6911764705882</v>
      </c>
      <c r="AQ36">
        <v>3.6911764705882399</v>
      </c>
      <c r="AR36">
        <v>11.6911764705882</v>
      </c>
      <c r="AS36">
        <v>23.6911764705882</v>
      </c>
      <c r="AT36">
        <v>6.6911764705882399</v>
      </c>
      <c r="AU36">
        <v>7.6911764705882399</v>
      </c>
      <c r="AV36">
        <v>9.6911764705882408</v>
      </c>
      <c r="AW36">
        <v>12.6911764705882</v>
      </c>
      <c r="AX36">
        <v>24.6911764705882</v>
      </c>
      <c r="AY36">
        <v>7.6911764705882399</v>
      </c>
      <c r="AZ36">
        <v>9.6911764705882408</v>
      </c>
      <c r="BA36">
        <v>7.6911764705882399</v>
      </c>
      <c r="BB36">
        <v>31.6911764705882</v>
      </c>
      <c r="BC36">
        <v>20.6911764705882</v>
      </c>
      <c r="BD36">
        <v>108.691176470588</v>
      </c>
      <c r="BE36">
        <v>15.6911764705882</v>
      </c>
      <c r="BF36">
        <v>21.6911764705882</v>
      </c>
      <c r="BG36">
        <v>10.6911764705882</v>
      </c>
      <c r="BH36">
        <v>25.6911764705882</v>
      </c>
      <c r="BI36">
        <v>9.6911764705882408</v>
      </c>
      <c r="BJ36">
        <v>5.6911764705882399</v>
      </c>
      <c r="BK36">
        <v>14.6911764705882</v>
      </c>
      <c r="BL36">
        <v>4.6911764705882399</v>
      </c>
      <c r="BM36">
        <v>4.6911764705882399</v>
      </c>
      <c r="BN36">
        <v>6.6911764705882399</v>
      </c>
      <c r="BO36">
        <v>30.6911764705882</v>
      </c>
      <c r="BP36">
        <v>13.6911764705882</v>
      </c>
    </row>
    <row r="37" spans="1:68">
      <c r="A37">
        <v>7.6911764705882399</v>
      </c>
      <c r="B37">
        <v>11.6911764705882</v>
      </c>
      <c r="C37">
        <v>6.6911764705882399</v>
      </c>
      <c r="D37">
        <v>27.6911764705882</v>
      </c>
      <c r="E37">
        <v>52.691176470588204</v>
      </c>
      <c r="F37">
        <v>5.6911764705882399</v>
      </c>
      <c r="G37">
        <v>3.6911764705882399</v>
      </c>
      <c r="H37">
        <v>10.6911764705882</v>
      </c>
      <c r="I37">
        <v>51.691176470588204</v>
      </c>
      <c r="J37">
        <v>12.6911764705882</v>
      </c>
      <c r="K37">
        <v>9.6911764705882408</v>
      </c>
      <c r="L37">
        <v>7.6911764705882399</v>
      </c>
      <c r="M37">
        <v>24.6911764705882</v>
      </c>
      <c r="N37">
        <v>8.6911764705882408</v>
      </c>
      <c r="O37">
        <v>10.6911764705882</v>
      </c>
      <c r="P37">
        <v>9.6911764705882408</v>
      </c>
      <c r="Q37">
        <v>3.6911764705882399</v>
      </c>
      <c r="R37">
        <v>9.6911764705882408</v>
      </c>
      <c r="S37">
        <v>8.6911764705882408</v>
      </c>
      <c r="T37">
        <v>7.6911764705882399</v>
      </c>
      <c r="U37">
        <v>8.6911764705882408</v>
      </c>
      <c r="V37">
        <v>7.6911764705882399</v>
      </c>
      <c r="W37">
        <v>7.6911764705882399</v>
      </c>
      <c r="X37">
        <v>5.6911764705882399</v>
      </c>
      <c r="Y37">
        <v>4.6911764705882399</v>
      </c>
      <c r="Z37">
        <v>11.6911764705882</v>
      </c>
      <c r="AA37">
        <v>29.6911764705882</v>
      </c>
      <c r="AB37">
        <v>21.6911764705882</v>
      </c>
      <c r="AC37">
        <v>5.6911764705882399</v>
      </c>
      <c r="AD37">
        <v>8.6911764705882408</v>
      </c>
      <c r="AE37">
        <v>26.6911764705882</v>
      </c>
      <c r="AF37">
        <v>8.6911764705882408</v>
      </c>
      <c r="AG37">
        <v>10.6911764705882</v>
      </c>
      <c r="AH37">
        <v>16.6911764705882</v>
      </c>
      <c r="AI37">
        <v>9.6911764705882408</v>
      </c>
      <c r="AJ37">
        <v>4.6911764705882399</v>
      </c>
      <c r="AK37">
        <v>3.6911764705882399</v>
      </c>
      <c r="AL37">
        <v>25.6911764705882</v>
      </c>
      <c r="AM37">
        <v>8.6911764705882408</v>
      </c>
      <c r="AN37">
        <v>6.6911764705882399</v>
      </c>
      <c r="AO37">
        <v>9.6911764705882408</v>
      </c>
      <c r="AP37">
        <v>13.6911764705882</v>
      </c>
      <c r="AQ37">
        <v>3.6911764705882399</v>
      </c>
      <c r="AR37">
        <v>11.6911764705882</v>
      </c>
      <c r="AS37">
        <v>23.6911764705882</v>
      </c>
      <c r="AT37">
        <v>6.6911764705882399</v>
      </c>
      <c r="AU37">
        <v>7.6911764705882399</v>
      </c>
      <c r="AV37">
        <v>9.6911764705882408</v>
      </c>
      <c r="AW37">
        <v>12.6911764705882</v>
      </c>
      <c r="AX37">
        <v>24.6911764705882</v>
      </c>
      <c r="AY37">
        <v>7.6911764705882399</v>
      </c>
      <c r="AZ37">
        <v>9.6911764705882408</v>
      </c>
      <c r="BA37">
        <v>7.6911764705882399</v>
      </c>
      <c r="BB37">
        <v>31.6911764705882</v>
      </c>
      <c r="BC37">
        <v>20.6911764705882</v>
      </c>
      <c r="BD37">
        <v>108.691176470588</v>
      </c>
      <c r="BE37">
        <v>15.6911764705882</v>
      </c>
      <c r="BF37">
        <v>21.6911764705882</v>
      </c>
      <c r="BG37">
        <v>10.6911764705882</v>
      </c>
      <c r="BH37">
        <v>25.6911764705882</v>
      </c>
      <c r="BI37">
        <v>9.6911764705882408</v>
      </c>
      <c r="BJ37">
        <v>5.6911764705882399</v>
      </c>
      <c r="BK37">
        <v>14.6911764705882</v>
      </c>
      <c r="BL37">
        <v>4.6911764705882399</v>
      </c>
      <c r="BM37">
        <v>4.6911764705882399</v>
      </c>
      <c r="BN37">
        <v>6.6911764705882399</v>
      </c>
      <c r="BO37">
        <v>30.6911764705882</v>
      </c>
      <c r="BP37">
        <v>13.6911764705882</v>
      </c>
    </row>
    <row r="38" spans="1:68">
      <c r="A38">
        <v>7.75</v>
      </c>
      <c r="B38">
        <v>11.75</v>
      </c>
      <c r="C38">
        <v>6.75</v>
      </c>
      <c r="D38">
        <v>26.75</v>
      </c>
      <c r="E38">
        <v>53.75</v>
      </c>
      <c r="F38">
        <v>5.75</v>
      </c>
      <c r="G38">
        <v>3.75</v>
      </c>
      <c r="H38">
        <v>10.75</v>
      </c>
      <c r="I38">
        <v>53.75</v>
      </c>
      <c r="J38">
        <v>12.75</v>
      </c>
      <c r="K38">
        <v>10.75</v>
      </c>
      <c r="L38">
        <v>8.75</v>
      </c>
      <c r="M38">
        <v>24.75</v>
      </c>
      <c r="N38">
        <v>8.75</v>
      </c>
      <c r="O38">
        <v>10.75</v>
      </c>
      <c r="P38">
        <v>10.75</v>
      </c>
      <c r="Q38">
        <v>3.75</v>
      </c>
      <c r="R38">
        <v>9.75</v>
      </c>
      <c r="S38">
        <v>7.75</v>
      </c>
      <c r="T38">
        <v>7.75</v>
      </c>
      <c r="U38">
        <v>7.75</v>
      </c>
      <c r="V38">
        <v>7.75</v>
      </c>
      <c r="W38">
        <v>7.75</v>
      </c>
      <c r="X38">
        <v>4.75</v>
      </c>
      <c r="Y38">
        <v>4.75</v>
      </c>
      <c r="Z38">
        <v>10.75</v>
      </c>
      <c r="AA38">
        <v>28.75</v>
      </c>
      <c r="AB38">
        <v>21.75</v>
      </c>
      <c r="AC38">
        <v>5.75</v>
      </c>
      <c r="AD38">
        <v>7.75</v>
      </c>
      <c r="AE38">
        <v>25.75</v>
      </c>
      <c r="AF38">
        <v>8.75</v>
      </c>
      <c r="AG38">
        <v>10.75</v>
      </c>
      <c r="AH38">
        <v>16.75</v>
      </c>
      <c r="AI38">
        <v>10.75</v>
      </c>
      <c r="AJ38">
        <v>4.75</v>
      </c>
      <c r="AK38">
        <v>3.75</v>
      </c>
      <c r="AL38">
        <v>24.75</v>
      </c>
      <c r="AM38">
        <v>8.75</v>
      </c>
      <c r="AN38">
        <v>6.75</v>
      </c>
      <c r="AO38">
        <v>7.75</v>
      </c>
      <c r="AP38">
        <v>13.75</v>
      </c>
      <c r="AQ38">
        <v>3.75</v>
      </c>
      <c r="AR38">
        <v>11.75</v>
      </c>
      <c r="AS38">
        <v>24.75</v>
      </c>
      <c r="AT38">
        <v>6.75</v>
      </c>
      <c r="AU38">
        <v>7.75</v>
      </c>
      <c r="AV38">
        <v>9.75</v>
      </c>
      <c r="AW38">
        <v>13.75</v>
      </c>
      <c r="AX38">
        <v>23.75</v>
      </c>
      <c r="AY38">
        <v>7.75</v>
      </c>
      <c r="AZ38">
        <v>9.75</v>
      </c>
      <c r="BA38">
        <v>7.75</v>
      </c>
      <c r="BB38">
        <v>31.75</v>
      </c>
      <c r="BC38">
        <v>21.75</v>
      </c>
      <c r="BD38">
        <v>108.75</v>
      </c>
      <c r="BE38">
        <v>14.75</v>
      </c>
      <c r="BF38">
        <v>21.75</v>
      </c>
      <c r="BG38">
        <v>10.75</v>
      </c>
      <c r="BH38">
        <v>24.75</v>
      </c>
      <c r="BI38">
        <v>9.75</v>
      </c>
      <c r="BJ38">
        <v>5.75</v>
      </c>
      <c r="BK38">
        <v>14.75</v>
      </c>
      <c r="BL38">
        <v>4.75</v>
      </c>
      <c r="BM38">
        <v>4.75</v>
      </c>
      <c r="BN38">
        <v>6.75</v>
      </c>
      <c r="BO38">
        <v>30.75</v>
      </c>
      <c r="BP38">
        <v>13.75</v>
      </c>
    </row>
    <row r="39" spans="1:68">
      <c r="A39">
        <v>7.75</v>
      </c>
      <c r="B39">
        <v>11.75</v>
      </c>
      <c r="C39">
        <v>6.75</v>
      </c>
      <c r="D39">
        <v>26.75</v>
      </c>
      <c r="E39">
        <v>53.75</v>
      </c>
      <c r="F39">
        <v>5.75</v>
      </c>
      <c r="G39">
        <v>3.75</v>
      </c>
      <c r="H39">
        <v>10.75</v>
      </c>
      <c r="I39">
        <v>53.75</v>
      </c>
      <c r="J39">
        <v>12.75</v>
      </c>
      <c r="K39">
        <v>10.75</v>
      </c>
      <c r="L39">
        <v>8.75</v>
      </c>
      <c r="M39">
        <v>24.75</v>
      </c>
      <c r="N39">
        <v>8.75</v>
      </c>
      <c r="O39">
        <v>10.75</v>
      </c>
      <c r="P39">
        <v>10.75</v>
      </c>
      <c r="Q39">
        <v>3.75</v>
      </c>
      <c r="R39">
        <v>9.75</v>
      </c>
      <c r="S39">
        <v>7.75</v>
      </c>
      <c r="T39">
        <v>7.75</v>
      </c>
      <c r="U39">
        <v>7.75</v>
      </c>
      <c r="V39">
        <v>7.75</v>
      </c>
      <c r="W39">
        <v>7.75</v>
      </c>
      <c r="X39">
        <v>4.75</v>
      </c>
      <c r="Y39">
        <v>4.75</v>
      </c>
      <c r="Z39">
        <v>10.75</v>
      </c>
      <c r="AA39">
        <v>28.75</v>
      </c>
      <c r="AB39">
        <v>21.75</v>
      </c>
      <c r="AC39">
        <v>5.75</v>
      </c>
      <c r="AD39">
        <v>7.75</v>
      </c>
      <c r="AE39">
        <v>25.75</v>
      </c>
      <c r="AF39">
        <v>8.75</v>
      </c>
      <c r="AG39">
        <v>10.75</v>
      </c>
      <c r="AH39">
        <v>16.75</v>
      </c>
      <c r="AI39">
        <v>10.75</v>
      </c>
      <c r="AJ39">
        <v>4.75</v>
      </c>
      <c r="AK39">
        <v>3.75</v>
      </c>
      <c r="AL39">
        <v>24.75</v>
      </c>
      <c r="AM39">
        <v>8.75</v>
      </c>
      <c r="AN39">
        <v>6.75</v>
      </c>
      <c r="AO39">
        <v>7.75</v>
      </c>
      <c r="AP39">
        <v>13.75</v>
      </c>
      <c r="AQ39">
        <v>3.75</v>
      </c>
      <c r="AR39">
        <v>11.75</v>
      </c>
      <c r="AS39">
        <v>24.75</v>
      </c>
      <c r="AT39">
        <v>6.75</v>
      </c>
      <c r="AU39">
        <v>7.75</v>
      </c>
      <c r="AV39">
        <v>9.75</v>
      </c>
      <c r="AW39">
        <v>13.75</v>
      </c>
      <c r="AX39">
        <v>23.75</v>
      </c>
      <c r="AY39">
        <v>7.75</v>
      </c>
      <c r="AZ39">
        <v>9.75</v>
      </c>
      <c r="BA39">
        <v>7.75</v>
      </c>
      <c r="BB39">
        <v>31.75</v>
      </c>
      <c r="BC39">
        <v>21.75</v>
      </c>
      <c r="BD39">
        <v>108.75</v>
      </c>
      <c r="BE39">
        <v>14.75</v>
      </c>
      <c r="BF39">
        <v>21.75</v>
      </c>
      <c r="BG39">
        <v>10.75</v>
      </c>
      <c r="BH39">
        <v>24.75</v>
      </c>
      <c r="BI39">
        <v>9.75</v>
      </c>
      <c r="BJ39">
        <v>5.75</v>
      </c>
      <c r="BK39">
        <v>14.75</v>
      </c>
      <c r="BL39">
        <v>4.75</v>
      </c>
      <c r="BM39">
        <v>4.75</v>
      </c>
      <c r="BN39">
        <v>6.75</v>
      </c>
      <c r="BO39">
        <v>30.75</v>
      </c>
      <c r="BP39">
        <v>13.75</v>
      </c>
    </row>
    <row r="40" spans="1:68">
      <c r="A40">
        <v>7.75</v>
      </c>
      <c r="B40">
        <v>11.75</v>
      </c>
      <c r="C40">
        <v>6.75</v>
      </c>
      <c r="D40">
        <v>26.75</v>
      </c>
      <c r="E40">
        <v>53.75</v>
      </c>
      <c r="F40">
        <v>5.75</v>
      </c>
      <c r="G40">
        <v>3.75</v>
      </c>
      <c r="H40">
        <v>10.75</v>
      </c>
      <c r="I40">
        <v>53.75</v>
      </c>
      <c r="J40">
        <v>12.75</v>
      </c>
      <c r="K40">
        <v>10.75</v>
      </c>
      <c r="L40">
        <v>8.75</v>
      </c>
      <c r="M40">
        <v>24.75</v>
      </c>
      <c r="N40">
        <v>8.75</v>
      </c>
      <c r="O40">
        <v>10.75</v>
      </c>
      <c r="P40">
        <v>10.75</v>
      </c>
      <c r="Q40">
        <v>3.75</v>
      </c>
      <c r="R40">
        <v>9.75</v>
      </c>
      <c r="S40">
        <v>7.75</v>
      </c>
      <c r="T40">
        <v>7.75</v>
      </c>
      <c r="U40">
        <v>7.75</v>
      </c>
      <c r="V40">
        <v>7.75</v>
      </c>
      <c r="W40">
        <v>7.75</v>
      </c>
      <c r="X40">
        <v>4.75</v>
      </c>
      <c r="Y40">
        <v>4.75</v>
      </c>
      <c r="Z40">
        <v>10.75</v>
      </c>
      <c r="AA40">
        <v>28.75</v>
      </c>
      <c r="AB40">
        <v>21.75</v>
      </c>
      <c r="AC40">
        <v>5.75</v>
      </c>
      <c r="AD40">
        <v>7.75</v>
      </c>
      <c r="AE40">
        <v>25.75</v>
      </c>
      <c r="AF40">
        <v>8.75</v>
      </c>
      <c r="AG40">
        <v>10.75</v>
      </c>
      <c r="AH40">
        <v>16.75</v>
      </c>
      <c r="AI40">
        <v>10.75</v>
      </c>
      <c r="AJ40">
        <v>4.75</v>
      </c>
      <c r="AK40">
        <v>3.75</v>
      </c>
      <c r="AL40">
        <v>24.75</v>
      </c>
      <c r="AM40">
        <v>8.75</v>
      </c>
      <c r="AN40">
        <v>6.75</v>
      </c>
      <c r="AO40">
        <v>7.75</v>
      </c>
      <c r="AP40">
        <v>13.75</v>
      </c>
      <c r="AQ40">
        <v>3.75</v>
      </c>
      <c r="AR40">
        <v>11.75</v>
      </c>
      <c r="AS40">
        <v>24.75</v>
      </c>
      <c r="AT40">
        <v>6.75</v>
      </c>
      <c r="AU40">
        <v>7.75</v>
      </c>
      <c r="AV40">
        <v>9.75</v>
      </c>
      <c r="AW40">
        <v>13.75</v>
      </c>
      <c r="AX40">
        <v>23.75</v>
      </c>
      <c r="AY40">
        <v>7.75</v>
      </c>
      <c r="AZ40">
        <v>9.75</v>
      </c>
      <c r="BA40">
        <v>7.75</v>
      </c>
      <c r="BB40">
        <v>31.75</v>
      </c>
      <c r="BC40">
        <v>21.75</v>
      </c>
      <c r="BD40">
        <v>108.75</v>
      </c>
      <c r="BE40">
        <v>14.75</v>
      </c>
      <c r="BF40">
        <v>21.75</v>
      </c>
      <c r="BG40">
        <v>10.75</v>
      </c>
      <c r="BH40">
        <v>24.75</v>
      </c>
      <c r="BI40">
        <v>9.75</v>
      </c>
      <c r="BJ40">
        <v>5.75</v>
      </c>
      <c r="BK40">
        <v>14.75</v>
      </c>
      <c r="BL40">
        <v>4.75</v>
      </c>
      <c r="BM40">
        <v>4.75</v>
      </c>
      <c r="BN40">
        <v>6.75</v>
      </c>
      <c r="BO40">
        <v>30.75</v>
      </c>
      <c r="BP40">
        <v>13.75</v>
      </c>
    </row>
    <row r="41" spans="1:68">
      <c r="A41">
        <v>7.75</v>
      </c>
      <c r="B41">
        <v>11.75</v>
      </c>
      <c r="C41">
        <v>6.75</v>
      </c>
      <c r="D41">
        <v>26.75</v>
      </c>
      <c r="E41">
        <v>53.75</v>
      </c>
      <c r="F41">
        <v>5.75</v>
      </c>
      <c r="G41">
        <v>3.75</v>
      </c>
      <c r="H41">
        <v>10.75</v>
      </c>
      <c r="I41">
        <v>53.75</v>
      </c>
      <c r="J41">
        <v>12.75</v>
      </c>
      <c r="K41">
        <v>10.75</v>
      </c>
      <c r="L41">
        <v>8.75</v>
      </c>
      <c r="M41">
        <v>24.75</v>
      </c>
      <c r="N41">
        <v>8.75</v>
      </c>
      <c r="O41">
        <v>10.75</v>
      </c>
      <c r="P41">
        <v>10.75</v>
      </c>
      <c r="Q41">
        <v>3.75</v>
      </c>
      <c r="R41">
        <v>9.75</v>
      </c>
      <c r="S41">
        <v>7.75</v>
      </c>
      <c r="T41">
        <v>7.75</v>
      </c>
      <c r="U41">
        <v>7.75</v>
      </c>
      <c r="V41">
        <v>7.75</v>
      </c>
      <c r="W41">
        <v>7.75</v>
      </c>
      <c r="X41">
        <v>4.75</v>
      </c>
      <c r="Y41">
        <v>4.75</v>
      </c>
      <c r="Z41">
        <v>10.75</v>
      </c>
      <c r="AA41">
        <v>28.75</v>
      </c>
      <c r="AB41">
        <v>21.75</v>
      </c>
      <c r="AC41">
        <v>5.75</v>
      </c>
      <c r="AD41">
        <v>7.75</v>
      </c>
      <c r="AE41">
        <v>25.75</v>
      </c>
      <c r="AF41">
        <v>8.75</v>
      </c>
      <c r="AG41">
        <v>10.75</v>
      </c>
      <c r="AH41">
        <v>16.75</v>
      </c>
      <c r="AI41">
        <v>10.75</v>
      </c>
      <c r="AJ41">
        <v>4.75</v>
      </c>
      <c r="AK41">
        <v>3.75</v>
      </c>
      <c r="AL41">
        <v>24.75</v>
      </c>
      <c r="AM41">
        <v>8.75</v>
      </c>
      <c r="AN41">
        <v>6.75</v>
      </c>
      <c r="AO41">
        <v>7.75</v>
      </c>
      <c r="AP41">
        <v>13.75</v>
      </c>
      <c r="AQ41">
        <v>3.75</v>
      </c>
      <c r="AR41">
        <v>11.75</v>
      </c>
      <c r="AS41">
        <v>24.75</v>
      </c>
      <c r="AT41">
        <v>6.75</v>
      </c>
      <c r="AU41">
        <v>7.75</v>
      </c>
      <c r="AV41">
        <v>9.75</v>
      </c>
      <c r="AW41">
        <v>13.75</v>
      </c>
      <c r="AX41">
        <v>23.75</v>
      </c>
      <c r="AY41">
        <v>7.75</v>
      </c>
      <c r="AZ41">
        <v>9.75</v>
      </c>
      <c r="BA41">
        <v>7.75</v>
      </c>
      <c r="BB41">
        <v>31.75</v>
      </c>
      <c r="BC41">
        <v>21.75</v>
      </c>
      <c r="BD41">
        <v>108.75</v>
      </c>
      <c r="BE41">
        <v>14.75</v>
      </c>
      <c r="BF41">
        <v>21.75</v>
      </c>
      <c r="BG41">
        <v>10.75</v>
      </c>
      <c r="BH41">
        <v>24.75</v>
      </c>
      <c r="BI41">
        <v>9.75</v>
      </c>
      <c r="BJ41">
        <v>5.75</v>
      </c>
      <c r="BK41">
        <v>14.75</v>
      </c>
      <c r="BL41">
        <v>4.75</v>
      </c>
      <c r="BM41">
        <v>4.75</v>
      </c>
      <c r="BN41">
        <v>6.75</v>
      </c>
      <c r="BO41">
        <v>30.75</v>
      </c>
      <c r="BP41">
        <v>13.75</v>
      </c>
    </row>
    <row r="42" spans="1:68">
      <c r="A42">
        <v>7.75</v>
      </c>
      <c r="B42">
        <v>11.75</v>
      </c>
      <c r="C42">
        <v>6.75</v>
      </c>
      <c r="D42">
        <v>26.75</v>
      </c>
      <c r="E42">
        <v>53.75</v>
      </c>
      <c r="F42">
        <v>5.75</v>
      </c>
      <c r="G42">
        <v>3.75</v>
      </c>
      <c r="H42">
        <v>10.75</v>
      </c>
      <c r="I42">
        <v>53.75</v>
      </c>
      <c r="J42">
        <v>12.75</v>
      </c>
      <c r="K42">
        <v>10.75</v>
      </c>
      <c r="L42">
        <v>8.75</v>
      </c>
      <c r="M42">
        <v>24.75</v>
      </c>
      <c r="N42">
        <v>8.75</v>
      </c>
      <c r="O42">
        <v>10.75</v>
      </c>
      <c r="P42">
        <v>10.75</v>
      </c>
      <c r="Q42">
        <v>3.75</v>
      </c>
      <c r="R42">
        <v>9.75</v>
      </c>
      <c r="S42">
        <v>7.75</v>
      </c>
      <c r="T42">
        <v>7.75</v>
      </c>
      <c r="U42">
        <v>7.75</v>
      </c>
      <c r="V42">
        <v>7.75</v>
      </c>
      <c r="W42">
        <v>7.75</v>
      </c>
      <c r="X42">
        <v>4.75</v>
      </c>
      <c r="Y42">
        <v>4.75</v>
      </c>
      <c r="Z42">
        <v>10.75</v>
      </c>
      <c r="AA42">
        <v>28.75</v>
      </c>
      <c r="AB42">
        <v>21.75</v>
      </c>
      <c r="AC42">
        <v>5.75</v>
      </c>
      <c r="AD42">
        <v>7.75</v>
      </c>
      <c r="AE42">
        <v>25.75</v>
      </c>
      <c r="AF42">
        <v>8.75</v>
      </c>
      <c r="AG42">
        <v>10.75</v>
      </c>
      <c r="AH42">
        <v>16.75</v>
      </c>
      <c r="AI42">
        <v>10.75</v>
      </c>
      <c r="AJ42">
        <v>4.75</v>
      </c>
      <c r="AK42">
        <v>3.75</v>
      </c>
      <c r="AL42">
        <v>24.75</v>
      </c>
      <c r="AM42">
        <v>8.75</v>
      </c>
      <c r="AN42">
        <v>6.75</v>
      </c>
      <c r="AO42">
        <v>7.75</v>
      </c>
      <c r="AP42">
        <v>13.75</v>
      </c>
      <c r="AQ42">
        <v>3.75</v>
      </c>
      <c r="AR42">
        <v>11.75</v>
      </c>
      <c r="AS42">
        <v>24.75</v>
      </c>
      <c r="AT42">
        <v>6.75</v>
      </c>
      <c r="AU42">
        <v>7.75</v>
      </c>
      <c r="AV42">
        <v>9.75</v>
      </c>
      <c r="AW42">
        <v>13.75</v>
      </c>
      <c r="AX42">
        <v>23.75</v>
      </c>
      <c r="AY42">
        <v>7.75</v>
      </c>
      <c r="AZ42">
        <v>9.75</v>
      </c>
      <c r="BA42">
        <v>7.75</v>
      </c>
      <c r="BB42">
        <v>31.75</v>
      </c>
      <c r="BC42">
        <v>21.75</v>
      </c>
      <c r="BD42">
        <v>108.75</v>
      </c>
      <c r="BE42">
        <v>14.75</v>
      </c>
      <c r="BF42">
        <v>21.75</v>
      </c>
      <c r="BG42">
        <v>10.75</v>
      </c>
      <c r="BH42">
        <v>24.75</v>
      </c>
      <c r="BI42">
        <v>9.75</v>
      </c>
      <c r="BJ42">
        <v>5.75</v>
      </c>
      <c r="BK42">
        <v>14.75</v>
      </c>
      <c r="BL42">
        <v>4.75</v>
      </c>
      <c r="BM42">
        <v>4.75</v>
      </c>
      <c r="BN42">
        <v>6.75</v>
      </c>
      <c r="BO42">
        <v>30.75</v>
      </c>
      <c r="BP42">
        <v>13.75</v>
      </c>
    </row>
    <row r="43" spans="1:68">
      <c r="A43">
        <v>7.75</v>
      </c>
      <c r="B43">
        <v>11.75</v>
      </c>
      <c r="C43">
        <v>6.75</v>
      </c>
      <c r="D43">
        <v>26.75</v>
      </c>
      <c r="E43">
        <v>53.75</v>
      </c>
      <c r="F43">
        <v>5.75</v>
      </c>
      <c r="G43">
        <v>3.75</v>
      </c>
      <c r="H43">
        <v>10.75</v>
      </c>
      <c r="I43">
        <v>53.75</v>
      </c>
      <c r="J43">
        <v>12.75</v>
      </c>
      <c r="K43">
        <v>10.75</v>
      </c>
      <c r="L43">
        <v>8.75</v>
      </c>
      <c r="M43">
        <v>24.75</v>
      </c>
      <c r="N43">
        <v>8.75</v>
      </c>
      <c r="O43">
        <v>10.75</v>
      </c>
      <c r="P43">
        <v>10.75</v>
      </c>
      <c r="Q43">
        <v>3.75</v>
      </c>
      <c r="R43">
        <v>9.75</v>
      </c>
      <c r="S43">
        <v>7.75</v>
      </c>
      <c r="T43">
        <v>7.75</v>
      </c>
      <c r="U43">
        <v>7.75</v>
      </c>
      <c r="V43">
        <v>7.75</v>
      </c>
      <c r="W43">
        <v>7.75</v>
      </c>
      <c r="X43">
        <v>4.75</v>
      </c>
      <c r="Y43">
        <v>4.75</v>
      </c>
      <c r="Z43">
        <v>10.75</v>
      </c>
      <c r="AA43">
        <v>28.75</v>
      </c>
      <c r="AB43">
        <v>21.75</v>
      </c>
      <c r="AC43">
        <v>5.75</v>
      </c>
      <c r="AD43">
        <v>7.75</v>
      </c>
      <c r="AE43">
        <v>25.75</v>
      </c>
      <c r="AF43">
        <v>8.75</v>
      </c>
      <c r="AG43">
        <v>10.75</v>
      </c>
      <c r="AH43">
        <v>16.75</v>
      </c>
      <c r="AI43">
        <v>10.75</v>
      </c>
      <c r="AJ43">
        <v>4.75</v>
      </c>
      <c r="AK43">
        <v>3.75</v>
      </c>
      <c r="AL43">
        <v>24.75</v>
      </c>
      <c r="AM43">
        <v>8.75</v>
      </c>
      <c r="AN43">
        <v>6.75</v>
      </c>
      <c r="AO43">
        <v>7.75</v>
      </c>
      <c r="AP43">
        <v>13.75</v>
      </c>
      <c r="AQ43">
        <v>3.75</v>
      </c>
      <c r="AR43">
        <v>11.75</v>
      </c>
      <c r="AS43">
        <v>24.75</v>
      </c>
      <c r="AT43">
        <v>6.75</v>
      </c>
      <c r="AU43">
        <v>7.75</v>
      </c>
      <c r="AV43">
        <v>9.75</v>
      </c>
      <c r="AW43">
        <v>13.75</v>
      </c>
      <c r="AX43">
        <v>23.75</v>
      </c>
      <c r="AY43">
        <v>7.75</v>
      </c>
      <c r="AZ43">
        <v>9.75</v>
      </c>
      <c r="BA43">
        <v>7.75</v>
      </c>
      <c r="BB43">
        <v>31.75</v>
      </c>
      <c r="BC43">
        <v>21.75</v>
      </c>
      <c r="BD43">
        <v>108.75</v>
      </c>
      <c r="BE43">
        <v>14.75</v>
      </c>
      <c r="BF43">
        <v>21.75</v>
      </c>
      <c r="BG43">
        <v>10.75</v>
      </c>
      <c r="BH43">
        <v>24.75</v>
      </c>
      <c r="BI43">
        <v>9.75</v>
      </c>
      <c r="BJ43">
        <v>5.75</v>
      </c>
      <c r="BK43">
        <v>14.75</v>
      </c>
      <c r="BL43">
        <v>4.75</v>
      </c>
      <c r="BM43">
        <v>4.75</v>
      </c>
      <c r="BN43">
        <v>6.75</v>
      </c>
      <c r="BO43">
        <v>30.75</v>
      </c>
      <c r="BP43">
        <v>13.75</v>
      </c>
    </row>
    <row r="44" spans="1:68">
      <c r="A44">
        <v>7.75</v>
      </c>
      <c r="B44">
        <v>11.75</v>
      </c>
      <c r="C44">
        <v>6.75</v>
      </c>
      <c r="D44">
        <v>26.75</v>
      </c>
      <c r="E44">
        <v>53.75</v>
      </c>
      <c r="F44">
        <v>5.75</v>
      </c>
      <c r="G44">
        <v>3.75</v>
      </c>
      <c r="H44">
        <v>10.75</v>
      </c>
      <c r="I44">
        <v>53.75</v>
      </c>
      <c r="J44">
        <v>12.75</v>
      </c>
      <c r="K44">
        <v>10.75</v>
      </c>
      <c r="L44">
        <v>8.75</v>
      </c>
      <c r="M44">
        <v>24.75</v>
      </c>
      <c r="N44">
        <v>8.75</v>
      </c>
      <c r="O44">
        <v>10.75</v>
      </c>
      <c r="P44">
        <v>10.75</v>
      </c>
      <c r="Q44">
        <v>3.75</v>
      </c>
      <c r="R44">
        <v>9.75</v>
      </c>
      <c r="S44">
        <v>7.75</v>
      </c>
      <c r="T44">
        <v>7.75</v>
      </c>
      <c r="U44">
        <v>7.75</v>
      </c>
      <c r="V44">
        <v>7.75</v>
      </c>
      <c r="W44">
        <v>7.75</v>
      </c>
      <c r="X44">
        <v>4.75</v>
      </c>
      <c r="Y44">
        <v>4.75</v>
      </c>
      <c r="Z44">
        <v>10.75</v>
      </c>
      <c r="AA44">
        <v>28.75</v>
      </c>
      <c r="AB44">
        <v>21.75</v>
      </c>
      <c r="AC44">
        <v>5.75</v>
      </c>
      <c r="AD44">
        <v>7.75</v>
      </c>
      <c r="AE44">
        <v>25.75</v>
      </c>
      <c r="AF44">
        <v>8.75</v>
      </c>
      <c r="AG44">
        <v>10.75</v>
      </c>
      <c r="AH44">
        <v>16.75</v>
      </c>
      <c r="AI44">
        <v>10.75</v>
      </c>
      <c r="AJ44">
        <v>4.75</v>
      </c>
      <c r="AK44">
        <v>3.75</v>
      </c>
      <c r="AL44">
        <v>24.75</v>
      </c>
      <c r="AM44">
        <v>8.75</v>
      </c>
      <c r="AN44">
        <v>6.75</v>
      </c>
      <c r="AO44">
        <v>7.75</v>
      </c>
      <c r="AP44">
        <v>13.75</v>
      </c>
      <c r="AQ44">
        <v>3.75</v>
      </c>
      <c r="AR44">
        <v>11.75</v>
      </c>
      <c r="AS44">
        <v>24.75</v>
      </c>
      <c r="AT44">
        <v>6.75</v>
      </c>
      <c r="AU44">
        <v>7.75</v>
      </c>
      <c r="AV44">
        <v>9.75</v>
      </c>
      <c r="AW44">
        <v>13.75</v>
      </c>
      <c r="AX44">
        <v>23.75</v>
      </c>
      <c r="AY44">
        <v>7.75</v>
      </c>
      <c r="AZ44">
        <v>9.75</v>
      </c>
      <c r="BA44">
        <v>7.75</v>
      </c>
      <c r="BB44">
        <v>31.75</v>
      </c>
      <c r="BC44">
        <v>21.75</v>
      </c>
      <c r="BD44">
        <v>108.75</v>
      </c>
      <c r="BE44">
        <v>14.75</v>
      </c>
      <c r="BF44">
        <v>21.75</v>
      </c>
      <c r="BG44">
        <v>10.75</v>
      </c>
      <c r="BH44">
        <v>24.75</v>
      </c>
      <c r="BI44">
        <v>9.75</v>
      </c>
      <c r="BJ44">
        <v>5.75</v>
      </c>
      <c r="BK44">
        <v>14.75</v>
      </c>
      <c r="BL44">
        <v>4.75</v>
      </c>
      <c r="BM44">
        <v>4.75</v>
      </c>
      <c r="BN44">
        <v>6.75</v>
      </c>
      <c r="BO44">
        <v>30.75</v>
      </c>
      <c r="BP44">
        <v>13.75</v>
      </c>
    </row>
    <row r="45" spans="1:68">
      <c r="A45">
        <v>7.75</v>
      </c>
      <c r="B45">
        <v>11.75</v>
      </c>
      <c r="C45">
        <v>6.75</v>
      </c>
      <c r="D45">
        <v>26.75</v>
      </c>
      <c r="E45">
        <v>53.75</v>
      </c>
      <c r="F45">
        <v>5.75</v>
      </c>
      <c r="G45">
        <v>3.75</v>
      </c>
      <c r="H45">
        <v>10.75</v>
      </c>
      <c r="I45">
        <v>53.75</v>
      </c>
      <c r="J45">
        <v>12.75</v>
      </c>
      <c r="K45">
        <v>10.75</v>
      </c>
      <c r="L45">
        <v>8.75</v>
      </c>
      <c r="M45">
        <v>24.75</v>
      </c>
      <c r="N45">
        <v>8.75</v>
      </c>
      <c r="O45">
        <v>10.75</v>
      </c>
      <c r="P45">
        <v>10.75</v>
      </c>
      <c r="Q45">
        <v>3.75</v>
      </c>
      <c r="R45">
        <v>9.75</v>
      </c>
      <c r="S45">
        <v>7.75</v>
      </c>
      <c r="T45">
        <v>7.75</v>
      </c>
      <c r="U45">
        <v>7.75</v>
      </c>
      <c r="V45">
        <v>7.75</v>
      </c>
      <c r="W45">
        <v>7.75</v>
      </c>
      <c r="X45">
        <v>4.75</v>
      </c>
      <c r="Y45">
        <v>4.75</v>
      </c>
      <c r="Z45">
        <v>10.75</v>
      </c>
      <c r="AA45">
        <v>28.75</v>
      </c>
      <c r="AB45">
        <v>21.75</v>
      </c>
      <c r="AC45">
        <v>5.75</v>
      </c>
      <c r="AD45">
        <v>7.75</v>
      </c>
      <c r="AE45">
        <v>25.75</v>
      </c>
      <c r="AF45">
        <v>8.75</v>
      </c>
      <c r="AG45">
        <v>10.75</v>
      </c>
      <c r="AH45">
        <v>16.75</v>
      </c>
      <c r="AI45">
        <v>10.75</v>
      </c>
      <c r="AJ45">
        <v>4.75</v>
      </c>
      <c r="AK45">
        <v>3.75</v>
      </c>
      <c r="AL45">
        <v>24.75</v>
      </c>
      <c r="AM45">
        <v>8.75</v>
      </c>
      <c r="AN45">
        <v>6.75</v>
      </c>
      <c r="AO45">
        <v>7.75</v>
      </c>
      <c r="AP45">
        <v>13.75</v>
      </c>
      <c r="AQ45">
        <v>3.75</v>
      </c>
      <c r="AR45">
        <v>11.75</v>
      </c>
      <c r="AS45">
        <v>24.75</v>
      </c>
      <c r="AT45">
        <v>6.75</v>
      </c>
      <c r="AU45">
        <v>7.75</v>
      </c>
      <c r="AV45">
        <v>9.75</v>
      </c>
      <c r="AW45">
        <v>13.75</v>
      </c>
      <c r="AX45">
        <v>23.75</v>
      </c>
      <c r="AY45">
        <v>7.75</v>
      </c>
      <c r="AZ45">
        <v>9.75</v>
      </c>
      <c r="BA45">
        <v>7.75</v>
      </c>
      <c r="BB45">
        <v>31.75</v>
      </c>
      <c r="BC45">
        <v>21.75</v>
      </c>
      <c r="BD45">
        <v>108.75</v>
      </c>
      <c r="BE45">
        <v>14.75</v>
      </c>
      <c r="BF45">
        <v>21.75</v>
      </c>
      <c r="BG45">
        <v>10.75</v>
      </c>
      <c r="BH45">
        <v>24.75</v>
      </c>
      <c r="BI45">
        <v>9.75</v>
      </c>
      <c r="BJ45">
        <v>5.75</v>
      </c>
      <c r="BK45">
        <v>14.75</v>
      </c>
      <c r="BL45">
        <v>4.75</v>
      </c>
      <c r="BM45">
        <v>4.75</v>
      </c>
      <c r="BN45">
        <v>6.75</v>
      </c>
      <c r="BO45">
        <v>30.75</v>
      </c>
      <c r="BP45">
        <v>13.75</v>
      </c>
    </row>
    <row r="46" spans="1:68">
      <c r="A46">
        <v>7.75</v>
      </c>
      <c r="B46">
        <v>11.75</v>
      </c>
      <c r="C46">
        <v>6.75</v>
      </c>
      <c r="D46">
        <v>26.75</v>
      </c>
      <c r="E46">
        <v>53.75</v>
      </c>
      <c r="F46">
        <v>5.75</v>
      </c>
      <c r="G46">
        <v>3.75</v>
      </c>
      <c r="H46">
        <v>10.75</v>
      </c>
      <c r="I46">
        <v>53.75</v>
      </c>
      <c r="J46">
        <v>12.75</v>
      </c>
      <c r="K46">
        <v>10.75</v>
      </c>
      <c r="L46">
        <v>8.75</v>
      </c>
      <c r="M46">
        <v>24.75</v>
      </c>
      <c r="N46">
        <v>8.75</v>
      </c>
      <c r="O46">
        <v>10.75</v>
      </c>
      <c r="P46">
        <v>10.75</v>
      </c>
      <c r="Q46">
        <v>3.75</v>
      </c>
      <c r="R46">
        <v>9.75</v>
      </c>
      <c r="S46">
        <v>7.75</v>
      </c>
      <c r="T46">
        <v>7.75</v>
      </c>
      <c r="U46">
        <v>7.75</v>
      </c>
      <c r="V46">
        <v>7.75</v>
      </c>
      <c r="W46">
        <v>7.75</v>
      </c>
      <c r="X46">
        <v>4.75</v>
      </c>
      <c r="Y46">
        <v>4.75</v>
      </c>
      <c r="Z46">
        <v>10.75</v>
      </c>
      <c r="AA46">
        <v>28.75</v>
      </c>
      <c r="AB46">
        <v>21.75</v>
      </c>
      <c r="AC46">
        <v>5.75</v>
      </c>
      <c r="AD46">
        <v>7.75</v>
      </c>
      <c r="AE46">
        <v>25.75</v>
      </c>
      <c r="AF46">
        <v>8.75</v>
      </c>
      <c r="AG46">
        <v>10.75</v>
      </c>
      <c r="AH46">
        <v>16.75</v>
      </c>
      <c r="AI46">
        <v>10.75</v>
      </c>
      <c r="AJ46">
        <v>4.75</v>
      </c>
      <c r="AK46">
        <v>3.75</v>
      </c>
      <c r="AL46">
        <v>24.75</v>
      </c>
      <c r="AM46">
        <v>8.75</v>
      </c>
      <c r="AN46">
        <v>6.75</v>
      </c>
      <c r="AO46">
        <v>7.75</v>
      </c>
      <c r="AP46">
        <v>13.75</v>
      </c>
      <c r="AQ46">
        <v>3.75</v>
      </c>
      <c r="AR46">
        <v>11.75</v>
      </c>
      <c r="AS46">
        <v>24.75</v>
      </c>
      <c r="AT46">
        <v>6.75</v>
      </c>
      <c r="AU46">
        <v>7.75</v>
      </c>
      <c r="AV46">
        <v>9.75</v>
      </c>
      <c r="AW46">
        <v>13.75</v>
      </c>
      <c r="AX46">
        <v>23.75</v>
      </c>
      <c r="AY46">
        <v>7.75</v>
      </c>
      <c r="AZ46">
        <v>9.75</v>
      </c>
      <c r="BA46">
        <v>7.75</v>
      </c>
      <c r="BB46">
        <v>31.75</v>
      </c>
      <c r="BC46">
        <v>21.75</v>
      </c>
      <c r="BD46">
        <v>108.75</v>
      </c>
      <c r="BE46">
        <v>14.75</v>
      </c>
      <c r="BF46">
        <v>21.75</v>
      </c>
      <c r="BG46">
        <v>10.75</v>
      </c>
      <c r="BH46">
        <v>24.75</v>
      </c>
      <c r="BI46">
        <v>9.75</v>
      </c>
      <c r="BJ46">
        <v>5.75</v>
      </c>
      <c r="BK46">
        <v>14.75</v>
      </c>
      <c r="BL46">
        <v>4.75</v>
      </c>
      <c r="BM46">
        <v>4.75</v>
      </c>
      <c r="BN46">
        <v>6.75</v>
      </c>
      <c r="BO46">
        <v>30.75</v>
      </c>
      <c r="BP46">
        <v>13.75</v>
      </c>
    </row>
    <row r="47" spans="1:68">
      <c r="A47">
        <v>7.75</v>
      </c>
      <c r="B47">
        <v>11.75</v>
      </c>
      <c r="C47">
        <v>6.75</v>
      </c>
      <c r="D47">
        <v>26.75</v>
      </c>
      <c r="E47">
        <v>53.75</v>
      </c>
      <c r="F47">
        <v>5.75</v>
      </c>
      <c r="G47">
        <v>3.75</v>
      </c>
      <c r="H47">
        <v>10.75</v>
      </c>
      <c r="I47">
        <v>53.75</v>
      </c>
      <c r="J47">
        <v>12.75</v>
      </c>
      <c r="K47">
        <v>10.75</v>
      </c>
      <c r="L47">
        <v>8.75</v>
      </c>
      <c r="M47">
        <v>24.75</v>
      </c>
      <c r="N47">
        <v>8.75</v>
      </c>
      <c r="O47">
        <v>10.75</v>
      </c>
      <c r="P47">
        <v>10.75</v>
      </c>
      <c r="Q47">
        <v>3.75</v>
      </c>
      <c r="R47">
        <v>9.75</v>
      </c>
      <c r="S47">
        <v>7.75</v>
      </c>
      <c r="T47">
        <v>7.75</v>
      </c>
      <c r="U47">
        <v>7.75</v>
      </c>
      <c r="V47">
        <v>7.75</v>
      </c>
      <c r="W47">
        <v>7.75</v>
      </c>
      <c r="X47">
        <v>4.75</v>
      </c>
      <c r="Y47">
        <v>4.75</v>
      </c>
      <c r="Z47">
        <v>10.75</v>
      </c>
      <c r="AA47">
        <v>28.75</v>
      </c>
      <c r="AB47">
        <v>21.75</v>
      </c>
      <c r="AC47">
        <v>5.75</v>
      </c>
      <c r="AD47">
        <v>7.75</v>
      </c>
      <c r="AE47">
        <v>25.75</v>
      </c>
      <c r="AF47">
        <v>8.75</v>
      </c>
      <c r="AG47">
        <v>10.75</v>
      </c>
      <c r="AH47">
        <v>16.75</v>
      </c>
      <c r="AI47">
        <v>10.75</v>
      </c>
      <c r="AJ47">
        <v>4.75</v>
      </c>
      <c r="AK47">
        <v>3.75</v>
      </c>
      <c r="AL47">
        <v>24.75</v>
      </c>
      <c r="AM47">
        <v>8.75</v>
      </c>
      <c r="AN47">
        <v>6.75</v>
      </c>
      <c r="AO47">
        <v>7.75</v>
      </c>
      <c r="AP47">
        <v>13.75</v>
      </c>
      <c r="AQ47">
        <v>3.75</v>
      </c>
      <c r="AR47">
        <v>11.75</v>
      </c>
      <c r="AS47">
        <v>24.75</v>
      </c>
      <c r="AT47">
        <v>6.75</v>
      </c>
      <c r="AU47">
        <v>7.75</v>
      </c>
      <c r="AV47">
        <v>9.75</v>
      </c>
      <c r="AW47">
        <v>13.75</v>
      </c>
      <c r="AX47">
        <v>23.75</v>
      </c>
      <c r="AY47">
        <v>7.75</v>
      </c>
      <c r="AZ47">
        <v>9.75</v>
      </c>
      <c r="BA47">
        <v>7.75</v>
      </c>
      <c r="BB47">
        <v>31.75</v>
      </c>
      <c r="BC47">
        <v>21.75</v>
      </c>
      <c r="BD47">
        <v>108.75</v>
      </c>
      <c r="BE47">
        <v>14.75</v>
      </c>
      <c r="BF47">
        <v>21.75</v>
      </c>
      <c r="BG47">
        <v>10.75</v>
      </c>
      <c r="BH47">
        <v>24.75</v>
      </c>
      <c r="BI47">
        <v>9.75</v>
      </c>
      <c r="BJ47">
        <v>5.75</v>
      </c>
      <c r="BK47">
        <v>14.75</v>
      </c>
      <c r="BL47">
        <v>4.75</v>
      </c>
      <c r="BM47">
        <v>4.75</v>
      </c>
      <c r="BN47">
        <v>6.75</v>
      </c>
      <c r="BO47">
        <v>30.75</v>
      </c>
      <c r="BP47">
        <v>13.75</v>
      </c>
    </row>
    <row r="48" spans="1:68">
      <c r="A48">
        <v>7.75</v>
      </c>
      <c r="B48">
        <v>11.75</v>
      </c>
      <c r="C48">
        <v>6.75</v>
      </c>
      <c r="D48">
        <v>26.75</v>
      </c>
      <c r="E48">
        <v>53.75</v>
      </c>
      <c r="F48">
        <v>5.75</v>
      </c>
      <c r="G48">
        <v>3.75</v>
      </c>
      <c r="H48">
        <v>10.75</v>
      </c>
      <c r="I48">
        <v>53.75</v>
      </c>
      <c r="J48">
        <v>12.75</v>
      </c>
      <c r="K48">
        <v>10.75</v>
      </c>
      <c r="L48">
        <v>8.75</v>
      </c>
      <c r="M48">
        <v>24.75</v>
      </c>
      <c r="N48">
        <v>8.75</v>
      </c>
      <c r="O48">
        <v>10.75</v>
      </c>
      <c r="P48">
        <v>10.75</v>
      </c>
      <c r="Q48">
        <v>3.75</v>
      </c>
      <c r="R48">
        <v>9.75</v>
      </c>
      <c r="S48">
        <v>7.75</v>
      </c>
      <c r="T48">
        <v>7.75</v>
      </c>
      <c r="U48">
        <v>7.75</v>
      </c>
      <c r="V48">
        <v>7.75</v>
      </c>
      <c r="W48">
        <v>7.75</v>
      </c>
      <c r="X48">
        <v>4.75</v>
      </c>
      <c r="Y48">
        <v>4.75</v>
      </c>
      <c r="Z48">
        <v>10.75</v>
      </c>
      <c r="AA48">
        <v>28.75</v>
      </c>
      <c r="AB48">
        <v>21.75</v>
      </c>
      <c r="AC48">
        <v>5.75</v>
      </c>
      <c r="AD48">
        <v>7.75</v>
      </c>
      <c r="AE48">
        <v>25.75</v>
      </c>
      <c r="AF48">
        <v>8.75</v>
      </c>
      <c r="AG48">
        <v>10.75</v>
      </c>
      <c r="AH48">
        <v>16.75</v>
      </c>
      <c r="AI48">
        <v>10.75</v>
      </c>
      <c r="AJ48">
        <v>4.75</v>
      </c>
      <c r="AK48">
        <v>3.75</v>
      </c>
      <c r="AL48">
        <v>24.75</v>
      </c>
      <c r="AM48">
        <v>8.75</v>
      </c>
      <c r="AN48">
        <v>6.75</v>
      </c>
      <c r="AO48">
        <v>7.75</v>
      </c>
      <c r="AP48">
        <v>13.75</v>
      </c>
      <c r="AQ48">
        <v>3.75</v>
      </c>
      <c r="AR48">
        <v>11.75</v>
      </c>
      <c r="AS48">
        <v>24.75</v>
      </c>
      <c r="AT48">
        <v>6.75</v>
      </c>
      <c r="AU48">
        <v>7.75</v>
      </c>
      <c r="AV48">
        <v>9.75</v>
      </c>
      <c r="AW48">
        <v>13.75</v>
      </c>
      <c r="AX48">
        <v>23.75</v>
      </c>
      <c r="AY48">
        <v>7.75</v>
      </c>
      <c r="AZ48">
        <v>9.75</v>
      </c>
      <c r="BA48">
        <v>7.75</v>
      </c>
      <c r="BB48">
        <v>31.75</v>
      </c>
      <c r="BC48">
        <v>21.75</v>
      </c>
      <c r="BD48">
        <v>108.75</v>
      </c>
      <c r="BE48">
        <v>14.75</v>
      </c>
      <c r="BF48">
        <v>21.75</v>
      </c>
      <c r="BG48">
        <v>10.75</v>
      </c>
      <c r="BH48">
        <v>24.75</v>
      </c>
      <c r="BI48">
        <v>9.75</v>
      </c>
      <c r="BJ48">
        <v>5.75</v>
      </c>
      <c r="BK48">
        <v>14.75</v>
      </c>
      <c r="BL48">
        <v>4.75</v>
      </c>
      <c r="BM48">
        <v>4.75</v>
      </c>
      <c r="BN48">
        <v>6.75</v>
      </c>
      <c r="BO48">
        <v>30.75</v>
      </c>
      <c r="BP48">
        <v>13.75</v>
      </c>
    </row>
    <row r="49" spans="1:68">
      <c r="A49">
        <v>7.75</v>
      </c>
      <c r="B49">
        <v>11.75</v>
      </c>
      <c r="C49">
        <v>6.75</v>
      </c>
      <c r="D49">
        <v>26.75</v>
      </c>
      <c r="E49">
        <v>53.75</v>
      </c>
      <c r="F49">
        <v>5.75</v>
      </c>
      <c r="G49">
        <v>3.75</v>
      </c>
      <c r="H49">
        <v>10.75</v>
      </c>
      <c r="I49">
        <v>53.75</v>
      </c>
      <c r="J49">
        <v>12.75</v>
      </c>
      <c r="K49">
        <v>10.75</v>
      </c>
      <c r="L49">
        <v>8.75</v>
      </c>
      <c r="M49">
        <v>24.75</v>
      </c>
      <c r="N49">
        <v>8.75</v>
      </c>
      <c r="O49">
        <v>10.75</v>
      </c>
      <c r="P49">
        <v>10.75</v>
      </c>
      <c r="Q49">
        <v>3.75</v>
      </c>
      <c r="R49">
        <v>9.75</v>
      </c>
      <c r="S49">
        <v>7.75</v>
      </c>
      <c r="T49">
        <v>7.75</v>
      </c>
      <c r="U49">
        <v>7.75</v>
      </c>
      <c r="V49">
        <v>7.75</v>
      </c>
      <c r="W49">
        <v>7.75</v>
      </c>
      <c r="X49">
        <v>4.75</v>
      </c>
      <c r="Y49">
        <v>4.75</v>
      </c>
      <c r="Z49">
        <v>10.75</v>
      </c>
      <c r="AA49">
        <v>28.75</v>
      </c>
      <c r="AB49">
        <v>21.75</v>
      </c>
      <c r="AC49">
        <v>5.75</v>
      </c>
      <c r="AD49">
        <v>7.75</v>
      </c>
      <c r="AE49">
        <v>25.75</v>
      </c>
      <c r="AF49">
        <v>8.75</v>
      </c>
      <c r="AG49">
        <v>10.75</v>
      </c>
      <c r="AH49">
        <v>16.75</v>
      </c>
      <c r="AI49">
        <v>10.75</v>
      </c>
      <c r="AJ49">
        <v>4.75</v>
      </c>
      <c r="AK49">
        <v>3.75</v>
      </c>
      <c r="AL49">
        <v>24.75</v>
      </c>
      <c r="AM49">
        <v>8.75</v>
      </c>
      <c r="AN49">
        <v>6.75</v>
      </c>
      <c r="AO49">
        <v>7.75</v>
      </c>
      <c r="AP49">
        <v>13.75</v>
      </c>
      <c r="AQ49">
        <v>3.75</v>
      </c>
      <c r="AR49">
        <v>11.75</v>
      </c>
      <c r="AS49">
        <v>24.75</v>
      </c>
      <c r="AT49">
        <v>6.75</v>
      </c>
      <c r="AU49">
        <v>7.75</v>
      </c>
      <c r="AV49">
        <v>9.75</v>
      </c>
      <c r="AW49">
        <v>13.75</v>
      </c>
      <c r="AX49">
        <v>23.75</v>
      </c>
      <c r="AY49">
        <v>7.75</v>
      </c>
      <c r="AZ49">
        <v>9.75</v>
      </c>
      <c r="BA49">
        <v>7.75</v>
      </c>
      <c r="BB49">
        <v>31.75</v>
      </c>
      <c r="BC49">
        <v>21.75</v>
      </c>
      <c r="BD49">
        <v>108.75</v>
      </c>
      <c r="BE49">
        <v>14.75</v>
      </c>
      <c r="BF49">
        <v>21.75</v>
      </c>
      <c r="BG49">
        <v>10.75</v>
      </c>
      <c r="BH49">
        <v>24.75</v>
      </c>
      <c r="BI49">
        <v>9.75</v>
      </c>
      <c r="BJ49">
        <v>5.75</v>
      </c>
      <c r="BK49">
        <v>14.75</v>
      </c>
      <c r="BL49">
        <v>4.75</v>
      </c>
      <c r="BM49">
        <v>4.75</v>
      </c>
      <c r="BN49">
        <v>6.75</v>
      </c>
      <c r="BO49">
        <v>30.75</v>
      </c>
      <c r="BP49">
        <v>13.75</v>
      </c>
    </row>
    <row r="50" spans="1:68">
      <c r="A50">
        <v>8.9852941176470598</v>
      </c>
      <c r="B50">
        <v>12.985294117647101</v>
      </c>
      <c r="C50">
        <v>7.9852941176470598</v>
      </c>
      <c r="D50">
        <v>25.985294117647101</v>
      </c>
      <c r="E50">
        <v>46.985294117647101</v>
      </c>
      <c r="F50">
        <v>5.9852941176470598</v>
      </c>
      <c r="G50">
        <v>3.9852941176470602</v>
      </c>
      <c r="H50">
        <v>11.985294117647101</v>
      </c>
      <c r="I50">
        <v>53.985294117647101</v>
      </c>
      <c r="J50">
        <v>12.985294117647101</v>
      </c>
      <c r="K50">
        <v>10.985294117647101</v>
      </c>
      <c r="L50">
        <v>8.9852941176470598</v>
      </c>
      <c r="M50">
        <v>23.985294117647101</v>
      </c>
      <c r="N50">
        <v>9.9852941176470598</v>
      </c>
      <c r="O50">
        <v>9.9852941176470598</v>
      </c>
      <c r="P50">
        <v>10.985294117647101</v>
      </c>
      <c r="Q50">
        <v>3.9852941176470602</v>
      </c>
      <c r="R50">
        <v>7.9852941176470598</v>
      </c>
      <c r="S50">
        <v>8.9852941176470598</v>
      </c>
      <c r="T50">
        <v>8.9852941176470598</v>
      </c>
      <c r="U50">
        <v>7.9852941176470598</v>
      </c>
      <c r="V50">
        <v>8.9852941176470598</v>
      </c>
      <c r="W50">
        <v>6.9852941176470598</v>
      </c>
      <c r="X50">
        <v>4.9852941176470598</v>
      </c>
      <c r="Y50">
        <v>4.9852941176470598</v>
      </c>
      <c r="Z50">
        <v>10.985294117647101</v>
      </c>
      <c r="AA50">
        <v>28.985294117647101</v>
      </c>
      <c r="AB50">
        <v>20.985294117647101</v>
      </c>
      <c r="AC50">
        <v>5.9852941176470598</v>
      </c>
      <c r="AD50">
        <v>7.9852941176470598</v>
      </c>
      <c r="AE50">
        <v>25.985294117647101</v>
      </c>
      <c r="AF50">
        <v>9.9852941176470598</v>
      </c>
      <c r="AG50">
        <v>11.985294117647101</v>
      </c>
      <c r="AH50">
        <v>16.985294117647101</v>
      </c>
      <c r="AI50">
        <v>11.985294117647101</v>
      </c>
      <c r="AJ50">
        <v>5.9852941176470598</v>
      </c>
      <c r="AK50">
        <v>3.9852941176470602</v>
      </c>
      <c r="AL50">
        <v>24.985294117647101</v>
      </c>
      <c r="AM50">
        <v>8.9852941176470598</v>
      </c>
      <c r="AN50">
        <v>6.9852941176470598</v>
      </c>
      <c r="AO50">
        <v>7.9852941176470598</v>
      </c>
      <c r="AP50">
        <v>9.9852941176470598</v>
      </c>
      <c r="AQ50">
        <v>3.9852941176470602</v>
      </c>
      <c r="AR50">
        <v>11.985294117647101</v>
      </c>
      <c r="AS50">
        <v>22.985294117647101</v>
      </c>
      <c r="AT50">
        <v>6.9852941176470598</v>
      </c>
      <c r="AU50">
        <v>7.9852941176470598</v>
      </c>
      <c r="AV50">
        <v>10.985294117647101</v>
      </c>
      <c r="AW50">
        <v>13.985294117647101</v>
      </c>
      <c r="AX50">
        <v>23.985294117647101</v>
      </c>
      <c r="AY50">
        <v>7.9852941176470598</v>
      </c>
      <c r="AZ50">
        <v>8.9852941176470598</v>
      </c>
      <c r="BA50">
        <v>8.9852941176470598</v>
      </c>
      <c r="BB50">
        <v>29.985294117647101</v>
      </c>
      <c r="BC50">
        <v>23.985294117647101</v>
      </c>
      <c r="BD50">
        <v>102.985294117647</v>
      </c>
      <c r="BE50">
        <v>13.985294117647101</v>
      </c>
      <c r="BF50">
        <v>19.985294117647101</v>
      </c>
      <c r="BG50">
        <v>10.985294117647101</v>
      </c>
      <c r="BH50">
        <v>25.985294117647101</v>
      </c>
      <c r="BI50">
        <v>10.985294117647101</v>
      </c>
      <c r="BJ50">
        <v>5.9852941176470598</v>
      </c>
      <c r="BK50">
        <v>13.985294117647101</v>
      </c>
      <c r="BL50">
        <v>4.9852941176470598</v>
      </c>
      <c r="BM50">
        <v>4.9852941176470598</v>
      </c>
      <c r="BN50">
        <v>5.9852941176470598</v>
      </c>
      <c r="BO50">
        <v>30.985294117647101</v>
      </c>
      <c r="BP50">
        <v>13.985294117647101</v>
      </c>
    </row>
    <row r="51" spans="1:68">
      <c r="A51">
        <v>8.9852941176470598</v>
      </c>
      <c r="B51">
        <v>12.985294117647101</v>
      </c>
      <c r="C51">
        <v>7.9852941176470598</v>
      </c>
      <c r="D51">
        <v>25.985294117647101</v>
      </c>
      <c r="E51">
        <v>46.985294117647101</v>
      </c>
      <c r="F51">
        <v>5.9852941176470598</v>
      </c>
      <c r="G51">
        <v>3.9852941176470602</v>
      </c>
      <c r="H51">
        <v>11.985294117647101</v>
      </c>
      <c r="I51">
        <v>53.985294117647101</v>
      </c>
      <c r="J51">
        <v>12.985294117647101</v>
      </c>
      <c r="K51">
        <v>10.985294117647101</v>
      </c>
      <c r="L51">
        <v>8.9852941176470598</v>
      </c>
      <c r="M51">
        <v>23.985294117647101</v>
      </c>
      <c r="N51">
        <v>9.9852941176470598</v>
      </c>
      <c r="O51">
        <v>9.9852941176470598</v>
      </c>
      <c r="P51">
        <v>10.985294117647101</v>
      </c>
      <c r="Q51">
        <v>3.9852941176470602</v>
      </c>
      <c r="R51">
        <v>7.9852941176470598</v>
      </c>
      <c r="S51">
        <v>8.9852941176470598</v>
      </c>
      <c r="T51">
        <v>8.9852941176470598</v>
      </c>
      <c r="U51">
        <v>7.9852941176470598</v>
      </c>
      <c r="V51">
        <v>8.9852941176470598</v>
      </c>
      <c r="W51">
        <v>6.9852941176470598</v>
      </c>
      <c r="X51">
        <v>4.9852941176470598</v>
      </c>
      <c r="Y51">
        <v>4.9852941176470598</v>
      </c>
      <c r="Z51">
        <v>10.985294117647101</v>
      </c>
      <c r="AA51">
        <v>28.985294117647101</v>
      </c>
      <c r="AB51">
        <v>20.985294117647101</v>
      </c>
      <c r="AC51">
        <v>5.9852941176470598</v>
      </c>
      <c r="AD51">
        <v>7.9852941176470598</v>
      </c>
      <c r="AE51">
        <v>25.985294117647101</v>
      </c>
      <c r="AF51">
        <v>9.9852941176470598</v>
      </c>
      <c r="AG51">
        <v>11.985294117647101</v>
      </c>
      <c r="AH51">
        <v>16.985294117647101</v>
      </c>
      <c r="AI51">
        <v>11.985294117647101</v>
      </c>
      <c r="AJ51">
        <v>5.9852941176470598</v>
      </c>
      <c r="AK51">
        <v>3.9852941176470602</v>
      </c>
      <c r="AL51">
        <v>24.985294117647101</v>
      </c>
      <c r="AM51">
        <v>8.9852941176470598</v>
      </c>
      <c r="AN51">
        <v>6.9852941176470598</v>
      </c>
      <c r="AO51">
        <v>7.9852941176470598</v>
      </c>
      <c r="AP51">
        <v>9.9852941176470598</v>
      </c>
      <c r="AQ51">
        <v>3.9852941176470602</v>
      </c>
      <c r="AR51">
        <v>11.985294117647101</v>
      </c>
      <c r="AS51">
        <v>22.985294117647101</v>
      </c>
      <c r="AT51">
        <v>6.9852941176470598</v>
      </c>
      <c r="AU51">
        <v>7.9852941176470598</v>
      </c>
      <c r="AV51">
        <v>10.985294117647101</v>
      </c>
      <c r="AW51">
        <v>13.985294117647101</v>
      </c>
      <c r="AX51">
        <v>23.985294117647101</v>
      </c>
      <c r="AY51">
        <v>7.9852941176470598</v>
      </c>
      <c r="AZ51">
        <v>8.9852941176470598</v>
      </c>
      <c r="BA51">
        <v>8.9852941176470598</v>
      </c>
      <c r="BB51">
        <v>29.985294117647101</v>
      </c>
      <c r="BC51">
        <v>23.985294117647101</v>
      </c>
      <c r="BD51">
        <v>102.985294117647</v>
      </c>
      <c r="BE51">
        <v>13.985294117647101</v>
      </c>
      <c r="BF51">
        <v>19.985294117647101</v>
      </c>
      <c r="BG51">
        <v>10.985294117647101</v>
      </c>
      <c r="BH51">
        <v>25.985294117647101</v>
      </c>
      <c r="BI51">
        <v>10.985294117647101</v>
      </c>
      <c r="BJ51">
        <v>5.9852941176470598</v>
      </c>
      <c r="BK51">
        <v>13.985294117647101</v>
      </c>
      <c r="BL51">
        <v>4.9852941176470598</v>
      </c>
      <c r="BM51">
        <v>4.9852941176470598</v>
      </c>
      <c r="BN51">
        <v>5.9852941176470598</v>
      </c>
      <c r="BO51">
        <v>30.985294117647101</v>
      </c>
      <c r="BP51">
        <v>13.985294117647101</v>
      </c>
    </row>
    <row r="52" spans="1:68">
      <c r="A52">
        <v>8.9852941176470598</v>
      </c>
      <c r="B52">
        <v>12.985294117647101</v>
      </c>
      <c r="C52">
        <v>7.9852941176470598</v>
      </c>
      <c r="D52">
        <v>25.985294117647101</v>
      </c>
      <c r="E52">
        <v>46.985294117647101</v>
      </c>
      <c r="F52">
        <v>5.9852941176470598</v>
      </c>
      <c r="G52">
        <v>3.9852941176470602</v>
      </c>
      <c r="H52">
        <v>11.985294117647101</v>
      </c>
      <c r="I52">
        <v>53.985294117647101</v>
      </c>
      <c r="J52">
        <v>12.985294117647101</v>
      </c>
      <c r="K52">
        <v>10.985294117647101</v>
      </c>
      <c r="L52">
        <v>8.9852941176470598</v>
      </c>
      <c r="M52">
        <v>23.985294117647101</v>
      </c>
      <c r="N52">
        <v>9.9852941176470598</v>
      </c>
      <c r="O52">
        <v>9.9852941176470598</v>
      </c>
      <c r="P52">
        <v>10.985294117647101</v>
      </c>
      <c r="Q52">
        <v>3.9852941176470602</v>
      </c>
      <c r="R52">
        <v>7.9852941176470598</v>
      </c>
      <c r="S52">
        <v>8.9852941176470598</v>
      </c>
      <c r="T52">
        <v>8.9852941176470598</v>
      </c>
      <c r="U52">
        <v>7.9852941176470598</v>
      </c>
      <c r="V52">
        <v>8.9852941176470598</v>
      </c>
      <c r="W52">
        <v>6.9852941176470598</v>
      </c>
      <c r="X52">
        <v>4.9852941176470598</v>
      </c>
      <c r="Y52">
        <v>4.9852941176470598</v>
      </c>
      <c r="Z52">
        <v>10.985294117647101</v>
      </c>
      <c r="AA52">
        <v>28.985294117647101</v>
      </c>
      <c r="AB52">
        <v>20.985294117647101</v>
      </c>
      <c r="AC52">
        <v>5.9852941176470598</v>
      </c>
      <c r="AD52">
        <v>7.9852941176470598</v>
      </c>
      <c r="AE52">
        <v>25.985294117647101</v>
      </c>
      <c r="AF52">
        <v>9.9852941176470598</v>
      </c>
      <c r="AG52">
        <v>11.985294117647101</v>
      </c>
      <c r="AH52">
        <v>16.985294117647101</v>
      </c>
      <c r="AI52">
        <v>11.985294117647101</v>
      </c>
      <c r="AJ52">
        <v>5.9852941176470598</v>
      </c>
      <c r="AK52">
        <v>3.9852941176470602</v>
      </c>
      <c r="AL52">
        <v>24.985294117647101</v>
      </c>
      <c r="AM52">
        <v>8.9852941176470598</v>
      </c>
      <c r="AN52">
        <v>6.9852941176470598</v>
      </c>
      <c r="AO52">
        <v>7.9852941176470598</v>
      </c>
      <c r="AP52">
        <v>9.9852941176470598</v>
      </c>
      <c r="AQ52">
        <v>3.9852941176470602</v>
      </c>
      <c r="AR52">
        <v>11.985294117647101</v>
      </c>
      <c r="AS52">
        <v>22.985294117647101</v>
      </c>
      <c r="AT52">
        <v>6.9852941176470598</v>
      </c>
      <c r="AU52">
        <v>7.9852941176470598</v>
      </c>
      <c r="AV52">
        <v>10.985294117647101</v>
      </c>
      <c r="AW52">
        <v>13.985294117647101</v>
      </c>
      <c r="AX52">
        <v>23.985294117647101</v>
      </c>
      <c r="AY52">
        <v>7.9852941176470598</v>
      </c>
      <c r="AZ52">
        <v>8.9852941176470598</v>
      </c>
      <c r="BA52">
        <v>8.9852941176470598</v>
      </c>
      <c r="BB52">
        <v>29.985294117647101</v>
      </c>
      <c r="BC52">
        <v>23.985294117647101</v>
      </c>
      <c r="BD52">
        <v>102.985294117647</v>
      </c>
      <c r="BE52">
        <v>13.985294117647101</v>
      </c>
      <c r="BF52">
        <v>19.985294117647101</v>
      </c>
      <c r="BG52">
        <v>10.985294117647101</v>
      </c>
      <c r="BH52">
        <v>25.985294117647101</v>
      </c>
      <c r="BI52">
        <v>10.985294117647101</v>
      </c>
      <c r="BJ52">
        <v>5.9852941176470598</v>
      </c>
      <c r="BK52">
        <v>13.985294117647101</v>
      </c>
      <c r="BL52">
        <v>4.9852941176470598</v>
      </c>
      <c r="BM52">
        <v>4.9852941176470598</v>
      </c>
      <c r="BN52">
        <v>5.9852941176470598</v>
      </c>
      <c r="BO52">
        <v>30.985294117647101</v>
      </c>
      <c r="BP52">
        <v>13.985294117647101</v>
      </c>
    </row>
    <row r="53" spans="1:68">
      <c r="A53">
        <v>8.9852941176470598</v>
      </c>
      <c r="B53">
        <v>12.985294117647101</v>
      </c>
      <c r="C53">
        <v>7.9852941176470598</v>
      </c>
      <c r="D53">
        <v>25.985294117647101</v>
      </c>
      <c r="E53">
        <v>46.985294117647101</v>
      </c>
      <c r="F53">
        <v>5.9852941176470598</v>
      </c>
      <c r="G53">
        <v>3.9852941176470602</v>
      </c>
      <c r="H53">
        <v>11.985294117647101</v>
      </c>
      <c r="I53">
        <v>53.985294117647101</v>
      </c>
      <c r="J53">
        <v>12.985294117647101</v>
      </c>
      <c r="K53">
        <v>10.985294117647101</v>
      </c>
      <c r="L53">
        <v>8.9852941176470598</v>
      </c>
      <c r="M53">
        <v>23.985294117647101</v>
      </c>
      <c r="N53">
        <v>9.9852941176470598</v>
      </c>
      <c r="O53">
        <v>9.9852941176470598</v>
      </c>
      <c r="P53">
        <v>10.985294117647101</v>
      </c>
      <c r="Q53">
        <v>3.9852941176470602</v>
      </c>
      <c r="R53">
        <v>7.9852941176470598</v>
      </c>
      <c r="S53">
        <v>8.9852941176470598</v>
      </c>
      <c r="T53">
        <v>8.9852941176470598</v>
      </c>
      <c r="U53">
        <v>7.9852941176470598</v>
      </c>
      <c r="V53">
        <v>8.9852941176470598</v>
      </c>
      <c r="W53">
        <v>6.9852941176470598</v>
      </c>
      <c r="X53">
        <v>4.9852941176470598</v>
      </c>
      <c r="Y53">
        <v>4.9852941176470598</v>
      </c>
      <c r="Z53">
        <v>10.985294117647101</v>
      </c>
      <c r="AA53">
        <v>28.985294117647101</v>
      </c>
      <c r="AB53">
        <v>20.985294117647101</v>
      </c>
      <c r="AC53">
        <v>5.9852941176470598</v>
      </c>
      <c r="AD53">
        <v>7.9852941176470598</v>
      </c>
      <c r="AE53">
        <v>25.985294117647101</v>
      </c>
      <c r="AF53">
        <v>9.9852941176470598</v>
      </c>
      <c r="AG53">
        <v>11.985294117647101</v>
      </c>
      <c r="AH53">
        <v>16.985294117647101</v>
      </c>
      <c r="AI53">
        <v>11.985294117647101</v>
      </c>
      <c r="AJ53">
        <v>5.9852941176470598</v>
      </c>
      <c r="AK53">
        <v>3.9852941176470602</v>
      </c>
      <c r="AL53">
        <v>24.985294117647101</v>
      </c>
      <c r="AM53">
        <v>8.9852941176470598</v>
      </c>
      <c r="AN53">
        <v>6.9852941176470598</v>
      </c>
      <c r="AO53">
        <v>7.9852941176470598</v>
      </c>
      <c r="AP53">
        <v>9.9852941176470598</v>
      </c>
      <c r="AQ53">
        <v>3.9852941176470602</v>
      </c>
      <c r="AR53">
        <v>11.985294117647101</v>
      </c>
      <c r="AS53">
        <v>22.985294117647101</v>
      </c>
      <c r="AT53">
        <v>6.9852941176470598</v>
      </c>
      <c r="AU53">
        <v>7.9852941176470598</v>
      </c>
      <c r="AV53">
        <v>10.985294117647101</v>
      </c>
      <c r="AW53">
        <v>13.985294117647101</v>
      </c>
      <c r="AX53">
        <v>23.985294117647101</v>
      </c>
      <c r="AY53">
        <v>7.9852941176470598</v>
      </c>
      <c r="AZ53">
        <v>8.9852941176470598</v>
      </c>
      <c r="BA53">
        <v>8.9852941176470598</v>
      </c>
      <c r="BB53">
        <v>29.985294117647101</v>
      </c>
      <c r="BC53">
        <v>23.985294117647101</v>
      </c>
      <c r="BD53">
        <v>102.985294117647</v>
      </c>
      <c r="BE53">
        <v>13.985294117647101</v>
      </c>
      <c r="BF53">
        <v>19.985294117647101</v>
      </c>
      <c r="BG53">
        <v>10.985294117647101</v>
      </c>
      <c r="BH53">
        <v>25.985294117647101</v>
      </c>
      <c r="BI53">
        <v>10.985294117647101</v>
      </c>
      <c r="BJ53">
        <v>5.9852941176470598</v>
      </c>
      <c r="BK53">
        <v>13.985294117647101</v>
      </c>
      <c r="BL53">
        <v>4.9852941176470598</v>
      </c>
      <c r="BM53">
        <v>4.9852941176470598</v>
      </c>
      <c r="BN53">
        <v>5.9852941176470598</v>
      </c>
      <c r="BO53">
        <v>30.985294117647101</v>
      </c>
      <c r="BP53">
        <v>13.985294117647101</v>
      </c>
    </row>
    <row r="54" spans="1:68">
      <c r="A54">
        <v>8.9852941176470598</v>
      </c>
      <c r="B54">
        <v>12.985294117647101</v>
      </c>
      <c r="C54">
        <v>7.9852941176470598</v>
      </c>
      <c r="D54">
        <v>25.985294117647101</v>
      </c>
      <c r="E54">
        <v>46.985294117647101</v>
      </c>
      <c r="F54">
        <v>5.9852941176470598</v>
      </c>
      <c r="G54">
        <v>3.9852941176470602</v>
      </c>
      <c r="H54">
        <v>11.985294117647101</v>
      </c>
      <c r="I54">
        <v>53.985294117647101</v>
      </c>
      <c r="J54">
        <v>12.985294117647101</v>
      </c>
      <c r="K54">
        <v>10.985294117647101</v>
      </c>
      <c r="L54">
        <v>8.9852941176470598</v>
      </c>
      <c r="M54">
        <v>23.985294117647101</v>
      </c>
      <c r="N54">
        <v>9.9852941176470598</v>
      </c>
      <c r="O54">
        <v>9.9852941176470598</v>
      </c>
      <c r="P54">
        <v>10.985294117647101</v>
      </c>
      <c r="Q54">
        <v>3.9852941176470602</v>
      </c>
      <c r="R54">
        <v>7.9852941176470598</v>
      </c>
      <c r="S54">
        <v>8.9852941176470598</v>
      </c>
      <c r="T54">
        <v>8.9852941176470598</v>
      </c>
      <c r="U54">
        <v>7.9852941176470598</v>
      </c>
      <c r="V54">
        <v>8.9852941176470598</v>
      </c>
      <c r="W54">
        <v>6.9852941176470598</v>
      </c>
      <c r="X54">
        <v>4.9852941176470598</v>
      </c>
      <c r="Y54">
        <v>4.9852941176470598</v>
      </c>
      <c r="Z54">
        <v>10.985294117647101</v>
      </c>
      <c r="AA54">
        <v>28.985294117647101</v>
      </c>
      <c r="AB54">
        <v>20.985294117647101</v>
      </c>
      <c r="AC54">
        <v>5.9852941176470598</v>
      </c>
      <c r="AD54">
        <v>7.9852941176470598</v>
      </c>
      <c r="AE54">
        <v>25.985294117647101</v>
      </c>
      <c r="AF54">
        <v>9.9852941176470598</v>
      </c>
      <c r="AG54">
        <v>11.985294117647101</v>
      </c>
      <c r="AH54">
        <v>16.985294117647101</v>
      </c>
      <c r="AI54">
        <v>11.985294117647101</v>
      </c>
      <c r="AJ54">
        <v>5.9852941176470598</v>
      </c>
      <c r="AK54">
        <v>3.9852941176470602</v>
      </c>
      <c r="AL54">
        <v>24.985294117647101</v>
      </c>
      <c r="AM54">
        <v>8.9852941176470598</v>
      </c>
      <c r="AN54">
        <v>6.9852941176470598</v>
      </c>
      <c r="AO54">
        <v>7.9852941176470598</v>
      </c>
      <c r="AP54">
        <v>9.9852941176470598</v>
      </c>
      <c r="AQ54">
        <v>3.9852941176470602</v>
      </c>
      <c r="AR54">
        <v>11.985294117647101</v>
      </c>
      <c r="AS54">
        <v>22.985294117647101</v>
      </c>
      <c r="AT54">
        <v>6.9852941176470598</v>
      </c>
      <c r="AU54">
        <v>7.9852941176470598</v>
      </c>
      <c r="AV54">
        <v>10.985294117647101</v>
      </c>
      <c r="AW54">
        <v>13.985294117647101</v>
      </c>
      <c r="AX54">
        <v>23.985294117647101</v>
      </c>
      <c r="AY54">
        <v>7.9852941176470598</v>
      </c>
      <c r="AZ54">
        <v>8.9852941176470598</v>
      </c>
      <c r="BA54">
        <v>8.9852941176470598</v>
      </c>
      <c r="BB54">
        <v>29.985294117647101</v>
      </c>
      <c r="BC54">
        <v>23.985294117647101</v>
      </c>
      <c r="BD54">
        <v>102.985294117647</v>
      </c>
      <c r="BE54">
        <v>13.985294117647101</v>
      </c>
      <c r="BF54">
        <v>19.985294117647101</v>
      </c>
      <c r="BG54">
        <v>10.985294117647101</v>
      </c>
      <c r="BH54">
        <v>25.985294117647101</v>
      </c>
      <c r="BI54">
        <v>10.985294117647101</v>
      </c>
      <c r="BJ54">
        <v>5.9852941176470598</v>
      </c>
      <c r="BK54">
        <v>13.985294117647101</v>
      </c>
      <c r="BL54">
        <v>4.9852941176470598</v>
      </c>
      <c r="BM54">
        <v>4.9852941176470598</v>
      </c>
      <c r="BN54">
        <v>5.9852941176470598</v>
      </c>
      <c r="BO54">
        <v>30.985294117647101</v>
      </c>
      <c r="BP54">
        <v>13.985294117647101</v>
      </c>
    </row>
    <row r="55" spans="1:68">
      <c r="A55">
        <v>8.9852941176470598</v>
      </c>
      <c r="B55">
        <v>12.985294117647101</v>
      </c>
      <c r="C55">
        <v>7.9852941176470598</v>
      </c>
      <c r="D55">
        <v>25.985294117647101</v>
      </c>
      <c r="E55">
        <v>46.985294117647101</v>
      </c>
      <c r="F55">
        <v>5.9852941176470598</v>
      </c>
      <c r="G55">
        <v>3.9852941176470602</v>
      </c>
      <c r="H55">
        <v>11.985294117647101</v>
      </c>
      <c r="I55">
        <v>53.985294117647101</v>
      </c>
      <c r="J55">
        <v>12.985294117647101</v>
      </c>
      <c r="K55">
        <v>10.985294117647101</v>
      </c>
      <c r="L55">
        <v>8.9852941176470598</v>
      </c>
      <c r="M55">
        <v>23.985294117647101</v>
      </c>
      <c r="N55">
        <v>9.9852941176470598</v>
      </c>
      <c r="O55">
        <v>9.9852941176470598</v>
      </c>
      <c r="P55">
        <v>10.985294117647101</v>
      </c>
      <c r="Q55">
        <v>3.9852941176470602</v>
      </c>
      <c r="R55">
        <v>7.9852941176470598</v>
      </c>
      <c r="S55">
        <v>8.9852941176470598</v>
      </c>
      <c r="T55">
        <v>8.9852941176470598</v>
      </c>
      <c r="U55">
        <v>7.9852941176470598</v>
      </c>
      <c r="V55">
        <v>8.9852941176470598</v>
      </c>
      <c r="W55">
        <v>6.9852941176470598</v>
      </c>
      <c r="X55">
        <v>4.9852941176470598</v>
      </c>
      <c r="Y55">
        <v>4.9852941176470598</v>
      </c>
      <c r="Z55">
        <v>10.985294117647101</v>
      </c>
      <c r="AA55">
        <v>28.985294117647101</v>
      </c>
      <c r="AB55">
        <v>20.985294117647101</v>
      </c>
      <c r="AC55">
        <v>5.9852941176470598</v>
      </c>
      <c r="AD55">
        <v>7.9852941176470598</v>
      </c>
      <c r="AE55">
        <v>25.985294117647101</v>
      </c>
      <c r="AF55">
        <v>9.9852941176470598</v>
      </c>
      <c r="AG55">
        <v>11.985294117647101</v>
      </c>
      <c r="AH55">
        <v>16.985294117647101</v>
      </c>
      <c r="AI55">
        <v>11.985294117647101</v>
      </c>
      <c r="AJ55">
        <v>5.9852941176470598</v>
      </c>
      <c r="AK55">
        <v>3.9852941176470602</v>
      </c>
      <c r="AL55">
        <v>24.985294117647101</v>
      </c>
      <c r="AM55">
        <v>8.9852941176470598</v>
      </c>
      <c r="AN55">
        <v>6.9852941176470598</v>
      </c>
      <c r="AO55">
        <v>7.9852941176470598</v>
      </c>
      <c r="AP55">
        <v>9.9852941176470598</v>
      </c>
      <c r="AQ55">
        <v>3.9852941176470602</v>
      </c>
      <c r="AR55">
        <v>11.985294117647101</v>
      </c>
      <c r="AS55">
        <v>22.985294117647101</v>
      </c>
      <c r="AT55">
        <v>6.9852941176470598</v>
      </c>
      <c r="AU55">
        <v>7.9852941176470598</v>
      </c>
      <c r="AV55">
        <v>10.985294117647101</v>
      </c>
      <c r="AW55">
        <v>13.985294117647101</v>
      </c>
      <c r="AX55">
        <v>23.985294117647101</v>
      </c>
      <c r="AY55">
        <v>7.9852941176470598</v>
      </c>
      <c r="AZ55">
        <v>8.9852941176470598</v>
      </c>
      <c r="BA55">
        <v>8.9852941176470598</v>
      </c>
      <c r="BB55">
        <v>29.985294117647101</v>
      </c>
      <c r="BC55">
        <v>23.985294117647101</v>
      </c>
      <c r="BD55">
        <v>102.985294117647</v>
      </c>
      <c r="BE55">
        <v>13.985294117647101</v>
      </c>
      <c r="BF55">
        <v>19.985294117647101</v>
      </c>
      <c r="BG55">
        <v>10.985294117647101</v>
      </c>
      <c r="BH55">
        <v>25.985294117647101</v>
      </c>
      <c r="BI55">
        <v>10.985294117647101</v>
      </c>
      <c r="BJ55">
        <v>5.9852941176470598</v>
      </c>
      <c r="BK55">
        <v>13.985294117647101</v>
      </c>
      <c r="BL55">
        <v>4.9852941176470598</v>
      </c>
      <c r="BM55">
        <v>4.9852941176470598</v>
      </c>
      <c r="BN55">
        <v>5.9852941176470598</v>
      </c>
      <c r="BO55">
        <v>30.985294117647101</v>
      </c>
      <c r="BP55">
        <v>13.985294117647101</v>
      </c>
    </row>
    <row r="56" spans="1:68">
      <c r="A56">
        <v>8.9852941176470598</v>
      </c>
      <c r="B56">
        <v>12.985294117647101</v>
      </c>
      <c r="C56">
        <v>7.9852941176470598</v>
      </c>
      <c r="D56">
        <v>25.985294117647101</v>
      </c>
      <c r="E56">
        <v>46.985294117647101</v>
      </c>
      <c r="F56">
        <v>5.9852941176470598</v>
      </c>
      <c r="G56">
        <v>3.9852941176470602</v>
      </c>
      <c r="H56">
        <v>11.985294117647101</v>
      </c>
      <c r="I56">
        <v>53.985294117647101</v>
      </c>
      <c r="J56">
        <v>12.985294117647101</v>
      </c>
      <c r="K56">
        <v>10.985294117647101</v>
      </c>
      <c r="L56">
        <v>8.9852941176470598</v>
      </c>
      <c r="M56">
        <v>23.985294117647101</v>
      </c>
      <c r="N56">
        <v>9.9852941176470598</v>
      </c>
      <c r="O56">
        <v>9.9852941176470598</v>
      </c>
      <c r="P56">
        <v>10.985294117647101</v>
      </c>
      <c r="Q56">
        <v>3.9852941176470602</v>
      </c>
      <c r="R56">
        <v>7.9852941176470598</v>
      </c>
      <c r="S56">
        <v>8.9852941176470598</v>
      </c>
      <c r="T56">
        <v>8.9852941176470598</v>
      </c>
      <c r="U56">
        <v>7.9852941176470598</v>
      </c>
      <c r="V56">
        <v>8.9852941176470598</v>
      </c>
      <c r="W56">
        <v>6.9852941176470598</v>
      </c>
      <c r="X56">
        <v>4.9852941176470598</v>
      </c>
      <c r="Y56">
        <v>4.9852941176470598</v>
      </c>
      <c r="Z56">
        <v>10.985294117647101</v>
      </c>
      <c r="AA56">
        <v>28.985294117647101</v>
      </c>
      <c r="AB56">
        <v>20.985294117647101</v>
      </c>
      <c r="AC56">
        <v>5.9852941176470598</v>
      </c>
      <c r="AD56">
        <v>7.9852941176470598</v>
      </c>
      <c r="AE56">
        <v>25.985294117647101</v>
      </c>
      <c r="AF56">
        <v>9.9852941176470598</v>
      </c>
      <c r="AG56">
        <v>11.985294117647101</v>
      </c>
      <c r="AH56">
        <v>16.985294117647101</v>
      </c>
      <c r="AI56">
        <v>11.985294117647101</v>
      </c>
      <c r="AJ56">
        <v>5.9852941176470598</v>
      </c>
      <c r="AK56">
        <v>3.9852941176470602</v>
      </c>
      <c r="AL56">
        <v>24.985294117647101</v>
      </c>
      <c r="AM56">
        <v>8.9852941176470598</v>
      </c>
      <c r="AN56">
        <v>6.9852941176470598</v>
      </c>
      <c r="AO56">
        <v>7.9852941176470598</v>
      </c>
      <c r="AP56">
        <v>9.9852941176470598</v>
      </c>
      <c r="AQ56">
        <v>3.9852941176470602</v>
      </c>
      <c r="AR56">
        <v>11.985294117647101</v>
      </c>
      <c r="AS56">
        <v>22.985294117647101</v>
      </c>
      <c r="AT56">
        <v>6.9852941176470598</v>
      </c>
      <c r="AU56">
        <v>7.9852941176470598</v>
      </c>
      <c r="AV56">
        <v>10.985294117647101</v>
      </c>
      <c r="AW56">
        <v>13.985294117647101</v>
      </c>
      <c r="AX56">
        <v>23.985294117647101</v>
      </c>
      <c r="AY56">
        <v>7.9852941176470598</v>
      </c>
      <c r="AZ56">
        <v>8.9852941176470598</v>
      </c>
      <c r="BA56">
        <v>8.9852941176470598</v>
      </c>
      <c r="BB56">
        <v>29.985294117647101</v>
      </c>
      <c r="BC56">
        <v>23.985294117647101</v>
      </c>
      <c r="BD56">
        <v>102.985294117647</v>
      </c>
      <c r="BE56">
        <v>13.985294117647101</v>
      </c>
      <c r="BF56">
        <v>19.985294117647101</v>
      </c>
      <c r="BG56">
        <v>10.985294117647101</v>
      </c>
      <c r="BH56">
        <v>25.985294117647101</v>
      </c>
      <c r="BI56">
        <v>10.985294117647101</v>
      </c>
      <c r="BJ56">
        <v>5.9852941176470598</v>
      </c>
      <c r="BK56">
        <v>13.985294117647101</v>
      </c>
      <c r="BL56">
        <v>4.9852941176470598</v>
      </c>
      <c r="BM56">
        <v>4.9852941176470598</v>
      </c>
      <c r="BN56">
        <v>5.9852941176470598</v>
      </c>
      <c r="BO56">
        <v>30.985294117647101</v>
      </c>
      <c r="BP56">
        <v>13.985294117647101</v>
      </c>
    </row>
    <row r="57" spans="1:68">
      <c r="A57">
        <v>8.9852941176470598</v>
      </c>
      <c r="B57">
        <v>12.985294117647101</v>
      </c>
      <c r="C57">
        <v>7.9852941176470598</v>
      </c>
      <c r="D57">
        <v>25.985294117647101</v>
      </c>
      <c r="E57">
        <v>46.985294117647101</v>
      </c>
      <c r="F57">
        <v>5.9852941176470598</v>
      </c>
      <c r="G57">
        <v>3.9852941176470602</v>
      </c>
      <c r="H57">
        <v>11.985294117647101</v>
      </c>
      <c r="I57">
        <v>53.985294117647101</v>
      </c>
      <c r="J57">
        <v>12.985294117647101</v>
      </c>
      <c r="K57">
        <v>10.985294117647101</v>
      </c>
      <c r="L57">
        <v>8.9852941176470598</v>
      </c>
      <c r="M57">
        <v>23.985294117647101</v>
      </c>
      <c r="N57">
        <v>9.9852941176470598</v>
      </c>
      <c r="O57">
        <v>9.9852941176470598</v>
      </c>
      <c r="P57">
        <v>10.985294117647101</v>
      </c>
      <c r="Q57">
        <v>3.9852941176470602</v>
      </c>
      <c r="R57">
        <v>7.9852941176470598</v>
      </c>
      <c r="S57">
        <v>8.9852941176470598</v>
      </c>
      <c r="T57">
        <v>8.9852941176470598</v>
      </c>
      <c r="U57">
        <v>7.9852941176470598</v>
      </c>
      <c r="V57">
        <v>8.9852941176470598</v>
      </c>
      <c r="W57">
        <v>6.9852941176470598</v>
      </c>
      <c r="X57">
        <v>4.9852941176470598</v>
      </c>
      <c r="Y57">
        <v>4.9852941176470598</v>
      </c>
      <c r="Z57">
        <v>10.985294117647101</v>
      </c>
      <c r="AA57">
        <v>28.985294117647101</v>
      </c>
      <c r="AB57">
        <v>20.985294117647101</v>
      </c>
      <c r="AC57">
        <v>5.9852941176470598</v>
      </c>
      <c r="AD57">
        <v>7.9852941176470598</v>
      </c>
      <c r="AE57">
        <v>25.985294117647101</v>
      </c>
      <c r="AF57">
        <v>9.9852941176470598</v>
      </c>
      <c r="AG57">
        <v>11.985294117647101</v>
      </c>
      <c r="AH57">
        <v>16.985294117647101</v>
      </c>
      <c r="AI57">
        <v>11.985294117647101</v>
      </c>
      <c r="AJ57">
        <v>5.9852941176470598</v>
      </c>
      <c r="AK57">
        <v>3.9852941176470602</v>
      </c>
      <c r="AL57">
        <v>24.985294117647101</v>
      </c>
      <c r="AM57">
        <v>8.9852941176470598</v>
      </c>
      <c r="AN57">
        <v>6.9852941176470598</v>
      </c>
      <c r="AO57">
        <v>7.9852941176470598</v>
      </c>
      <c r="AP57">
        <v>9.9852941176470598</v>
      </c>
      <c r="AQ57">
        <v>3.9852941176470602</v>
      </c>
      <c r="AR57">
        <v>11.985294117647101</v>
      </c>
      <c r="AS57">
        <v>22.985294117647101</v>
      </c>
      <c r="AT57">
        <v>6.9852941176470598</v>
      </c>
      <c r="AU57">
        <v>7.9852941176470598</v>
      </c>
      <c r="AV57">
        <v>10.985294117647101</v>
      </c>
      <c r="AW57">
        <v>13.985294117647101</v>
      </c>
      <c r="AX57">
        <v>23.985294117647101</v>
      </c>
      <c r="AY57">
        <v>7.9852941176470598</v>
      </c>
      <c r="AZ57">
        <v>8.9852941176470598</v>
      </c>
      <c r="BA57">
        <v>8.9852941176470598</v>
      </c>
      <c r="BB57">
        <v>29.985294117647101</v>
      </c>
      <c r="BC57">
        <v>23.985294117647101</v>
      </c>
      <c r="BD57">
        <v>102.985294117647</v>
      </c>
      <c r="BE57">
        <v>13.985294117647101</v>
      </c>
      <c r="BF57">
        <v>19.985294117647101</v>
      </c>
      <c r="BG57">
        <v>10.985294117647101</v>
      </c>
      <c r="BH57">
        <v>25.985294117647101</v>
      </c>
      <c r="BI57">
        <v>10.985294117647101</v>
      </c>
      <c r="BJ57">
        <v>5.9852941176470598</v>
      </c>
      <c r="BK57">
        <v>13.985294117647101</v>
      </c>
      <c r="BL57">
        <v>4.9852941176470598</v>
      </c>
      <c r="BM57">
        <v>4.9852941176470598</v>
      </c>
      <c r="BN57">
        <v>5.9852941176470598</v>
      </c>
      <c r="BO57">
        <v>30.985294117647101</v>
      </c>
      <c r="BP57">
        <v>13.985294117647101</v>
      </c>
    </row>
    <row r="58" spans="1:68">
      <c r="A58">
        <v>8.9852941176470598</v>
      </c>
      <c r="B58">
        <v>12.985294117647101</v>
      </c>
      <c r="C58">
        <v>7.9852941176470598</v>
      </c>
      <c r="D58">
        <v>25.985294117647101</v>
      </c>
      <c r="E58">
        <v>46.985294117647101</v>
      </c>
      <c r="F58">
        <v>5.9852941176470598</v>
      </c>
      <c r="G58">
        <v>3.9852941176470602</v>
      </c>
      <c r="H58">
        <v>11.985294117647101</v>
      </c>
      <c r="I58">
        <v>53.985294117647101</v>
      </c>
      <c r="J58">
        <v>12.985294117647101</v>
      </c>
      <c r="K58">
        <v>10.985294117647101</v>
      </c>
      <c r="L58">
        <v>8.9852941176470598</v>
      </c>
      <c r="M58">
        <v>23.985294117647101</v>
      </c>
      <c r="N58">
        <v>9.9852941176470598</v>
      </c>
      <c r="O58">
        <v>9.9852941176470598</v>
      </c>
      <c r="P58">
        <v>10.985294117647101</v>
      </c>
      <c r="Q58">
        <v>3.9852941176470602</v>
      </c>
      <c r="R58">
        <v>7.9852941176470598</v>
      </c>
      <c r="S58">
        <v>8.9852941176470598</v>
      </c>
      <c r="T58">
        <v>8.9852941176470598</v>
      </c>
      <c r="U58">
        <v>7.9852941176470598</v>
      </c>
      <c r="V58">
        <v>8.9852941176470598</v>
      </c>
      <c r="W58">
        <v>6.9852941176470598</v>
      </c>
      <c r="X58">
        <v>4.9852941176470598</v>
      </c>
      <c r="Y58">
        <v>4.9852941176470598</v>
      </c>
      <c r="Z58">
        <v>10.985294117647101</v>
      </c>
      <c r="AA58">
        <v>28.985294117647101</v>
      </c>
      <c r="AB58">
        <v>20.985294117647101</v>
      </c>
      <c r="AC58">
        <v>5.9852941176470598</v>
      </c>
      <c r="AD58">
        <v>7.9852941176470598</v>
      </c>
      <c r="AE58">
        <v>25.985294117647101</v>
      </c>
      <c r="AF58">
        <v>9.9852941176470598</v>
      </c>
      <c r="AG58">
        <v>11.985294117647101</v>
      </c>
      <c r="AH58">
        <v>16.985294117647101</v>
      </c>
      <c r="AI58">
        <v>11.985294117647101</v>
      </c>
      <c r="AJ58">
        <v>5.9852941176470598</v>
      </c>
      <c r="AK58">
        <v>3.9852941176470602</v>
      </c>
      <c r="AL58">
        <v>24.985294117647101</v>
      </c>
      <c r="AM58">
        <v>8.9852941176470598</v>
      </c>
      <c r="AN58">
        <v>6.9852941176470598</v>
      </c>
      <c r="AO58">
        <v>7.9852941176470598</v>
      </c>
      <c r="AP58">
        <v>9.9852941176470598</v>
      </c>
      <c r="AQ58">
        <v>3.9852941176470602</v>
      </c>
      <c r="AR58">
        <v>11.985294117647101</v>
      </c>
      <c r="AS58">
        <v>22.985294117647101</v>
      </c>
      <c r="AT58">
        <v>6.9852941176470598</v>
      </c>
      <c r="AU58">
        <v>7.9852941176470598</v>
      </c>
      <c r="AV58">
        <v>10.985294117647101</v>
      </c>
      <c r="AW58">
        <v>13.985294117647101</v>
      </c>
      <c r="AX58">
        <v>23.985294117647101</v>
      </c>
      <c r="AY58">
        <v>7.9852941176470598</v>
      </c>
      <c r="AZ58">
        <v>8.9852941176470598</v>
      </c>
      <c r="BA58">
        <v>8.9852941176470598</v>
      </c>
      <c r="BB58">
        <v>29.985294117647101</v>
      </c>
      <c r="BC58">
        <v>23.985294117647101</v>
      </c>
      <c r="BD58">
        <v>102.985294117647</v>
      </c>
      <c r="BE58">
        <v>13.985294117647101</v>
      </c>
      <c r="BF58">
        <v>19.985294117647101</v>
      </c>
      <c r="BG58">
        <v>10.985294117647101</v>
      </c>
      <c r="BH58">
        <v>25.985294117647101</v>
      </c>
      <c r="BI58">
        <v>10.985294117647101</v>
      </c>
      <c r="BJ58">
        <v>5.9852941176470598</v>
      </c>
      <c r="BK58">
        <v>13.985294117647101</v>
      </c>
      <c r="BL58">
        <v>4.9852941176470598</v>
      </c>
      <c r="BM58">
        <v>4.9852941176470598</v>
      </c>
      <c r="BN58">
        <v>5.9852941176470598</v>
      </c>
      <c r="BO58">
        <v>30.985294117647101</v>
      </c>
      <c r="BP58">
        <v>13.985294117647101</v>
      </c>
    </row>
    <row r="59" spans="1:68">
      <c r="A59">
        <v>8.9852941176470598</v>
      </c>
      <c r="B59">
        <v>12.985294117647101</v>
      </c>
      <c r="C59">
        <v>7.9852941176470598</v>
      </c>
      <c r="D59">
        <v>25.985294117647101</v>
      </c>
      <c r="E59">
        <v>46.985294117647101</v>
      </c>
      <c r="F59">
        <v>5.9852941176470598</v>
      </c>
      <c r="G59">
        <v>3.9852941176470602</v>
      </c>
      <c r="H59">
        <v>11.985294117647101</v>
      </c>
      <c r="I59">
        <v>53.985294117647101</v>
      </c>
      <c r="J59">
        <v>12.985294117647101</v>
      </c>
      <c r="K59">
        <v>10.985294117647101</v>
      </c>
      <c r="L59">
        <v>8.9852941176470598</v>
      </c>
      <c r="M59">
        <v>23.985294117647101</v>
      </c>
      <c r="N59">
        <v>9.9852941176470598</v>
      </c>
      <c r="O59">
        <v>9.9852941176470598</v>
      </c>
      <c r="P59">
        <v>10.985294117647101</v>
      </c>
      <c r="Q59">
        <v>3.9852941176470602</v>
      </c>
      <c r="R59">
        <v>7.9852941176470598</v>
      </c>
      <c r="S59">
        <v>8.9852941176470598</v>
      </c>
      <c r="T59">
        <v>8.9852941176470598</v>
      </c>
      <c r="U59">
        <v>7.9852941176470598</v>
      </c>
      <c r="V59">
        <v>8.9852941176470598</v>
      </c>
      <c r="W59">
        <v>6.9852941176470598</v>
      </c>
      <c r="X59">
        <v>4.9852941176470598</v>
      </c>
      <c r="Y59">
        <v>4.9852941176470598</v>
      </c>
      <c r="Z59">
        <v>10.985294117647101</v>
      </c>
      <c r="AA59">
        <v>28.985294117647101</v>
      </c>
      <c r="AB59">
        <v>20.985294117647101</v>
      </c>
      <c r="AC59">
        <v>5.9852941176470598</v>
      </c>
      <c r="AD59">
        <v>7.9852941176470598</v>
      </c>
      <c r="AE59">
        <v>25.985294117647101</v>
      </c>
      <c r="AF59">
        <v>9.9852941176470598</v>
      </c>
      <c r="AG59">
        <v>11.985294117647101</v>
      </c>
      <c r="AH59">
        <v>16.985294117647101</v>
      </c>
      <c r="AI59">
        <v>11.985294117647101</v>
      </c>
      <c r="AJ59">
        <v>5.9852941176470598</v>
      </c>
      <c r="AK59">
        <v>3.9852941176470602</v>
      </c>
      <c r="AL59">
        <v>24.985294117647101</v>
      </c>
      <c r="AM59">
        <v>8.9852941176470598</v>
      </c>
      <c r="AN59">
        <v>6.9852941176470598</v>
      </c>
      <c r="AO59">
        <v>7.9852941176470598</v>
      </c>
      <c r="AP59">
        <v>9.9852941176470598</v>
      </c>
      <c r="AQ59">
        <v>3.9852941176470602</v>
      </c>
      <c r="AR59">
        <v>11.985294117647101</v>
      </c>
      <c r="AS59">
        <v>22.985294117647101</v>
      </c>
      <c r="AT59">
        <v>6.9852941176470598</v>
      </c>
      <c r="AU59">
        <v>7.9852941176470598</v>
      </c>
      <c r="AV59">
        <v>10.985294117647101</v>
      </c>
      <c r="AW59">
        <v>13.985294117647101</v>
      </c>
      <c r="AX59">
        <v>23.985294117647101</v>
      </c>
      <c r="AY59">
        <v>7.9852941176470598</v>
      </c>
      <c r="AZ59">
        <v>8.9852941176470598</v>
      </c>
      <c r="BA59">
        <v>8.9852941176470598</v>
      </c>
      <c r="BB59">
        <v>29.985294117647101</v>
      </c>
      <c r="BC59">
        <v>23.985294117647101</v>
      </c>
      <c r="BD59">
        <v>102.985294117647</v>
      </c>
      <c r="BE59">
        <v>13.985294117647101</v>
      </c>
      <c r="BF59">
        <v>19.985294117647101</v>
      </c>
      <c r="BG59">
        <v>10.985294117647101</v>
      </c>
      <c r="BH59">
        <v>25.985294117647101</v>
      </c>
      <c r="BI59">
        <v>10.985294117647101</v>
      </c>
      <c r="BJ59">
        <v>5.9852941176470598</v>
      </c>
      <c r="BK59">
        <v>13.985294117647101</v>
      </c>
      <c r="BL59">
        <v>4.9852941176470598</v>
      </c>
      <c r="BM59">
        <v>4.9852941176470598</v>
      </c>
      <c r="BN59">
        <v>5.9852941176470598</v>
      </c>
      <c r="BO59">
        <v>30.985294117647101</v>
      </c>
      <c r="BP59">
        <v>13.985294117647101</v>
      </c>
    </row>
    <row r="60" spans="1:68">
      <c r="A60">
        <v>8.9852941176470598</v>
      </c>
      <c r="B60">
        <v>12.985294117647101</v>
      </c>
      <c r="C60">
        <v>7.9852941176470598</v>
      </c>
      <c r="D60">
        <v>25.985294117647101</v>
      </c>
      <c r="E60">
        <v>46.985294117647101</v>
      </c>
      <c r="F60">
        <v>5.9852941176470598</v>
      </c>
      <c r="G60">
        <v>3.9852941176470602</v>
      </c>
      <c r="H60">
        <v>11.985294117647101</v>
      </c>
      <c r="I60">
        <v>53.985294117647101</v>
      </c>
      <c r="J60">
        <v>12.985294117647101</v>
      </c>
      <c r="K60">
        <v>10.985294117647101</v>
      </c>
      <c r="L60">
        <v>8.9852941176470598</v>
      </c>
      <c r="M60">
        <v>23.985294117647101</v>
      </c>
      <c r="N60">
        <v>9.9852941176470598</v>
      </c>
      <c r="O60">
        <v>9.9852941176470598</v>
      </c>
      <c r="P60">
        <v>10.985294117647101</v>
      </c>
      <c r="Q60">
        <v>3.9852941176470602</v>
      </c>
      <c r="R60">
        <v>7.9852941176470598</v>
      </c>
      <c r="S60">
        <v>8.9852941176470598</v>
      </c>
      <c r="T60">
        <v>8.9852941176470598</v>
      </c>
      <c r="U60">
        <v>7.9852941176470598</v>
      </c>
      <c r="V60">
        <v>8.9852941176470598</v>
      </c>
      <c r="W60">
        <v>6.9852941176470598</v>
      </c>
      <c r="X60">
        <v>4.9852941176470598</v>
      </c>
      <c r="Y60">
        <v>4.9852941176470598</v>
      </c>
      <c r="Z60">
        <v>10.985294117647101</v>
      </c>
      <c r="AA60">
        <v>28.985294117647101</v>
      </c>
      <c r="AB60">
        <v>20.985294117647101</v>
      </c>
      <c r="AC60">
        <v>5.9852941176470598</v>
      </c>
      <c r="AD60">
        <v>7.9852941176470598</v>
      </c>
      <c r="AE60">
        <v>25.985294117647101</v>
      </c>
      <c r="AF60">
        <v>9.9852941176470598</v>
      </c>
      <c r="AG60">
        <v>11.985294117647101</v>
      </c>
      <c r="AH60">
        <v>16.985294117647101</v>
      </c>
      <c r="AI60">
        <v>11.985294117647101</v>
      </c>
      <c r="AJ60">
        <v>5.9852941176470598</v>
      </c>
      <c r="AK60">
        <v>3.9852941176470602</v>
      </c>
      <c r="AL60">
        <v>24.985294117647101</v>
      </c>
      <c r="AM60">
        <v>8.9852941176470598</v>
      </c>
      <c r="AN60">
        <v>6.9852941176470598</v>
      </c>
      <c r="AO60">
        <v>7.9852941176470598</v>
      </c>
      <c r="AP60">
        <v>9.9852941176470598</v>
      </c>
      <c r="AQ60">
        <v>3.9852941176470602</v>
      </c>
      <c r="AR60">
        <v>11.985294117647101</v>
      </c>
      <c r="AS60">
        <v>22.985294117647101</v>
      </c>
      <c r="AT60">
        <v>6.9852941176470598</v>
      </c>
      <c r="AU60">
        <v>7.9852941176470598</v>
      </c>
      <c r="AV60">
        <v>10.985294117647101</v>
      </c>
      <c r="AW60">
        <v>13.985294117647101</v>
      </c>
      <c r="AX60">
        <v>23.985294117647101</v>
      </c>
      <c r="AY60">
        <v>7.9852941176470598</v>
      </c>
      <c r="AZ60">
        <v>8.9852941176470598</v>
      </c>
      <c r="BA60">
        <v>8.9852941176470598</v>
      </c>
      <c r="BB60">
        <v>29.985294117647101</v>
      </c>
      <c r="BC60">
        <v>23.985294117647101</v>
      </c>
      <c r="BD60">
        <v>102.985294117647</v>
      </c>
      <c r="BE60">
        <v>13.985294117647101</v>
      </c>
      <c r="BF60">
        <v>19.985294117647101</v>
      </c>
      <c r="BG60">
        <v>10.985294117647101</v>
      </c>
      <c r="BH60">
        <v>25.985294117647101</v>
      </c>
      <c r="BI60">
        <v>10.985294117647101</v>
      </c>
      <c r="BJ60">
        <v>5.9852941176470598</v>
      </c>
      <c r="BK60">
        <v>13.985294117647101</v>
      </c>
      <c r="BL60">
        <v>4.9852941176470598</v>
      </c>
      <c r="BM60">
        <v>4.9852941176470598</v>
      </c>
      <c r="BN60">
        <v>5.9852941176470598</v>
      </c>
      <c r="BO60">
        <v>30.985294117647101</v>
      </c>
      <c r="BP60">
        <v>13.985294117647101</v>
      </c>
    </row>
    <row r="61" spans="1:68">
      <c r="A61">
        <v>8.9852941176470598</v>
      </c>
      <c r="B61">
        <v>12.985294117647101</v>
      </c>
      <c r="C61">
        <v>7.9852941176470598</v>
      </c>
      <c r="D61">
        <v>25.985294117647101</v>
      </c>
      <c r="E61">
        <v>46.985294117647101</v>
      </c>
      <c r="F61">
        <v>5.9852941176470598</v>
      </c>
      <c r="G61">
        <v>3.9852941176470602</v>
      </c>
      <c r="H61">
        <v>11.985294117647101</v>
      </c>
      <c r="I61">
        <v>53.985294117647101</v>
      </c>
      <c r="J61">
        <v>12.985294117647101</v>
      </c>
      <c r="K61">
        <v>10.985294117647101</v>
      </c>
      <c r="L61">
        <v>8.9852941176470598</v>
      </c>
      <c r="M61">
        <v>23.985294117647101</v>
      </c>
      <c r="N61">
        <v>9.9852941176470598</v>
      </c>
      <c r="O61">
        <v>9.9852941176470598</v>
      </c>
      <c r="P61">
        <v>10.985294117647101</v>
      </c>
      <c r="Q61">
        <v>3.9852941176470602</v>
      </c>
      <c r="R61">
        <v>7.9852941176470598</v>
      </c>
      <c r="S61">
        <v>8.9852941176470598</v>
      </c>
      <c r="T61">
        <v>8.9852941176470598</v>
      </c>
      <c r="U61">
        <v>7.9852941176470598</v>
      </c>
      <c r="V61">
        <v>8.9852941176470598</v>
      </c>
      <c r="W61">
        <v>6.9852941176470598</v>
      </c>
      <c r="X61">
        <v>4.9852941176470598</v>
      </c>
      <c r="Y61">
        <v>4.9852941176470598</v>
      </c>
      <c r="Z61">
        <v>10.985294117647101</v>
      </c>
      <c r="AA61">
        <v>28.985294117647101</v>
      </c>
      <c r="AB61">
        <v>20.985294117647101</v>
      </c>
      <c r="AC61">
        <v>5.9852941176470598</v>
      </c>
      <c r="AD61">
        <v>7.9852941176470598</v>
      </c>
      <c r="AE61">
        <v>25.985294117647101</v>
      </c>
      <c r="AF61">
        <v>9.9852941176470598</v>
      </c>
      <c r="AG61">
        <v>11.985294117647101</v>
      </c>
      <c r="AH61">
        <v>16.985294117647101</v>
      </c>
      <c r="AI61">
        <v>11.985294117647101</v>
      </c>
      <c r="AJ61">
        <v>5.9852941176470598</v>
      </c>
      <c r="AK61">
        <v>3.9852941176470602</v>
      </c>
      <c r="AL61">
        <v>24.985294117647101</v>
      </c>
      <c r="AM61">
        <v>8.9852941176470598</v>
      </c>
      <c r="AN61">
        <v>6.9852941176470598</v>
      </c>
      <c r="AO61">
        <v>7.9852941176470598</v>
      </c>
      <c r="AP61">
        <v>9.9852941176470598</v>
      </c>
      <c r="AQ61">
        <v>3.9852941176470602</v>
      </c>
      <c r="AR61">
        <v>11.985294117647101</v>
      </c>
      <c r="AS61">
        <v>22.985294117647101</v>
      </c>
      <c r="AT61">
        <v>6.9852941176470598</v>
      </c>
      <c r="AU61">
        <v>7.9852941176470598</v>
      </c>
      <c r="AV61">
        <v>10.985294117647101</v>
      </c>
      <c r="AW61">
        <v>13.985294117647101</v>
      </c>
      <c r="AX61">
        <v>23.985294117647101</v>
      </c>
      <c r="AY61">
        <v>7.9852941176470598</v>
      </c>
      <c r="AZ61">
        <v>8.9852941176470598</v>
      </c>
      <c r="BA61">
        <v>8.9852941176470598</v>
      </c>
      <c r="BB61">
        <v>29.985294117647101</v>
      </c>
      <c r="BC61">
        <v>23.985294117647101</v>
      </c>
      <c r="BD61">
        <v>102.985294117647</v>
      </c>
      <c r="BE61">
        <v>13.985294117647101</v>
      </c>
      <c r="BF61">
        <v>19.985294117647101</v>
      </c>
      <c r="BG61">
        <v>10.985294117647101</v>
      </c>
      <c r="BH61">
        <v>25.985294117647101</v>
      </c>
      <c r="BI61">
        <v>10.985294117647101</v>
      </c>
      <c r="BJ61">
        <v>5.9852941176470598</v>
      </c>
      <c r="BK61">
        <v>13.985294117647101</v>
      </c>
      <c r="BL61">
        <v>4.9852941176470598</v>
      </c>
      <c r="BM61">
        <v>4.9852941176470598</v>
      </c>
      <c r="BN61">
        <v>5.9852941176470598</v>
      </c>
      <c r="BO61">
        <v>30.985294117647101</v>
      </c>
      <c r="BP61">
        <v>13.985294117647101</v>
      </c>
    </row>
    <row r="62" spans="1:68">
      <c r="A62">
        <v>7.9558823529411802</v>
      </c>
      <c r="B62">
        <v>11.955882352941201</v>
      </c>
      <c r="C62">
        <v>6.9558823529411802</v>
      </c>
      <c r="D62">
        <v>24.955882352941199</v>
      </c>
      <c r="E62">
        <v>45.955882352941202</v>
      </c>
      <c r="F62">
        <v>5.9558823529411802</v>
      </c>
      <c r="G62">
        <v>3.9558823529411802</v>
      </c>
      <c r="H62">
        <v>11.955882352941201</v>
      </c>
      <c r="I62">
        <v>56.955882352941202</v>
      </c>
      <c r="J62">
        <v>12.955882352941201</v>
      </c>
      <c r="K62">
        <v>9.9558823529411793</v>
      </c>
      <c r="L62">
        <v>8.9558823529411793</v>
      </c>
      <c r="M62">
        <v>21.955882352941199</v>
      </c>
      <c r="N62">
        <v>8.9558823529411793</v>
      </c>
      <c r="O62">
        <v>10.955882352941201</v>
      </c>
      <c r="P62">
        <v>10.955882352941201</v>
      </c>
      <c r="Q62">
        <v>3.9558823529411802</v>
      </c>
      <c r="R62">
        <v>8.9558823529411793</v>
      </c>
      <c r="S62">
        <v>9.9558823529411793</v>
      </c>
      <c r="T62">
        <v>7.9558823529411802</v>
      </c>
      <c r="U62">
        <v>6.9558823529411802</v>
      </c>
      <c r="V62">
        <v>8.9558823529411793</v>
      </c>
      <c r="W62">
        <v>6.9558823529411802</v>
      </c>
      <c r="X62">
        <v>4.9558823529411802</v>
      </c>
      <c r="Y62">
        <v>4.9558823529411802</v>
      </c>
      <c r="Z62">
        <v>10.955882352941201</v>
      </c>
      <c r="AA62">
        <v>25.955882352941199</v>
      </c>
      <c r="AB62">
        <v>25.955882352941199</v>
      </c>
      <c r="AC62">
        <v>5.9558823529411802</v>
      </c>
      <c r="AD62">
        <v>7.9558823529411802</v>
      </c>
      <c r="AE62">
        <v>27.955882352941199</v>
      </c>
      <c r="AF62">
        <v>10.955882352941201</v>
      </c>
      <c r="AG62">
        <v>11.955882352941201</v>
      </c>
      <c r="AH62">
        <v>16.955882352941199</v>
      </c>
      <c r="AI62">
        <v>12.955882352941201</v>
      </c>
      <c r="AJ62">
        <v>5.9558823529411802</v>
      </c>
      <c r="AK62">
        <v>3.9558823529411802</v>
      </c>
      <c r="AL62">
        <v>26.955882352941199</v>
      </c>
      <c r="AM62">
        <v>9.9558823529411793</v>
      </c>
      <c r="AN62">
        <v>5.9558823529411802</v>
      </c>
      <c r="AO62">
        <v>8.9558823529411793</v>
      </c>
      <c r="AP62">
        <v>8.9558823529411793</v>
      </c>
      <c r="AQ62">
        <v>3.9558823529411802</v>
      </c>
      <c r="AR62">
        <v>11.955882352941201</v>
      </c>
      <c r="AS62">
        <v>26.955882352941199</v>
      </c>
      <c r="AT62">
        <v>6.9558823529411802</v>
      </c>
      <c r="AU62">
        <v>7.9558823529411802</v>
      </c>
      <c r="AV62">
        <v>9.9558823529411793</v>
      </c>
      <c r="AW62">
        <v>12.955882352941201</v>
      </c>
      <c r="AX62">
        <v>23.955882352941199</v>
      </c>
      <c r="AY62">
        <v>6.9558823529411802</v>
      </c>
      <c r="AZ62">
        <v>8.9558823529411793</v>
      </c>
      <c r="BA62">
        <v>9.9558823529411793</v>
      </c>
      <c r="BB62">
        <v>32.955882352941202</v>
      </c>
      <c r="BC62">
        <v>21.955882352941199</v>
      </c>
      <c r="BD62">
        <v>100.955882352941</v>
      </c>
      <c r="BE62">
        <v>13.955882352941201</v>
      </c>
      <c r="BF62">
        <v>19.955882352941199</v>
      </c>
      <c r="BG62">
        <v>9.9558823529411793</v>
      </c>
      <c r="BH62">
        <v>24.955882352941199</v>
      </c>
      <c r="BI62">
        <v>9.9558823529411793</v>
      </c>
      <c r="BJ62">
        <v>5.9558823529411802</v>
      </c>
      <c r="BK62">
        <v>13.955882352941201</v>
      </c>
      <c r="BL62">
        <v>4.9558823529411802</v>
      </c>
      <c r="BM62">
        <v>4.9558823529411802</v>
      </c>
      <c r="BN62">
        <v>6.9558823529411802</v>
      </c>
      <c r="BO62">
        <v>30.955882352941199</v>
      </c>
      <c r="BP62">
        <v>13.955882352941201</v>
      </c>
    </row>
    <row r="63" spans="1:68">
      <c r="A63">
        <v>7.9558823529411802</v>
      </c>
      <c r="B63">
        <v>11.955882352941201</v>
      </c>
      <c r="C63">
        <v>6.9558823529411802</v>
      </c>
      <c r="D63">
        <v>24.955882352941199</v>
      </c>
      <c r="E63">
        <v>45.955882352941202</v>
      </c>
      <c r="F63">
        <v>5.9558823529411802</v>
      </c>
      <c r="G63">
        <v>3.9558823529411802</v>
      </c>
      <c r="H63">
        <v>11.955882352941201</v>
      </c>
      <c r="I63">
        <v>56.955882352941202</v>
      </c>
      <c r="J63">
        <v>12.955882352941201</v>
      </c>
      <c r="K63">
        <v>9.9558823529411793</v>
      </c>
      <c r="L63">
        <v>8.9558823529411793</v>
      </c>
      <c r="M63">
        <v>21.955882352941199</v>
      </c>
      <c r="N63">
        <v>8.9558823529411793</v>
      </c>
      <c r="O63">
        <v>10.955882352941201</v>
      </c>
      <c r="P63">
        <v>10.955882352941201</v>
      </c>
      <c r="Q63">
        <v>3.9558823529411802</v>
      </c>
      <c r="R63">
        <v>8.9558823529411793</v>
      </c>
      <c r="S63">
        <v>9.9558823529411793</v>
      </c>
      <c r="T63">
        <v>7.9558823529411802</v>
      </c>
      <c r="U63">
        <v>6.9558823529411802</v>
      </c>
      <c r="V63">
        <v>8.9558823529411793</v>
      </c>
      <c r="W63">
        <v>6.9558823529411802</v>
      </c>
      <c r="X63">
        <v>4.9558823529411802</v>
      </c>
      <c r="Y63">
        <v>4.9558823529411802</v>
      </c>
      <c r="Z63">
        <v>10.955882352941201</v>
      </c>
      <c r="AA63">
        <v>25.955882352941199</v>
      </c>
      <c r="AB63">
        <v>25.955882352941199</v>
      </c>
      <c r="AC63">
        <v>5.9558823529411802</v>
      </c>
      <c r="AD63">
        <v>7.9558823529411802</v>
      </c>
      <c r="AE63">
        <v>27.955882352941199</v>
      </c>
      <c r="AF63">
        <v>10.955882352941201</v>
      </c>
      <c r="AG63">
        <v>11.955882352941201</v>
      </c>
      <c r="AH63">
        <v>16.955882352941199</v>
      </c>
      <c r="AI63">
        <v>12.955882352941201</v>
      </c>
      <c r="AJ63">
        <v>5.9558823529411802</v>
      </c>
      <c r="AK63">
        <v>3.9558823529411802</v>
      </c>
      <c r="AL63">
        <v>26.955882352941199</v>
      </c>
      <c r="AM63">
        <v>9.9558823529411793</v>
      </c>
      <c r="AN63">
        <v>5.9558823529411802</v>
      </c>
      <c r="AO63">
        <v>8.9558823529411793</v>
      </c>
      <c r="AP63">
        <v>8.9558823529411793</v>
      </c>
      <c r="AQ63">
        <v>3.9558823529411802</v>
      </c>
      <c r="AR63">
        <v>11.955882352941201</v>
      </c>
      <c r="AS63">
        <v>26.955882352941199</v>
      </c>
      <c r="AT63">
        <v>6.9558823529411802</v>
      </c>
      <c r="AU63">
        <v>7.9558823529411802</v>
      </c>
      <c r="AV63">
        <v>9.9558823529411793</v>
      </c>
      <c r="AW63">
        <v>12.955882352941201</v>
      </c>
      <c r="AX63">
        <v>23.955882352941199</v>
      </c>
      <c r="AY63">
        <v>6.9558823529411802</v>
      </c>
      <c r="AZ63">
        <v>8.9558823529411793</v>
      </c>
      <c r="BA63">
        <v>9.9558823529411793</v>
      </c>
      <c r="BB63">
        <v>32.955882352941202</v>
      </c>
      <c r="BC63">
        <v>21.955882352941199</v>
      </c>
      <c r="BD63">
        <v>100.955882352941</v>
      </c>
      <c r="BE63">
        <v>13.955882352941201</v>
      </c>
      <c r="BF63">
        <v>19.955882352941199</v>
      </c>
      <c r="BG63">
        <v>9.9558823529411793</v>
      </c>
      <c r="BH63">
        <v>24.955882352941199</v>
      </c>
      <c r="BI63">
        <v>9.9558823529411793</v>
      </c>
      <c r="BJ63">
        <v>5.9558823529411802</v>
      </c>
      <c r="BK63">
        <v>13.955882352941201</v>
      </c>
      <c r="BL63">
        <v>4.9558823529411802</v>
      </c>
      <c r="BM63">
        <v>4.9558823529411802</v>
      </c>
      <c r="BN63">
        <v>6.9558823529411802</v>
      </c>
      <c r="BO63">
        <v>30.955882352941199</v>
      </c>
      <c r="BP63">
        <v>13.955882352941201</v>
      </c>
    </row>
    <row r="64" spans="1:68">
      <c r="A64">
        <v>7.9558823529411802</v>
      </c>
      <c r="B64">
        <v>11.955882352941201</v>
      </c>
      <c r="C64">
        <v>6.9558823529411802</v>
      </c>
      <c r="D64">
        <v>24.955882352941199</v>
      </c>
      <c r="E64">
        <v>45.955882352941202</v>
      </c>
      <c r="F64">
        <v>5.9558823529411802</v>
      </c>
      <c r="G64">
        <v>3.9558823529411802</v>
      </c>
      <c r="H64">
        <v>11.955882352941201</v>
      </c>
      <c r="I64">
        <v>56.955882352941202</v>
      </c>
      <c r="J64">
        <v>12.955882352941201</v>
      </c>
      <c r="K64">
        <v>9.9558823529411793</v>
      </c>
      <c r="L64">
        <v>8.9558823529411793</v>
      </c>
      <c r="M64">
        <v>21.955882352941199</v>
      </c>
      <c r="N64">
        <v>8.9558823529411793</v>
      </c>
      <c r="O64">
        <v>10.955882352941201</v>
      </c>
      <c r="P64">
        <v>10.955882352941201</v>
      </c>
      <c r="Q64">
        <v>3.9558823529411802</v>
      </c>
      <c r="R64">
        <v>8.9558823529411793</v>
      </c>
      <c r="S64">
        <v>9.9558823529411793</v>
      </c>
      <c r="T64">
        <v>7.9558823529411802</v>
      </c>
      <c r="U64">
        <v>6.9558823529411802</v>
      </c>
      <c r="V64">
        <v>8.9558823529411793</v>
      </c>
      <c r="W64">
        <v>6.9558823529411802</v>
      </c>
      <c r="X64">
        <v>4.9558823529411802</v>
      </c>
      <c r="Y64">
        <v>4.9558823529411802</v>
      </c>
      <c r="Z64">
        <v>10.955882352941201</v>
      </c>
      <c r="AA64">
        <v>25.955882352941199</v>
      </c>
      <c r="AB64">
        <v>25.955882352941199</v>
      </c>
      <c r="AC64">
        <v>5.9558823529411802</v>
      </c>
      <c r="AD64">
        <v>7.9558823529411802</v>
      </c>
      <c r="AE64">
        <v>27.955882352941199</v>
      </c>
      <c r="AF64">
        <v>10.955882352941201</v>
      </c>
      <c r="AG64">
        <v>11.955882352941201</v>
      </c>
      <c r="AH64">
        <v>16.955882352941199</v>
      </c>
      <c r="AI64">
        <v>12.955882352941201</v>
      </c>
      <c r="AJ64">
        <v>5.9558823529411802</v>
      </c>
      <c r="AK64">
        <v>3.9558823529411802</v>
      </c>
      <c r="AL64">
        <v>26.955882352941199</v>
      </c>
      <c r="AM64">
        <v>9.9558823529411793</v>
      </c>
      <c r="AN64">
        <v>5.9558823529411802</v>
      </c>
      <c r="AO64">
        <v>8.9558823529411793</v>
      </c>
      <c r="AP64">
        <v>8.9558823529411793</v>
      </c>
      <c r="AQ64">
        <v>3.9558823529411802</v>
      </c>
      <c r="AR64">
        <v>11.955882352941201</v>
      </c>
      <c r="AS64">
        <v>26.955882352941199</v>
      </c>
      <c r="AT64">
        <v>6.9558823529411802</v>
      </c>
      <c r="AU64">
        <v>7.9558823529411802</v>
      </c>
      <c r="AV64">
        <v>9.9558823529411793</v>
      </c>
      <c r="AW64">
        <v>12.955882352941201</v>
      </c>
      <c r="AX64">
        <v>23.955882352941199</v>
      </c>
      <c r="AY64">
        <v>6.9558823529411802</v>
      </c>
      <c r="AZ64">
        <v>8.9558823529411793</v>
      </c>
      <c r="BA64">
        <v>9.9558823529411793</v>
      </c>
      <c r="BB64">
        <v>32.955882352941202</v>
      </c>
      <c r="BC64">
        <v>21.955882352941199</v>
      </c>
      <c r="BD64">
        <v>100.955882352941</v>
      </c>
      <c r="BE64">
        <v>13.955882352941201</v>
      </c>
      <c r="BF64">
        <v>19.955882352941199</v>
      </c>
      <c r="BG64">
        <v>9.9558823529411793</v>
      </c>
      <c r="BH64">
        <v>24.955882352941199</v>
      </c>
      <c r="BI64">
        <v>9.9558823529411793</v>
      </c>
      <c r="BJ64">
        <v>5.9558823529411802</v>
      </c>
      <c r="BK64">
        <v>13.955882352941201</v>
      </c>
      <c r="BL64">
        <v>4.9558823529411802</v>
      </c>
      <c r="BM64">
        <v>4.9558823529411802</v>
      </c>
      <c r="BN64">
        <v>6.9558823529411802</v>
      </c>
      <c r="BO64">
        <v>30.955882352941199</v>
      </c>
      <c r="BP64">
        <v>13.955882352941201</v>
      </c>
    </row>
    <row r="65" spans="1:68">
      <c r="A65">
        <v>7.9558823529411802</v>
      </c>
      <c r="B65">
        <v>11.955882352941201</v>
      </c>
      <c r="C65">
        <v>6.9558823529411802</v>
      </c>
      <c r="D65">
        <v>24.955882352941199</v>
      </c>
      <c r="E65">
        <v>45.955882352941202</v>
      </c>
      <c r="F65">
        <v>5.9558823529411802</v>
      </c>
      <c r="G65">
        <v>3.9558823529411802</v>
      </c>
      <c r="H65">
        <v>11.955882352941201</v>
      </c>
      <c r="I65">
        <v>56.955882352941202</v>
      </c>
      <c r="J65">
        <v>12.955882352941201</v>
      </c>
      <c r="K65">
        <v>9.9558823529411793</v>
      </c>
      <c r="L65">
        <v>8.9558823529411793</v>
      </c>
      <c r="M65">
        <v>21.955882352941199</v>
      </c>
      <c r="N65">
        <v>8.9558823529411793</v>
      </c>
      <c r="O65">
        <v>10.955882352941201</v>
      </c>
      <c r="P65">
        <v>10.955882352941201</v>
      </c>
      <c r="Q65">
        <v>3.9558823529411802</v>
      </c>
      <c r="R65">
        <v>8.9558823529411793</v>
      </c>
      <c r="S65">
        <v>9.9558823529411793</v>
      </c>
      <c r="T65">
        <v>7.9558823529411802</v>
      </c>
      <c r="U65">
        <v>6.9558823529411802</v>
      </c>
      <c r="V65">
        <v>8.9558823529411793</v>
      </c>
      <c r="W65">
        <v>6.9558823529411802</v>
      </c>
      <c r="X65">
        <v>4.9558823529411802</v>
      </c>
      <c r="Y65">
        <v>4.9558823529411802</v>
      </c>
      <c r="Z65">
        <v>10.955882352941201</v>
      </c>
      <c r="AA65">
        <v>25.955882352941199</v>
      </c>
      <c r="AB65">
        <v>25.955882352941199</v>
      </c>
      <c r="AC65">
        <v>5.9558823529411802</v>
      </c>
      <c r="AD65">
        <v>7.9558823529411802</v>
      </c>
      <c r="AE65">
        <v>27.955882352941199</v>
      </c>
      <c r="AF65">
        <v>10.955882352941201</v>
      </c>
      <c r="AG65">
        <v>11.955882352941201</v>
      </c>
      <c r="AH65">
        <v>16.955882352941199</v>
      </c>
      <c r="AI65">
        <v>12.955882352941201</v>
      </c>
      <c r="AJ65">
        <v>5.9558823529411802</v>
      </c>
      <c r="AK65">
        <v>3.9558823529411802</v>
      </c>
      <c r="AL65">
        <v>26.955882352941199</v>
      </c>
      <c r="AM65">
        <v>9.9558823529411793</v>
      </c>
      <c r="AN65">
        <v>5.9558823529411802</v>
      </c>
      <c r="AO65">
        <v>8.9558823529411793</v>
      </c>
      <c r="AP65">
        <v>8.9558823529411793</v>
      </c>
      <c r="AQ65">
        <v>3.9558823529411802</v>
      </c>
      <c r="AR65">
        <v>11.955882352941201</v>
      </c>
      <c r="AS65">
        <v>26.955882352941199</v>
      </c>
      <c r="AT65">
        <v>6.9558823529411802</v>
      </c>
      <c r="AU65">
        <v>7.9558823529411802</v>
      </c>
      <c r="AV65">
        <v>9.9558823529411793</v>
      </c>
      <c r="AW65">
        <v>12.955882352941201</v>
      </c>
      <c r="AX65">
        <v>23.955882352941199</v>
      </c>
      <c r="AY65">
        <v>6.9558823529411802</v>
      </c>
      <c r="AZ65">
        <v>8.9558823529411793</v>
      </c>
      <c r="BA65">
        <v>9.9558823529411793</v>
      </c>
      <c r="BB65">
        <v>32.955882352941202</v>
      </c>
      <c r="BC65">
        <v>21.955882352941199</v>
      </c>
      <c r="BD65">
        <v>100.955882352941</v>
      </c>
      <c r="BE65">
        <v>13.955882352941201</v>
      </c>
      <c r="BF65">
        <v>19.955882352941199</v>
      </c>
      <c r="BG65">
        <v>9.9558823529411793</v>
      </c>
      <c r="BH65">
        <v>24.955882352941199</v>
      </c>
      <c r="BI65">
        <v>9.9558823529411793</v>
      </c>
      <c r="BJ65">
        <v>5.9558823529411802</v>
      </c>
      <c r="BK65">
        <v>13.955882352941201</v>
      </c>
      <c r="BL65">
        <v>4.9558823529411802</v>
      </c>
      <c r="BM65">
        <v>4.9558823529411802</v>
      </c>
      <c r="BN65">
        <v>6.9558823529411802</v>
      </c>
      <c r="BO65">
        <v>30.955882352941199</v>
      </c>
      <c r="BP65">
        <v>13.955882352941201</v>
      </c>
    </row>
    <row r="66" spans="1:68">
      <c r="A66">
        <v>7.9558823529411802</v>
      </c>
      <c r="B66">
        <v>11.955882352941201</v>
      </c>
      <c r="C66">
        <v>6.9558823529411802</v>
      </c>
      <c r="D66">
        <v>24.955882352941199</v>
      </c>
      <c r="E66">
        <v>45.955882352941202</v>
      </c>
      <c r="F66">
        <v>5.9558823529411802</v>
      </c>
      <c r="G66">
        <v>3.9558823529411802</v>
      </c>
      <c r="H66">
        <v>11.955882352941201</v>
      </c>
      <c r="I66">
        <v>56.955882352941202</v>
      </c>
      <c r="J66">
        <v>12.955882352941201</v>
      </c>
      <c r="K66">
        <v>9.9558823529411793</v>
      </c>
      <c r="L66">
        <v>8.9558823529411793</v>
      </c>
      <c r="M66">
        <v>21.955882352941199</v>
      </c>
      <c r="N66">
        <v>8.9558823529411793</v>
      </c>
      <c r="O66">
        <v>10.955882352941201</v>
      </c>
      <c r="P66">
        <v>10.955882352941201</v>
      </c>
      <c r="Q66">
        <v>3.9558823529411802</v>
      </c>
      <c r="R66">
        <v>8.9558823529411793</v>
      </c>
      <c r="S66">
        <v>9.9558823529411793</v>
      </c>
      <c r="T66">
        <v>7.9558823529411802</v>
      </c>
      <c r="U66">
        <v>6.9558823529411802</v>
      </c>
      <c r="V66">
        <v>8.9558823529411793</v>
      </c>
      <c r="W66">
        <v>6.9558823529411802</v>
      </c>
      <c r="X66">
        <v>4.9558823529411802</v>
      </c>
      <c r="Y66">
        <v>4.9558823529411802</v>
      </c>
      <c r="Z66">
        <v>10.955882352941201</v>
      </c>
      <c r="AA66">
        <v>25.955882352941199</v>
      </c>
      <c r="AB66">
        <v>25.955882352941199</v>
      </c>
      <c r="AC66">
        <v>5.9558823529411802</v>
      </c>
      <c r="AD66">
        <v>7.9558823529411802</v>
      </c>
      <c r="AE66">
        <v>27.955882352941199</v>
      </c>
      <c r="AF66">
        <v>10.955882352941201</v>
      </c>
      <c r="AG66">
        <v>11.955882352941201</v>
      </c>
      <c r="AH66">
        <v>16.955882352941199</v>
      </c>
      <c r="AI66">
        <v>12.955882352941201</v>
      </c>
      <c r="AJ66">
        <v>5.9558823529411802</v>
      </c>
      <c r="AK66">
        <v>3.9558823529411802</v>
      </c>
      <c r="AL66">
        <v>26.955882352941199</v>
      </c>
      <c r="AM66">
        <v>9.9558823529411793</v>
      </c>
      <c r="AN66">
        <v>5.9558823529411802</v>
      </c>
      <c r="AO66">
        <v>8.9558823529411793</v>
      </c>
      <c r="AP66">
        <v>8.9558823529411793</v>
      </c>
      <c r="AQ66">
        <v>3.9558823529411802</v>
      </c>
      <c r="AR66">
        <v>11.955882352941201</v>
      </c>
      <c r="AS66">
        <v>26.955882352941199</v>
      </c>
      <c r="AT66">
        <v>6.9558823529411802</v>
      </c>
      <c r="AU66">
        <v>7.9558823529411802</v>
      </c>
      <c r="AV66">
        <v>9.9558823529411793</v>
      </c>
      <c r="AW66">
        <v>12.955882352941201</v>
      </c>
      <c r="AX66">
        <v>23.955882352941199</v>
      </c>
      <c r="AY66">
        <v>6.9558823529411802</v>
      </c>
      <c r="AZ66">
        <v>8.9558823529411793</v>
      </c>
      <c r="BA66">
        <v>9.9558823529411793</v>
      </c>
      <c r="BB66">
        <v>32.955882352941202</v>
      </c>
      <c r="BC66">
        <v>21.955882352941199</v>
      </c>
      <c r="BD66">
        <v>100.955882352941</v>
      </c>
      <c r="BE66">
        <v>13.955882352941201</v>
      </c>
      <c r="BF66">
        <v>19.955882352941199</v>
      </c>
      <c r="BG66">
        <v>9.9558823529411793</v>
      </c>
      <c r="BH66">
        <v>24.955882352941199</v>
      </c>
      <c r="BI66">
        <v>9.9558823529411793</v>
      </c>
      <c r="BJ66">
        <v>5.9558823529411802</v>
      </c>
      <c r="BK66">
        <v>13.955882352941201</v>
      </c>
      <c r="BL66">
        <v>4.9558823529411802</v>
      </c>
      <c r="BM66">
        <v>4.9558823529411802</v>
      </c>
      <c r="BN66">
        <v>6.9558823529411802</v>
      </c>
      <c r="BO66">
        <v>30.955882352941199</v>
      </c>
      <c r="BP66">
        <v>13.955882352941201</v>
      </c>
    </row>
    <row r="67" spans="1:68">
      <c r="A67">
        <v>7.9558823529411802</v>
      </c>
      <c r="B67">
        <v>11.955882352941201</v>
      </c>
      <c r="C67">
        <v>6.9558823529411802</v>
      </c>
      <c r="D67">
        <v>24.955882352941199</v>
      </c>
      <c r="E67">
        <v>45.955882352941202</v>
      </c>
      <c r="F67">
        <v>5.9558823529411802</v>
      </c>
      <c r="G67">
        <v>3.9558823529411802</v>
      </c>
      <c r="H67">
        <v>11.955882352941201</v>
      </c>
      <c r="I67">
        <v>56.955882352941202</v>
      </c>
      <c r="J67">
        <v>12.955882352941201</v>
      </c>
      <c r="K67">
        <v>9.9558823529411793</v>
      </c>
      <c r="L67">
        <v>8.9558823529411793</v>
      </c>
      <c r="M67">
        <v>21.955882352941199</v>
      </c>
      <c r="N67">
        <v>8.9558823529411793</v>
      </c>
      <c r="O67">
        <v>10.955882352941201</v>
      </c>
      <c r="P67">
        <v>10.955882352941201</v>
      </c>
      <c r="Q67">
        <v>3.9558823529411802</v>
      </c>
      <c r="R67">
        <v>8.9558823529411793</v>
      </c>
      <c r="S67">
        <v>9.9558823529411793</v>
      </c>
      <c r="T67">
        <v>7.9558823529411802</v>
      </c>
      <c r="U67">
        <v>6.9558823529411802</v>
      </c>
      <c r="V67">
        <v>8.9558823529411793</v>
      </c>
      <c r="W67">
        <v>6.9558823529411802</v>
      </c>
      <c r="X67">
        <v>4.9558823529411802</v>
      </c>
      <c r="Y67">
        <v>4.9558823529411802</v>
      </c>
      <c r="Z67">
        <v>10.955882352941201</v>
      </c>
      <c r="AA67">
        <v>25.955882352941199</v>
      </c>
      <c r="AB67">
        <v>25.955882352941199</v>
      </c>
      <c r="AC67">
        <v>5.9558823529411802</v>
      </c>
      <c r="AD67">
        <v>7.9558823529411802</v>
      </c>
      <c r="AE67">
        <v>27.955882352941199</v>
      </c>
      <c r="AF67">
        <v>10.955882352941201</v>
      </c>
      <c r="AG67">
        <v>11.955882352941201</v>
      </c>
      <c r="AH67">
        <v>16.955882352941199</v>
      </c>
      <c r="AI67">
        <v>12.955882352941201</v>
      </c>
      <c r="AJ67">
        <v>5.9558823529411802</v>
      </c>
      <c r="AK67">
        <v>3.9558823529411802</v>
      </c>
      <c r="AL67">
        <v>26.955882352941199</v>
      </c>
      <c r="AM67">
        <v>9.9558823529411793</v>
      </c>
      <c r="AN67">
        <v>5.9558823529411802</v>
      </c>
      <c r="AO67">
        <v>8.9558823529411793</v>
      </c>
      <c r="AP67">
        <v>8.9558823529411793</v>
      </c>
      <c r="AQ67">
        <v>3.9558823529411802</v>
      </c>
      <c r="AR67">
        <v>11.955882352941201</v>
      </c>
      <c r="AS67">
        <v>26.955882352941199</v>
      </c>
      <c r="AT67">
        <v>6.9558823529411802</v>
      </c>
      <c r="AU67">
        <v>7.9558823529411802</v>
      </c>
      <c r="AV67">
        <v>9.9558823529411793</v>
      </c>
      <c r="AW67">
        <v>12.955882352941201</v>
      </c>
      <c r="AX67">
        <v>23.955882352941199</v>
      </c>
      <c r="AY67">
        <v>6.9558823529411802</v>
      </c>
      <c r="AZ67">
        <v>8.9558823529411793</v>
      </c>
      <c r="BA67">
        <v>9.9558823529411793</v>
      </c>
      <c r="BB67">
        <v>32.955882352941202</v>
      </c>
      <c r="BC67">
        <v>21.955882352941199</v>
      </c>
      <c r="BD67">
        <v>100.955882352941</v>
      </c>
      <c r="BE67">
        <v>13.955882352941201</v>
      </c>
      <c r="BF67">
        <v>19.955882352941199</v>
      </c>
      <c r="BG67">
        <v>9.9558823529411793</v>
      </c>
      <c r="BH67">
        <v>24.955882352941199</v>
      </c>
      <c r="BI67">
        <v>9.9558823529411793</v>
      </c>
      <c r="BJ67">
        <v>5.9558823529411802</v>
      </c>
      <c r="BK67">
        <v>13.955882352941201</v>
      </c>
      <c r="BL67">
        <v>4.9558823529411802</v>
      </c>
      <c r="BM67">
        <v>4.9558823529411802</v>
      </c>
      <c r="BN67">
        <v>6.9558823529411802</v>
      </c>
      <c r="BO67">
        <v>30.955882352941199</v>
      </c>
      <c r="BP67">
        <v>13.955882352941201</v>
      </c>
    </row>
    <row r="68" spans="1:68">
      <c r="A68">
        <v>7.9558823529411802</v>
      </c>
      <c r="B68">
        <v>11.955882352941201</v>
      </c>
      <c r="C68">
        <v>6.9558823529411802</v>
      </c>
      <c r="D68">
        <v>24.955882352941199</v>
      </c>
      <c r="E68">
        <v>45.955882352941202</v>
      </c>
      <c r="F68">
        <v>5.9558823529411802</v>
      </c>
      <c r="G68">
        <v>3.9558823529411802</v>
      </c>
      <c r="H68">
        <v>11.955882352941201</v>
      </c>
      <c r="I68">
        <v>56.955882352941202</v>
      </c>
      <c r="J68">
        <v>12.955882352941201</v>
      </c>
      <c r="K68">
        <v>9.9558823529411793</v>
      </c>
      <c r="L68">
        <v>8.9558823529411793</v>
      </c>
      <c r="M68">
        <v>21.955882352941199</v>
      </c>
      <c r="N68">
        <v>8.9558823529411793</v>
      </c>
      <c r="O68">
        <v>10.955882352941201</v>
      </c>
      <c r="P68">
        <v>10.955882352941201</v>
      </c>
      <c r="Q68">
        <v>3.9558823529411802</v>
      </c>
      <c r="R68">
        <v>8.9558823529411793</v>
      </c>
      <c r="S68">
        <v>9.9558823529411793</v>
      </c>
      <c r="T68">
        <v>7.9558823529411802</v>
      </c>
      <c r="U68">
        <v>6.9558823529411802</v>
      </c>
      <c r="V68">
        <v>8.9558823529411793</v>
      </c>
      <c r="W68">
        <v>6.9558823529411802</v>
      </c>
      <c r="X68">
        <v>4.9558823529411802</v>
      </c>
      <c r="Y68">
        <v>4.9558823529411802</v>
      </c>
      <c r="Z68">
        <v>10.955882352941201</v>
      </c>
      <c r="AA68">
        <v>25.955882352941199</v>
      </c>
      <c r="AB68">
        <v>25.955882352941199</v>
      </c>
      <c r="AC68">
        <v>5.9558823529411802</v>
      </c>
      <c r="AD68">
        <v>7.9558823529411802</v>
      </c>
      <c r="AE68">
        <v>27.955882352941199</v>
      </c>
      <c r="AF68">
        <v>10.955882352941201</v>
      </c>
      <c r="AG68">
        <v>11.955882352941201</v>
      </c>
      <c r="AH68">
        <v>16.955882352941199</v>
      </c>
      <c r="AI68">
        <v>12.955882352941201</v>
      </c>
      <c r="AJ68">
        <v>5.9558823529411802</v>
      </c>
      <c r="AK68">
        <v>3.9558823529411802</v>
      </c>
      <c r="AL68">
        <v>26.955882352941199</v>
      </c>
      <c r="AM68">
        <v>9.9558823529411793</v>
      </c>
      <c r="AN68">
        <v>5.9558823529411802</v>
      </c>
      <c r="AO68">
        <v>8.9558823529411793</v>
      </c>
      <c r="AP68">
        <v>8.9558823529411793</v>
      </c>
      <c r="AQ68">
        <v>3.9558823529411802</v>
      </c>
      <c r="AR68">
        <v>11.955882352941201</v>
      </c>
      <c r="AS68">
        <v>26.955882352941199</v>
      </c>
      <c r="AT68">
        <v>6.9558823529411802</v>
      </c>
      <c r="AU68">
        <v>7.9558823529411802</v>
      </c>
      <c r="AV68">
        <v>9.9558823529411793</v>
      </c>
      <c r="AW68">
        <v>12.955882352941201</v>
      </c>
      <c r="AX68">
        <v>23.955882352941199</v>
      </c>
      <c r="AY68">
        <v>6.9558823529411802</v>
      </c>
      <c r="AZ68">
        <v>8.9558823529411793</v>
      </c>
      <c r="BA68">
        <v>9.9558823529411793</v>
      </c>
      <c r="BB68">
        <v>32.955882352941202</v>
      </c>
      <c r="BC68">
        <v>21.955882352941199</v>
      </c>
      <c r="BD68">
        <v>100.955882352941</v>
      </c>
      <c r="BE68">
        <v>13.955882352941201</v>
      </c>
      <c r="BF68">
        <v>19.955882352941199</v>
      </c>
      <c r="BG68">
        <v>9.9558823529411793</v>
      </c>
      <c r="BH68">
        <v>24.955882352941199</v>
      </c>
      <c r="BI68">
        <v>9.9558823529411793</v>
      </c>
      <c r="BJ68">
        <v>5.9558823529411802</v>
      </c>
      <c r="BK68">
        <v>13.955882352941201</v>
      </c>
      <c r="BL68">
        <v>4.9558823529411802</v>
      </c>
      <c r="BM68">
        <v>4.9558823529411802</v>
      </c>
      <c r="BN68">
        <v>6.9558823529411802</v>
      </c>
      <c r="BO68">
        <v>30.955882352941199</v>
      </c>
      <c r="BP68">
        <v>13.955882352941201</v>
      </c>
    </row>
    <row r="69" spans="1:68">
      <c r="A69">
        <v>7.9558823529411802</v>
      </c>
      <c r="B69">
        <v>11.955882352941201</v>
      </c>
      <c r="C69">
        <v>6.9558823529411802</v>
      </c>
      <c r="D69">
        <v>24.955882352941199</v>
      </c>
      <c r="E69">
        <v>45.955882352941202</v>
      </c>
      <c r="F69">
        <v>5.9558823529411802</v>
      </c>
      <c r="G69">
        <v>3.9558823529411802</v>
      </c>
      <c r="H69">
        <v>11.955882352941201</v>
      </c>
      <c r="I69">
        <v>56.955882352941202</v>
      </c>
      <c r="J69">
        <v>12.955882352941201</v>
      </c>
      <c r="K69">
        <v>9.9558823529411793</v>
      </c>
      <c r="L69">
        <v>8.9558823529411793</v>
      </c>
      <c r="M69">
        <v>21.955882352941199</v>
      </c>
      <c r="N69">
        <v>8.9558823529411793</v>
      </c>
      <c r="O69">
        <v>10.955882352941201</v>
      </c>
      <c r="P69">
        <v>10.955882352941201</v>
      </c>
      <c r="Q69">
        <v>3.9558823529411802</v>
      </c>
      <c r="R69">
        <v>8.9558823529411793</v>
      </c>
      <c r="S69">
        <v>9.9558823529411793</v>
      </c>
      <c r="T69">
        <v>7.9558823529411802</v>
      </c>
      <c r="U69">
        <v>6.9558823529411802</v>
      </c>
      <c r="V69">
        <v>8.9558823529411793</v>
      </c>
      <c r="W69">
        <v>6.9558823529411802</v>
      </c>
      <c r="X69">
        <v>4.9558823529411802</v>
      </c>
      <c r="Y69">
        <v>4.9558823529411802</v>
      </c>
      <c r="Z69">
        <v>10.955882352941201</v>
      </c>
      <c r="AA69">
        <v>25.955882352941199</v>
      </c>
      <c r="AB69">
        <v>25.955882352941199</v>
      </c>
      <c r="AC69">
        <v>5.9558823529411802</v>
      </c>
      <c r="AD69">
        <v>7.9558823529411802</v>
      </c>
      <c r="AE69">
        <v>27.955882352941199</v>
      </c>
      <c r="AF69">
        <v>10.955882352941201</v>
      </c>
      <c r="AG69">
        <v>11.955882352941201</v>
      </c>
      <c r="AH69">
        <v>16.955882352941199</v>
      </c>
      <c r="AI69">
        <v>12.955882352941201</v>
      </c>
      <c r="AJ69">
        <v>5.9558823529411802</v>
      </c>
      <c r="AK69">
        <v>3.9558823529411802</v>
      </c>
      <c r="AL69">
        <v>26.955882352941199</v>
      </c>
      <c r="AM69">
        <v>9.9558823529411793</v>
      </c>
      <c r="AN69">
        <v>5.9558823529411802</v>
      </c>
      <c r="AO69">
        <v>8.9558823529411793</v>
      </c>
      <c r="AP69">
        <v>8.9558823529411793</v>
      </c>
      <c r="AQ69">
        <v>3.9558823529411802</v>
      </c>
      <c r="AR69">
        <v>11.955882352941201</v>
      </c>
      <c r="AS69">
        <v>26.955882352941199</v>
      </c>
      <c r="AT69">
        <v>6.9558823529411802</v>
      </c>
      <c r="AU69">
        <v>7.9558823529411802</v>
      </c>
      <c r="AV69">
        <v>9.9558823529411793</v>
      </c>
      <c r="AW69">
        <v>12.955882352941201</v>
      </c>
      <c r="AX69">
        <v>23.955882352941199</v>
      </c>
      <c r="AY69">
        <v>6.9558823529411802</v>
      </c>
      <c r="AZ69">
        <v>8.9558823529411793</v>
      </c>
      <c r="BA69">
        <v>9.9558823529411793</v>
      </c>
      <c r="BB69">
        <v>32.955882352941202</v>
      </c>
      <c r="BC69">
        <v>21.955882352941199</v>
      </c>
      <c r="BD69">
        <v>100.955882352941</v>
      </c>
      <c r="BE69">
        <v>13.955882352941201</v>
      </c>
      <c r="BF69">
        <v>19.955882352941199</v>
      </c>
      <c r="BG69">
        <v>9.9558823529411793</v>
      </c>
      <c r="BH69">
        <v>24.955882352941199</v>
      </c>
      <c r="BI69">
        <v>9.9558823529411793</v>
      </c>
      <c r="BJ69">
        <v>5.9558823529411802</v>
      </c>
      <c r="BK69">
        <v>13.955882352941201</v>
      </c>
      <c r="BL69">
        <v>4.9558823529411802</v>
      </c>
      <c r="BM69">
        <v>4.9558823529411802</v>
      </c>
      <c r="BN69">
        <v>6.9558823529411802</v>
      </c>
      <c r="BO69">
        <v>30.955882352941199</v>
      </c>
      <c r="BP69">
        <v>13.955882352941201</v>
      </c>
    </row>
    <row r="70" spans="1:68">
      <c r="A70">
        <v>7.9558823529411802</v>
      </c>
      <c r="B70">
        <v>11.955882352941201</v>
      </c>
      <c r="C70">
        <v>6.9558823529411802</v>
      </c>
      <c r="D70">
        <v>24.955882352941199</v>
      </c>
      <c r="E70">
        <v>45.955882352941202</v>
      </c>
      <c r="F70">
        <v>5.9558823529411802</v>
      </c>
      <c r="G70">
        <v>3.9558823529411802</v>
      </c>
      <c r="H70">
        <v>11.955882352941201</v>
      </c>
      <c r="I70">
        <v>56.955882352941202</v>
      </c>
      <c r="J70">
        <v>12.955882352941201</v>
      </c>
      <c r="K70">
        <v>9.9558823529411793</v>
      </c>
      <c r="L70">
        <v>8.9558823529411793</v>
      </c>
      <c r="M70">
        <v>21.955882352941199</v>
      </c>
      <c r="N70">
        <v>8.9558823529411793</v>
      </c>
      <c r="O70">
        <v>10.955882352941201</v>
      </c>
      <c r="P70">
        <v>10.955882352941201</v>
      </c>
      <c r="Q70">
        <v>3.9558823529411802</v>
      </c>
      <c r="R70">
        <v>8.9558823529411793</v>
      </c>
      <c r="S70">
        <v>9.9558823529411793</v>
      </c>
      <c r="T70">
        <v>7.9558823529411802</v>
      </c>
      <c r="U70">
        <v>6.9558823529411802</v>
      </c>
      <c r="V70">
        <v>8.9558823529411793</v>
      </c>
      <c r="W70">
        <v>6.9558823529411802</v>
      </c>
      <c r="X70">
        <v>4.9558823529411802</v>
      </c>
      <c r="Y70">
        <v>4.9558823529411802</v>
      </c>
      <c r="Z70">
        <v>10.955882352941201</v>
      </c>
      <c r="AA70">
        <v>25.955882352941199</v>
      </c>
      <c r="AB70">
        <v>25.955882352941199</v>
      </c>
      <c r="AC70">
        <v>5.9558823529411802</v>
      </c>
      <c r="AD70">
        <v>7.9558823529411802</v>
      </c>
      <c r="AE70">
        <v>27.955882352941199</v>
      </c>
      <c r="AF70">
        <v>10.955882352941201</v>
      </c>
      <c r="AG70">
        <v>11.955882352941201</v>
      </c>
      <c r="AH70">
        <v>16.955882352941199</v>
      </c>
      <c r="AI70">
        <v>12.955882352941201</v>
      </c>
      <c r="AJ70">
        <v>5.9558823529411802</v>
      </c>
      <c r="AK70">
        <v>3.9558823529411802</v>
      </c>
      <c r="AL70">
        <v>26.955882352941199</v>
      </c>
      <c r="AM70">
        <v>9.9558823529411793</v>
      </c>
      <c r="AN70">
        <v>5.9558823529411802</v>
      </c>
      <c r="AO70">
        <v>8.9558823529411793</v>
      </c>
      <c r="AP70">
        <v>8.9558823529411793</v>
      </c>
      <c r="AQ70">
        <v>3.9558823529411802</v>
      </c>
      <c r="AR70">
        <v>11.955882352941201</v>
      </c>
      <c r="AS70">
        <v>26.955882352941199</v>
      </c>
      <c r="AT70">
        <v>6.9558823529411802</v>
      </c>
      <c r="AU70">
        <v>7.9558823529411802</v>
      </c>
      <c r="AV70">
        <v>9.9558823529411793</v>
      </c>
      <c r="AW70">
        <v>12.955882352941201</v>
      </c>
      <c r="AX70">
        <v>23.955882352941199</v>
      </c>
      <c r="AY70">
        <v>6.9558823529411802</v>
      </c>
      <c r="AZ70">
        <v>8.9558823529411793</v>
      </c>
      <c r="BA70">
        <v>9.9558823529411793</v>
      </c>
      <c r="BB70">
        <v>32.955882352941202</v>
      </c>
      <c r="BC70">
        <v>21.955882352941199</v>
      </c>
      <c r="BD70">
        <v>100.955882352941</v>
      </c>
      <c r="BE70">
        <v>13.955882352941201</v>
      </c>
      <c r="BF70">
        <v>19.955882352941199</v>
      </c>
      <c r="BG70">
        <v>9.9558823529411793</v>
      </c>
      <c r="BH70">
        <v>24.955882352941199</v>
      </c>
      <c r="BI70">
        <v>9.9558823529411793</v>
      </c>
      <c r="BJ70">
        <v>5.9558823529411802</v>
      </c>
      <c r="BK70">
        <v>13.955882352941201</v>
      </c>
      <c r="BL70">
        <v>4.9558823529411802</v>
      </c>
      <c r="BM70">
        <v>4.9558823529411802</v>
      </c>
      <c r="BN70">
        <v>6.9558823529411802</v>
      </c>
      <c r="BO70">
        <v>30.955882352941199</v>
      </c>
      <c r="BP70">
        <v>13.955882352941201</v>
      </c>
    </row>
    <row r="71" spans="1:68">
      <c r="A71">
        <v>7.9558823529411802</v>
      </c>
      <c r="B71">
        <v>11.955882352941201</v>
      </c>
      <c r="C71">
        <v>6.9558823529411802</v>
      </c>
      <c r="D71">
        <v>24.955882352941199</v>
      </c>
      <c r="E71">
        <v>45.955882352941202</v>
      </c>
      <c r="F71">
        <v>5.9558823529411802</v>
      </c>
      <c r="G71">
        <v>3.9558823529411802</v>
      </c>
      <c r="H71">
        <v>11.955882352941201</v>
      </c>
      <c r="I71">
        <v>56.955882352941202</v>
      </c>
      <c r="J71">
        <v>12.955882352941201</v>
      </c>
      <c r="K71">
        <v>9.9558823529411793</v>
      </c>
      <c r="L71">
        <v>8.9558823529411793</v>
      </c>
      <c r="M71">
        <v>21.955882352941199</v>
      </c>
      <c r="N71">
        <v>8.9558823529411793</v>
      </c>
      <c r="O71">
        <v>10.955882352941201</v>
      </c>
      <c r="P71">
        <v>10.955882352941201</v>
      </c>
      <c r="Q71">
        <v>3.9558823529411802</v>
      </c>
      <c r="R71">
        <v>8.9558823529411793</v>
      </c>
      <c r="S71">
        <v>9.9558823529411793</v>
      </c>
      <c r="T71">
        <v>7.9558823529411802</v>
      </c>
      <c r="U71">
        <v>6.9558823529411802</v>
      </c>
      <c r="V71">
        <v>8.9558823529411793</v>
      </c>
      <c r="W71">
        <v>6.9558823529411802</v>
      </c>
      <c r="X71">
        <v>4.9558823529411802</v>
      </c>
      <c r="Y71">
        <v>4.9558823529411802</v>
      </c>
      <c r="Z71">
        <v>10.955882352941201</v>
      </c>
      <c r="AA71">
        <v>25.955882352941199</v>
      </c>
      <c r="AB71">
        <v>25.955882352941199</v>
      </c>
      <c r="AC71">
        <v>5.9558823529411802</v>
      </c>
      <c r="AD71">
        <v>7.9558823529411802</v>
      </c>
      <c r="AE71">
        <v>27.955882352941199</v>
      </c>
      <c r="AF71">
        <v>10.955882352941201</v>
      </c>
      <c r="AG71">
        <v>11.955882352941201</v>
      </c>
      <c r="AH71">
        <v>16.955882352941199</v>
      </c>
      <c r="AI71">
        <v>12.955882352941201</v>
      </c>
      <c r="AJ71">
        <v>5.9558823529411802</v>
      </c>
      <c r="AK71">
        <v>3.9558823529411802</v>
      </c>
      <c r="AL71">
        <v>26.955882352941199</v>
      </c>
      <c r="AM71">
        <v>9.9558823529411793</v>
      </c>
      <c r="AN71">
        <v>5.9558823529411802</v>
      </c>
      <c r="AO71">
        <v>8.9558823529411793</v>
      </c>
      <c r="AP71">
        <v>8.9558823529411793</v>
      </c>
      <c r="AQ71">
        <v>3.9558823529411802</v>
      </c>
      <c r="AR71">
        <v>11.955882352941201</v>
      </c>
      <c r="AS71">
        <v>26.955882352941199</v>
      </c>
      <c r="AT71">
        <v>6.9558823529411802</v>
      </c>
      <c r="AU71">
        <v>7.9558823529411802</v>
      </c>
      <c r="AV71">
        <v>9.9558823529411793</v>
      </c>
      <c r="AW71">
        <v>12.955882352941201</v>
      </c>
      <c r="AX71">
        <v>23.955882352941199</v>
      </c>
      <c r="AY71">
        <v>6.9558823529411802</v>
      </c>
      <c r="AZ71">
        <v>8.9558823529411793</v>
      </c>
      <c r="BA71">
        <v>9.9558823529411793</v>
      </c>
      <c r="BB71">
        <v>32.955882352941202</v>
      </c>
      <c r="BC71">
        <v>21.955882352941199</v>
      </c>
      <c r="BD71">
        <v>100.955882352941</v>
      </c>
      <c r="BE71">
        <v>13.955882352941201</v>
      </c>
      <c r="BF71">
        <v>19.955882352941199</v>
      </c>
      <c r="BG71">
        <v>9.9558823529411793</v>
      </c>
      <c r="BH71">
        <v>24.955882352941199</v>
      </c>
      <c r="BI71">
        <v>9.9558823529411793</v>
      </c>
      <c r="BJ71">
        <v>5.9558823529411802</v>
      </c>
      <c r="BK71">
        <v>13.955882352941201</v>
      </c>
      <c r="BL71">
        <v>4.9558823529411802</v>
      </c>
      <c r="BM71">
        <v>4.9558823529411802</v>
      </c>
      <c r="BN71">
        <v>6.9558823529411802</v>
      </c>
      <c r="BO71">
        <v>30.955882352941199</v>
      </c>
      <c r="BP71">
        <v>13.955882352941201</v>
      </c>
    </row>
    <row r="72" spans="1:68">
      <c r="A72">
        <v>7.9558823529411802</v>
      </c>
      <c r="B72">
        <v>11.955882352941201</v>
      </c>
      <c r="C72">
        <v>6.9558823529411802</v>
      </c>
      <c r="D72">
        <v>24.955882352941199</v>
      </c>
      <c r="E72">
        <v>45.955882352941202</v>
      </c>
      <c r="F72">
        <v>5.9558823529411802</v>
      </c>
      <c r="G72">
        <v>3.9558823529411802</v>
      </c>
      <c r="H72">
        <v>11.955882352941201</v>
      </c>
      <c r="I72">
        <v>56.955882352941202</v>
      </c>
      <c r="J72">
        <v>12.955882352941201</v>
      </c>
      <c r="K72">
        <v>9.9558823529411793</v>
      </c>
      <c r="L72">
        <v>8.9558823529411793</v>
      </c>
      <c r="M72">
        <v>21.955882352941199</v>
      </c>
      <c r="N72">
        <v>8.9558823529411793</v>
      </c>
      <c r="O72">
        <v>10.955882352941201</v>
      </c>
      <c r="P72">
        <v>10.955882352941201</v>
      </c>
      <c r="Q72">
        <v>3.9558823529411802</v>
      </c>
      <c r="R72">
        <v>8.9558823529411793</v>
      </c>
      <c r="S72">
        <v>9.9558823529411793</v>
      </c>
      <c r="T72">
        <v>7.9558823529411802</v>
      </c>
      <c r="U72">
        <v>6.9558823529411802</v>
      </c>
      <c r="V72">
        <v>8.9558823529411793</v>
      </c>
      <c r="W72">
        <v>6.9558823529411802</v>
      </c>
      <c r="X72">
        <v>4.9558823529411802</v>
      </c>
      <c r="Y72">
        <v>4.9558823529411802</v>
      </c>
      <c r="Z72">
        <v>10.955882352941201</v>
      </c>
      <c r="AA72">
        <v>25.955882352941199</v>
      </c>
      <c r="AB72">
        <v>25.955882352941199</v>
      </c>
      <c r="AC72">
        <v>5.9558823529411802</v>
      </c>
      <c r="AD72">
        <v>7.9558823529411802</v>
      </c>
      <c r="AE72">
        <v>27.955882352941199</v>
      </c>
      <c r="AF72">
        <v>10.955882352941201</v>
      </c>
      <c r="AG72">
        <v>11.955882352941201</v>
      </c>
      <c r="AH72">
        <v>16.955882352941199</v>
      </c>
      <c r="AI72">
        <v>12.955882352941201</v>
      </c>
      <c r="AJ72">
        <v>5.9558823529411802</v>
      </c>
      <c r="AK72">
        <v>3.9558823529411802</v>
      </c>
      <c r="AL72">
        <v>26.955882352941199</v>
      </c>
      <c r="AM72">
        <v>9.9558823529411793</v>
      </c>
      <c r="AN72">
        <v>5.9558823529411802</v>
      </c>
      <c r="AO72">
        <v>8.9558823529411793</v>
      </c>
      <c r="AP72">
        <v>8.9558823529411793</v>
      </c>
      <c r="AQ72">
        <v>3.9558823529411802</v>
      </c>
      <c r="AR72">
        <v>11.955882352941201</v>
      </c>
      <c r="AS72">
        <v>26.955882352941199</v>
      </c>
      <c r="AT72">
        <v>6.9558823529411802</v>
      </c>
      <c r="AU72">
        <v>7.9558823529411802</v>
      </c>
      <c r="AV72">
        <v>9.9558823529411793</v>
      </c>
      <c r="AW72">
        <v>12.955882352941201</v>
      </c>
      <c r="AX72">
        <v>23.955882352941199</v>
      </c>
      <c r="AY72">
        <v>6.9558823529411802</v>
      </c>
      <c r="AZ72">
        <v>8.9558823529411793</v>
      </c>
      <c r="BA72">
        <v>9.9558823529411793</v>
      </c>
      <c r="BB72">
        <v>32.955882352941202</v>
      </c>
      <c r="BC72">
        <v>21.955882352941199</v>
      </c>
      <c r="BD72">
        <v>100.955882352941</v>
      </c>
      <c r="BE72">
        <v>13.955882352941201</v>
      </c>
      <c r="BF72">
        <v>19.955882352941199</v>
      </c>
      <c r="BG72">
        <v>9.9558823529411793</v>
      </c>
      <c r="BH72">
        <v>24.955882352941199</v>
      </c>
      <c r="BI72">
        <v>9.9558823529411793</v>
      </c>
      <c r="BJ72">
        <v>5.9558823529411802</v>
      </c>
      <c r="BK72">
        <v>13.955882352941201</v>
      </c>
      <c r="BL72">
        <v>4.9558823529411802</v>
      </c>
      <c r="BM72">
        <v>4.9558823529411802</v>
      </c>
      <c r="BN72">
        <v>6.9558823529411802</v>
      </c>
      <c r="BO72">
        <v>30.955882352941199</v>
      </c>
      <c r="BP72">
        <v>13.955882352941201</v>
      </c>
    </row>
    <row r="73" spans="1:68">
      <c r="A73">
        <v>7.9558823529411802</v>
      </c>
      <c r="B73">
        <v>11.955882352941201</v>
      </c>
      <c r="C73">
        <v>6.9558823529411802</v>
      </c>
      <c r="D73">
        <v>24.955882352941199</v>
      </c>
      <c r="E73">
        <v>45.955882352941202</v>
      </c>
      <c r="F73">
        <v>5.9558823529411802</v>
      </c>
      <c r="G73">
        <v>3.9558823529411802</v>
      </c>
      <c r="H73">
        <v>11.955882352941201</v>
      </c>
      <c r="I73">
        <v>56.955882352941202</v>
      </c>
      <c r="J73">
        <v>12.955882352941201</v>
      </c>
      <c r="K73">
        <v>9.9558823529411793</v>
      </c>
      <c r="L73">
        <v>8.9558823529411793</v>
      </c>
      <c r="M73">
        <v>21.955882352941199</v>
      </c>
      <c r="N73">
        <v>8.9558823529411793</v>
      </c>
      <c r="O73">
        <v>10.955882352941201</v>
      </c>
      <c r="P73">
        <v>10.955882352941201</v>
      </c>
      <c r="Q73">
        <v>3.9558823529411802</v>
      </c>
      <c r="R73">
        <v>8.9558823529411793</v>
      </c>
      <c r="S73">
        <v>9.9558823529411793</v>
      </c>
      <c r="T73">
        <v>7.9558823529411802</v>
      </c>
      <c r="U73">
        <v>6.9558823529411802</v>
      </c>
      <c r="V73">
        <v>8.9558823529411793</v>
      </c>
      <c r="W73">
        <v>6.9558823529411802</v>
      </c>
      <c r="X73">
        <v>4.9558823529411802</v>
      </c>
      <c r="Y73">
        <v>4.9558823529411802</v>
      </c>
      <c r="Z73">
        <v>10.955882352941201</v>
      </c>
      <c r="AA73">
        <v>25.955882352941199</v>
      </c>
      <c r="AB73">
        <v>25.955882352941199</v>
      </c>
      <c r="AC73">
        <v>5.9558823529411802</v>
      </c>
      <c r="AD73">
        <v>7.9558823529411802</v>
      </c>
      <c r="AE73">
        <v>27.955882352941199</v>
      </c>
      <c r="AF73">
        <v>10.955882352941201</v>
      </c>
      <c r="AG73">
        <v>11.955882352941201</v>
      </c>
      <c r="AH73">
        <v>16.955882352941199</v>
      </c>
      <c r="AI73">
        <v>12.955882352941201</v>
      </c>
      <c r="AJ73">
        <v>5.9558823529411802</v>
      </c>
      <c r="AK73">
        <v>3.9558823529411802</v>
      </c>
      <c r="AL73">
        <v>26.955882352941199</v>
      </c>
      <c r="AM73">
        <v>9.9558823529411793</v>
      </c>
      <c r="AN73">
        <v>5.9558823529411802</v>
      </c>
      <c r="AO73">
        <v>8.9558823529411793</v>
      </c>
      <c r="AP73">
        <v>8.9558823529411793</v>
      </c>
      <c r="AQ73">
        <v>3.9558823529411802</v>
      </c>
      <c r="AR73">
        <v>11.955882352941201</v>
      </c>
      <c r="AS73">
        <v>26.955882352941199</v>
      </c>
      <c r="AT73">
        <v>6.9558823529411802</v>
      </c>
      <c r="AU73">
        <v>7.9558823529411802</v>
      </c>
      <c r="AV73">
        <v>9.9558823529411793</v>
      </c>
      <c r="AW73">
        <v>12.955882352941201</v>
      </c>
      <c r="AX73">
        <v>23.955882352941199</v>
      </c>
      <c r="AY73">
        <v>6.9558823529411802</v>
      </c>
      <c r="AZ73">
        <v>8.9558823529411793</v>
      </c>
      <c r="BA73">
        <v>9.9558823529411793</v>
      </c>
      <c r="BB73">
        <v>32.955882352941202</v>
      </c>
      <c r="BC73">
        <v>21.955882352941199</v>
      </c>
      <c r="BD73">
        <v>100.955882352941</v>
      </c>
      <c r="BE73">
        <v>13.955882352941201</v>
      </c>
      <c r="BF73">
        <v>19.955882352941199</v>
      </c>
      <c r="BG73">
        <v>9.9558823529411793</v>
      </c>
      <c r="BH73">
        <v>24.955882352941199</v>
      </c>
      <c r="BI73">
        <v>9.9558823529411793</v>
      </c>
      <c r="BJ73">
        <v>5.9558823529411802</v>
      </c>
      <c r="BK73">
        <v>13.955882352941201</v>
      </c>
      <c r="BL73">
        <v>4.9558823529411802</v>
      </c>
      <c r="BM73">
        <v>4.9558823529411802</v>
      </c>
      <c r="BN73">
        <v>6.9558823529411802</v>
      </c>
      <c r="BO73">
        <v>30.955882352941199</v>
      </c>
      <c r="BP73">
        <v>13.955882352941201</v>
      </c>
    </row>
    <row r="74" spans="1:68">
      <c r="A74">
        <v>8.0882352941176503</v>
      </c>
      <c r="B74">
        <v>12.088235294117601</v>
      </c>
      <c r="C74">
        <v>8.0882352941176503</v>
      </c>
      <c r="D74">
        <v>26.088235294117599</v>
      </c>
      <c r="E74">
        <v>52.088235294117602</v>
      </c>
      <c r="F74">
        <v>7.0882352941176503</v>
      </c>
      <c r="G74">
        <v>4.0882352941176503</v>
      </c>
      <c r="H74">
        <v>11.088235294117601</v>
      </c>
      <c r="I74">
        <v>60.088235294117602</v>
      </c>
      <c r="J74">
        <v>14.088235294117601</v>
      </c>
      <c r="K74">
        <v>10.088235294117601</v>
      </c>
      <c r="L74">
        <v>8.0882352941176503</v>
      </c>
      <c r="M74">
        <v>21.088235294117599</v>
      </c>
      <c r="N74">
        <v>8.0882352941176503</v>
      </c>
      <c r="O74">
        <v>11.088235294117601</v>
      </c>
      <c r="P74">
        <v>11.088235294117601</v>
      </c>
      <c r="Q74">
        <v>4.0882352941176503</v>
      </c>
      <c r="R74">
        <v>8.0882352941176503</v>
      </c>
      <c r="S74">
        <v>9.0882352941176503</v>
      </c>
      <c r="T74">
        <v>9.0882352941176503</v>
      </c>
      <c r="U74">
        <v>7.0882352941176503</v>
      </c>
      <c r="V74">
        <v>9.0882352941176503</v>
      </c>
      <c r="W74">
        <v>8.0882352941176503</v>
      </c>
      <c r="X74">
        <v>5.0882352941176503</v>
      </c>
      <c r="Y74">
        <v>5.0882352941176503</v>
      </c>
      <c r="Z74">
        <v>12.088235294117601</v>
      </c>
      <c r="AA74">
        <v>28.088235294117599</v>
      </c>
      <c r="AB74">
        <v>19.088235294117599</v>
      </c>
      <c r="AC74">
        <v>6.0882352941176503</v>
      </c>
      <c r="AD74">
        <v>9.0882352941176503</v>
      </c>
      <c r="AE74">
        <v>27.088235294117599</v>
      </c>
      <c r="AF74">
        <v>11.088235294117601</v>
      </c>
      <c r="AG74">
        <v>12.088235294117601</v>
      </c>
      <c r="AH74">
        <v>16.088235294117599</v>
      </c>
      <c r="AI74">
        <v>12.088235294117601</v>
      </c>
      <c r="AJ74">
        <v>6.0882352941176503</v>
      </c>
      <c r="AK74">
        <v>5.0882352941176503</v>
      </c>
      <c r="AL74">
        <v>27.088235294117599</v>
      </c>
      <c r="AM74">
        <v>9.0882352941176503</v>
      </c>
      <c r="AN74">
        <v>8.0882352941176503</v>
      </c>
      <c r="AO74">
        <v>10.088235294117601</v>
      </c>
      <c r="AP74">
        <v>11.088235294117601</v>
      </c>
      <c r="AQ74">
        <v>4.0882352941176503</v>
      </c>
      <c r="AR74">
        <v>13.088235294117601</v>
      </c>
      <c r="AS74">
        <v>25.088235294117599</v>
      </c>
      <c r="AT74">
        <v>6.0882352941176503</v>
      </c>
      <c r="AU74">
        <v>8.0882352941176503</v>
      </c>
      <c r="AV74">
        <v>11.088235294117601</v>
      </c>
      <c r="AW74">
        <v>11.088235294117601</v>
      </c>
      <c r="AX74">
        <v>25.088235294117599</v>
      </c>
      <c r="AY74">
        <v>7.0882352941176503</v>
      </c>
      <c r="AZ74">
        <v>8.0882352941176503</v>
      </c>
      <c r="BA74">
        <v>9.0882352941176503</v>
      </c>
      <c r="BB74">
        <v>30.088235294117599</v>
      </c>
      <c r="BC74">
        <v>21.088235294117599</v>
      </c>
      <c r="BD74">
        <v>96.088235294117695</v>
      </c>
      <c r="BE74">
        <v>13.088235294117601</v>
      </c>
      <c r="BF74">
        <v>20.088235294117599</v>
      </c>
      <c r="BG74">
        <v>10.088235294117601</v>
      </c>
      <c r="BH74">
        <v>24.088235294117599</v>
      </c>
      <c r="BI74">
        <v>10.088235294117601</v>
      </c>
      <c r="BJ74">
        <v>6.0882352941176503</v>
      </c>
      <c r="BK74">
        <v>14.088235294117601</v>
      </c>
      <c r="BL74">
        <v>5.0882352941176503</v>
      </c>
      <c r="BM74">
        <v>5.0882352941176503</v>
      </c>
      <c r="BN74">
        <v>7.0882352941176503</v>
      </c>
      <c r="BO74">
        <v>29.088235294117599</v>
      </c>
      <c r="BP74">
        <v>14.088235294117601</v>
      </c>
    </row>
    <row r="75" spans="1:68">
      <c r="A75">
        <v>8.0882352941176503</v>
      </c>
      <c r="B75">
        <v>12.088235294117601</v>
      </c>
      <c r="C75">
        <v>8.0882352941176503</v>
      </c>
      <c r="D75">
        <v>26.088235294117599</v>
      </c>
      <c r="E75">
        <v>52.088235294117602</v>
      </c>
      <c r="F75">
        <v>7.0882352941176503</v>
      </c>
      <c r="G75">
        <v>4.0882352941176503</v>
      </c>
      <c r="H75">
        <v>11.088235294117601</v>
      </c>
      <c r="I75">
        <v>60.088235294117602</v>
      </c>
      <c r="J75">
        <v>14.088235294117601</v>
      </c>
      <c r="K75">
        <v>10.088235294117601</v>
      </c>
      <c r="L75">
        <v>8.0882352941176503</v>
      </c>
      <c r="M75">
        <v>21.088235294117599</v>
      </c>
      <c r="N75">
        <v>8.0882352941176503</v>
      </c>
      <c r="O75">
        <v>11.088235294117601</v>
      </c>
      <c r="P75">
        <v>11.088235294117601</v>
      </c>
      <c r="Q75">
        <v>4.0882352941176503</v>
      </c>
      <c r="R75">
        <v>8.0882352941176503</v>
      </c>
      <c r="S75">
        <v>9.0882352941176503</v>
      </c>
      <c r="T75">
        <v>9.0882352941176503</v>
      </c>
      <c r="U75">
        <v>7.0882352941176503</v>
      </c>
      <c r="V75">
        <v>9.0882352941176503</v>
      </c>
      <c r="W75">
        <v>8.0882352941176503</v>
      </c>
      <c r="X75">
        <v>5.0882352941176503</v>
      </c>
      <c r="Y75">
        <v>5.0882352941176503</v>
      </c>
      <c r="Z75">
        <v>12.088235294117601</v>
      </c>
      <c r="AA75">
        <v>28.088235294117599</v>
      </c>
      <c r="AB75">
        <v>19.088235294117599</v>
      </c>
      <c r="AC75">
        <v>6.0882352941176503</v>
      </c>
      <c r="AD75">
        <v>9.0882352941176503</v>
      </c>
      <c r="AE75">
        <v>27.088235294117599</v>
      </c>
      <c r="AF75">
        <v>11.088235294117601</v>
      </c>
      <c r="AG75">
        <v>12.088235294117601</v>
      </c>
      <c r="AH75">
        <v>16.088235294117599</v>
      </c>
      <c r="AI75">
        <v>12.088235294117601</v>
      </c>
      <c r="AJ75">
        <v>6.0882352941176503</v>
      </c>
      <c r="AK75">
        <v>5.0882352941176503</v>
      </c>
      <c r="AL75">
        <v>27.088235294117599</v>
      </c>
      <c r="AM75">
        <v>9.0882352941176503</v>
      </c>
      <c r="AN75">
        <v>8.0882352941176503</v>
      </c>
      <c r="AO75">
        <v>10.088235294117601</v>
      </c>
      <c r="AP75">
        <v>11.088235294117601</v>
      </c>
      <c r="AQ75">
        <v>4.0882352941176503</v>
      </c>
      <c r="AR75">
        <v>13.088235294117601</v>
      </c>
      <c r="AS75">
        <v>25.088235294117599</v>
      </c>
      <c r="AT75">
        <v>6.0882352941176503</v>
      </c>
      <c r="AU75">
        <v>8.0882352941176503</v>
      </c>
      <c r="AV75">
        <v>11.088235294117601</v>
      </c>
      <c r="AW75">
        <v>11.088235294117601</v>
      </c>
      <c r="AX75">
        <v>25.088235294117599</v>
      </c>
      <c r="AY75">
        <v>7.0882352941176503</v>
      </c>
      <c r="AZ75">
        <v>8.0882352941176503</v>
      </c>
      <c r="BA75">
        <v>9.0882352941176503</v>
      </c>
      <c r="BB75">
        <v>30.088235294117599</v>
      </c>
      <c r="BC75">
        <v>21.088235294117599</v>
      </c>
      <c r="BD75">
        <v>96.088235294117695</v>
      </c>
      <c r="BE75">
        <v>13.088235294117601</v>
      </c>
      <c r="BF75">
        <v>20.088235294117599</v>
      </c>
      <c r="BG75">
        <v>10.088235294117601</v>
      </c>
      <c r="BH75">
        <v>24.088235294117599</v>
      </c>
      <c r="BI75">
        <v>10.088235294117601</v>
      </c>
      <c r="BJ75">
        <v>6.0882352941176503</v>
      </c>
      <c r="BK75">
        <v>14.088235294117601</v>
      </c>
      <c r="BL75">
        <v>5.0882352941176503</v>
      </c>
      <c r="BM75">
        <v>5.0882352941176503</v>
      </c>
      <c r="BN75">
        <v>7.0882352941176503</v>
      </c>
      <c r="BO75">
        <v>29.088235294117599</v>
      </c>
      <c r="BP75">
        <v>14.088235294117601</v>
      </c>
    </row>
    <row r="76" spans="1:68">
      <c r="A76">
        <v>8.0882352941176503</v>
      </c>
      <c r="B76">
        <v>12.088235294117601</v>
      </c>
      <c r="C76">
        <v>8.0882352941176503</v>
      </c>
      <c r="D76">
        <v>26.088235294117599</v>
      </c>
      <c r="E76">
        <v>52.088235294117602</v>
      </c>
      <c r="F76">
        <v>7.0882352941176503</v>
      </c>
      <c r="G76">
        <v>4.0882352941176503</v>
      </c>
      <c r="H76">
        <v>11.088235294117601</v>
      </c>
      <c r="I76">
        <v>60.088235294117602</v>
      </c>
      <c r="J76">
        <v>14.088235294117601</v>
      </c>
      <c r="K76">
        <v>10.088235294117601</v>
      </c>
      <c r="L76">
        <v>8.0882352941176503</v>
      </c>
      <c r="M76">
        <v>21.088235294117599</v>
      </c>
      <c r="N76">
        <v>8.0882352941176503</v>
      </c>
      <c r="O76">
        <v>11.088235294117601</v>
      </c>
      <c r="P76">
        <v>11.088235294117601</v>
      </c>
      <c r="Q76">
        <v>4.0882352941176503</v>
      </c>
      <c r="R76">
        <v>8.0882352941176503</v>
      </c>
      <c r="S76">
        <v>9.0882352941176503</v>
      </c>
      <c r="T76">
        <v>9.0882352941176503</v>
      </c>
      <c r="U76">
        <v>7.0882352941176503</v>
      </c>
      <c r="V76">
        <v>9.0882352941176503</v>
      </c>
      <c r="W76">
        <v>8.0882352941176503</v>
      </c>
      <c r="X76">
        <v>5.0882352941176503</v>
      </c>
      <c r="Y76">
        <v>5.0882352941176503</v>
      </c>
      <c r="Z76">
        <v>12.088235294117601</v>
      </c>
      <c r="AA76">
        <v>28.088235294117599</v>
      </c>
      <c r="AB76">
        <v>19.088235294117599</v>
      </c>
      <c r="AC76">
        <v>6.0882352941176503</v>
      </c>
      <c r="AD76">
        <v>9.0882352941176503</v>
      </c>
      <c r="AE76">
        <v>27.088235294117599</v>
      </c>
      <c r="AF76">
        <v>11.088235294117601</v>
      </c>
      <c r="AG76">
        <v>12.088235294117601</v>
      </c>
      <c r="AH76">
        <v>16.088235294117599</v>
      </c>
      <c r="AI76">
        <v>12.088235294117601</v>
      </c>
      <c r="AJ76">
        <v>6.0882352941176503</v>
      </c>
      <c r="AK76">
        <v>5.0882352941176503</v>
      </c>
      <c r="AL76">
        <v>27.088235294117599</v>
      </c>
      <c r="AM76">
        <v>9.0882352941176503</v>
      </c>
      <c r="AN76">
        <v>8.0882352941176503</v>
      </c>
      <c r="AO76">
        <v>10.088235294117601</v>
      </c>
      <c r="AP76">
        <v>11.088235294117601</v>
      </c>
      <c r="AQ76">
        <v>4.0882352941176503</v>
      </c>
      <c r="AR76">
        <v>13.088235294117601</v>
      </c>
      <c r="AS76">
        <v>25.088235294117599</v>
      </c>
      <c r="AT76">
        <v>6.0882352941176503</v>
      </c>
      <c r="AU76">
        <v>8.0882352941176503</v>
      </c>
      <c r="AV76">
        <v>11.088235294117601</v>
      </c>
      <c r="AW76">
        <v>11.088235294117601</v>
      </c>
      <c r="AX76">
        <v>25.088235294117599</v>
      </c>
      <c r="AY76">
        <v>7.0882352941176503</v>
      </c>
      <c r="AZ76">
        <v>8.0882352941176503</v>
      </c>
      <c r="BA76">
        <v>9.0882352941176503</v>
      </c>
      <c r="BB76">
        <v>30.088235294117599</v>
      </c>
      <c r="BC76">
        <v>21.088235294117599</v>
      </c>
      <c r="BD76">
        <v>96.088235294117695</v>
      </c>
      <c r="BE76">
        <v>13.088235294117601</v>
      </c>
      <c r="BF76">
        <v>20.088235294117599</v>
      </c>
      <c r="BG76">
        <v>10.088235294117601</v>
      </c>
      <c r="BH76">
        <v>24.088235294117599</v>
      </c>
      <c r="BI76">
        <v>10.088235294117601</v>
      </c>
      <c r="BJ76">
        <v>6.0882352941176503</v>
      </c>
      <c r="BK76">
        <v>14.088235294117601</v>
      </c>
      <c r="BL76">
        <v>5.0882352941176503</v>
      </c>
      <c r="BM76">
        <v>5.0882352941176503</v>
      </c>
      <c r="BN76">
        <v>7.0882352941176503</v>
      </c>
      <c r="BO76">
        <v>29.088235294117599</v>
      </c>
      <c r="BP76">
        <v>14.088235294117601</v>
      </c>
    </row>
    <row r="77" spans="1:68">
      <c r="A77">
        <v>8.0882352941176503</v>
      </c>
      <c r="B77">
        <v>12.088235294117601</v>
      </c>
      <c r="C77">
        <v>8.0882352941176503</v>
      </c>
      <c r="D77">
        <v>26.088235294117599</v>
      </c>
      <c r="E77">
        <v>52.088235294117602</v>
      </c>
      <c r="F77">
        <v>7.0882352941176503</v>
      </c>
      <c r="G77">
        <v>4.0882352941176503</v>
      </c>
      <c r="H77">
        <v>11.088235294117601</v>
      </c>
      <c r="I77">
        <v>60.088235294117602</v>
      </c>
      <c r="J77">
        <v>14.088235294117601</v>
      </c>
      <c r="K77">
        <v>10.088235294117601</v>
      </c>
      <c r="L77">
        <v>8.0882352941176503</v>
      </c>
      <c r="M77">
        <v>21.088235294117599</v>
      </c>
      <c r="N77">
        <v>8.0882352941176503</v>
      </c>
      <c r="O77">
        <v>11.088235294117601</v>
      </c>
      <c r="P77">
        <v>11.088235294117601</v>
      </c>
      <c r="Q77">
        <v>4.0882352941176503</v>
      </c>
      <c r="R77">
        <v>8.0882352941176503</v>
      </c>
      <c r="S77">
        <v>9.0882352941176503</v>
      </c>
      <c r="T77">
        <v>9.0882352941176503</v>
      </c>
      <c r="U77">
        <v>7.0882352941176503</v>
      </c>
      <c r="V77">
        <v>9.0882352941176503</v>
      </c>
      <c r="W77">
        <v>8.0882352941176503</v>
      </c>
      <c r="X77">
        <v>5.0882352941176503</v>
      </c>
      <c r="Y77">
        <v>5.0882352941176503</v>
      </c>
      <c r="Z77">
        <v>12.088235294117601</v>
      </c>
      <c r="AA77">
        <v>28.088235294117599</v>
      </c>
      <c r="AB77">
        <v>19.088235294117599</v>
      </c>
      <c r="AC77">
        <v>6.0882352941176503</v>
      </c>
      <c r="AD77">
        <v>9.0882352941176503</v>
      </c>
      <c r="AE77">
        <v>27.088235294117599</v>
      </c>
      <c r="AF77">
        <v>11.088235294117601</v>
      </c>
      <c r="AG77">
        <v>12.088235294117601</v>
      </c>
      <c r="AH77">
        <v>16.088235294117599</v>
      </c>
      <c r="AI77">
        <v>12.088235294117601</v>
      </c>
      <c r="AJ77">
        <v>6.0882352941176503</v>
      </c>
      <c r="AK77">
        <v>5.0882352941176503</v>
      </c>
      <c r="AL77">
        <v>27.088235294117599</v>
      </c>
      <c r="AM77">
        <v>9.0882352941176503</v>
      </c>
      <c r="AN77">
        <v>8.0882352941176503</v>
      </c>
      <c r="AO77">
        <v>10.088235294117601</v>
      </c>
      <c r="AP77">
        <v>11.088235294117601</v>
      </c>
      <c r="AQ77">
        <v>4.0882352941176503</v>
      </c>
      <c r="AR77">
        <v>13.088235294117601</v>
      </c>
      <c r="AS77">
        <v>25.088235294117599</v>
      </c>
      <c r="AT77">
        <v>6.0882352941176503</v>
      </c>
      <c r="AU77">
        <v>8.0882352941176503</v>
      </c>
      <c r="AV77">
        <v>11.088235294117601</v>
      </c>
      <c r="AW77">
        <v>11.088235294117601</v>
      </c>
      <c r="AX77">
        <v>25.088235294117599</v>
      </c>
      <c r="AY77">
        <v>7.0882352941176503</v>
      </c>
      <c r="AZ77">
        <v>8.0882352941176503</v>
      </c>
      <c r="BA77">
        <v>9.0882352941176503</v>
      </c>
      <c r="BB77">
        <v>30.088235294117599</v>
      </c>
      <c r="BC77">
        <v>21.088235294117599</v>
      </c>
      <c r="BD77">
        <v>96.088235294117695</v>
      </c>
      <c r="BE77">
        <v>13.088235294117601</v>
      </c>
      <c r="BF77">
        <v>20.088235294117599</v>
      </c>
      <c r="BG77">
        <v>10.088235294117601</v>
      </c>
      <c r="BH77">
        <v>24.088235294117599</v>
      </c>
      <c r="BI77">
        <v>10.088235294117601</v>
      </c>
      <c r="BJ77">
        <v>6.0882352941176503</v>
      </c>
      <c r="BK77">
        <v>14.088235294117601</v>
      </c>
      <c r="BL77">
        <v>5.0882352941176503</v>
      </c>
      <c r="BM77">
        <v>5.0882352941176503</v>
      </c>
      <c r="BN77">
        <v>7.0882352941176503</v>
      </c>
      <c r="BO77">
        <v>29.088235294117599</v>
      </c>
      <c r="BP77">
        <v>14.088235294117601</v>
      </c>
    </row>
    <row r="78" spans="1:68">
      <c r="A78">
        <v>8.0882352941176503</v>
      </c>
      <c r="B78">
        <v>12.088235294117601</v>
      </c>
      <c r="C78">
        <v>8.0882352941176503</v>
      </c>
      <c r="D78">
        <v>26.088235294117599</v>
      </c>
      <c r="E78">
        <v>52.088235294117602</v>
      </c>
      <c r="F78">
        <v>7.0882352941176503</v>
      </c>
      <c r="G78">
        <v>4.0882352941176503</v>
      </c>
      <c r="H78">
        <v>11.088235294117601</v>
      </c>
      <c r="I78">
        <v>60.088235294117602</v>
      </c>
      <c r="J78">
        <v>14.088235294117601</v>
      </c>
      <c r="K78">
        <v>10.088235294117601</v>
      </c>
      <c r="L78">
        <v>8.0882352941176503</v>
      </c>
      <c r="M78">
        <v>21.088235294117599</v>
      </c>
      <c r="N78">
        <v>8.0882352941176503</v>
      </c>
      <c r="O78">
        <v>11.088235294117601</v>
      </c>
      <c r="P78">
        <v>11.088235294117601</v>
      </c>
      <c r="Q78">
        <v>4.0882352941176503</v>
      </c>
      <c r="R78">
        <v>8.0882352941176503</v>
      </c>
      <c r="S78">
        <v>9.0882352941176503</v>
      </c>
      <c r="T78">
        <v>9.0882352941176503</v>
      </c>
      <c r="U78">
        <v>7.0882352941176503</v>
      </c>
      <c r="V78">
        <v>9.0882352941176503</v>
      </c>
      <c r="W78">
        <v>8.0882352941176503</v>
      </c>
      <c r="X78">
        <v>5.0882352941176503</v>
      </c>
      <c r="Y78">
        <v>5.0882352941176503</v>
      </c>
      <c r="Z78">
        <v>12.088235294117601</v>
      </c>
      <c r="AA78">
        <v>28.088235294117599</v>
      </c>
      <c r="AB78">
        <v>19.088235294117599</v>
      </c>
      <c r="AC78">
        <v>6.0882352941176503</v>
      </c>
      <c r="AD78">
        <v>9.0882352941176503</v>
      </c>
      <c r="AE78">
        <v>27.088235294117599</v>
      </c>
      <c r="AF78">
        <v>11.088235294117601</v>
      </c>
      <c r="AG78">
        <v>12.088235294117601</v>
      </c>
      <c r="AH78">
        <v>16.088235294117599</v>
      </c>
      <c r="AI78">
        <v>12.088235294117601</v>
      </c>
      <c r="AJ78">
        <v>6.0882352941176503</v>
      </c>
      <c r="AK78">
        <v>5.0882352941176503</v>
      </c>
      <c r="AL78">
        <v>27.088235294117599</v>
      </c>
      <c r="AM78">
        <v>9.0882352941176503</v>
      </c>
      <c r="AN78">
        <v>8.0882352941176503</v>
      </c>
      <c r="AO78">
        <v>10.088235294117601</v>
      </c>
      <c r="AP78">
        <v>11.088235294117601</v>
      </c>
      <c r="AQ78">
        <v>4.0882352941176503</v>
      </c>
      <c r="AR78">
        <v>13.088235294117601</v>
      </c>
      <c r="AS78">
        <v>25.088235294117599</v>
      </c>
      <c r="AT78">
        <v>6.0882352941176503</v>
      </c>
      <c r="AU78">
        <v>8.0882352941176503</v>
      </c>
      <c r="AV78">
        <v>11.088235294117601</v>
      </c>
      <c r="AW78">
        <v>11.088235294117601</v>
      </c>
      <c r="AX78">
        <v>25.088235294117599</v>
      </c>
      <c r="AY78">
        <v>7.0882352941176503</v>
      </c>
      <c r="AZ78">
        <v>8.0882352941176503</v>
      </c>
      <c r="BA78">
        <v>9.0882352941176503</v>
      </c>
      <c r="BB78">
        <v>30.088235294117599</v>
      </c>
      <c r="BC78">
        <v>21.088235294117599</v>
      </c>
      <c r="BD78">
        <v>96.088235294117695</v>
      </c>
      <c r="BE78">
        <v>13.088235294117601</v>
      </c>
      <c r="BF78">
        <v>20.088235294117599</v>
      </c>
      <c r="BG78">
        <v>10.088235294117601</v>
      </c>
      <c r="BH78">
        <v>24.088235294117599</v>
      </c>
      <c r="BI78">
        <v>10.088235294117601</v>
      </c>
      <c r="BJ78">
        <v>6.0882352941176503</v>
      </c>
      <c r="BK78">
        <v>14.088235294117601</v>
      </c>
      <c r="BL78">
        <v>5.0882352941176503</v>
      </c>
      <c r="BM78">
        <v>5.0882352941176503</v>
      </c>
      <c r="BN78">
        <v>7.0882352941176503</v>
      </c>
      <c r="BO78">
        <v>29.088235294117599</v>
      </c>
      <c r="BP78">
        <v>14.088235294117601</v>
      </c>
    </row>
    <row r="79" spans="1:68">
      <c r="A79">
        <v>8.0882352941176503</v>
      </c>
      <c r="B79">
        <v>12.088235294117601</v>
      </c>
      <c r="C79">
        <v>8.0882352941176503</v>
      </c>
      <c r="D79">
        <v>26.088235294117599</v>
      </c>
      <c r="E79">
        <v>52.088235294117602</v>
      </c>
      <c r="F79">
        <v>7.0882352941176503</v>
      </c>
      <c r="G79">
        <v>4.0882352941176503</v>
      </c>
      <c r="H79">
        <v>11.088235294117601</v>
      </c>
      <c r="I79">
        <v>60.088235294117602</v>
      </c>
      <c r="J79">
        <v>14.088235294117601</v>
      </c>
      <c r="K79">
        <v>10.088235294117601</v>
      </c>
      <c r="L79">
        <v>8.0882352941176503</v>
      </c>
      <c r="M79">
        <v>21.088235294117599</v>
      </c>
      <c r="N79">
        <v>8.0882352941176503</v>
      </c>
      <c r="O79">
        <v>11.088235294117601</v>
      </c>
      <c r="P79">
        <v>11.088235294117601</v>
      </c>
      <c r="Q79">
        <v>4.0882352941176503</v>
      </c>
      <c r="R79">
        <v>8.0882352941176503</v>
      </c>
      <c r="S79">
        <v>9.0882352941176503</v>
      </c>
      <c r="T79">
        <v>9.0882352941176503</v>
      </c>
      <c r="U79">
        <v>7.0882352941176503</v>
      </c>
      <c r="V79">
        <v>9.0882352941176503</v>
      </c>
      <c r="W79">
        <v>8.0882352941176503</v>
      </c>
      <c r="X79">
        <v>5.0882352941176503</v>
      </c>
      <c r="Y79">
        <v>5.0882352941176503</v>
      </c>
      <c r="Z79">
        <v>12.088235294117601</v>
      </c>
      <c r="AA79">
        <v>28.088235294117599</v>
      </c>
      <c r="AB79">
        <v>19.088235294117599</v>
      </c>
      <c r="AC79">
        <v>6.0882352941176503</v>
      </c>
      <c r="AD79">
        <v>9.0882352941176503</v>
      </c>
      <c r="AE79">
        <v>27.088235294117599</v>
      </c>
      <c r="AF79">
        <v>11.088235294117601</v>
      </c>
      <c r="AG79">
        <v>12.088235294117601</v>
      </c>
      <c r="AH79">
        <v>16.088235294117599</v>
      </c>
      <c r="AI79">
        <v>12.088235294117601</v>
      </c>
      <c r="AJ79">
        <v>6.0882352941176503</v>
      </c>
      <c r="AK79">
        <v>5.0882352941176503</v>
      </c>
      <c r="AL79">
        <v>27.088235294117599</v>
      </c>
      <c r="AM79">
        <v>9.0882352941176503</v>
      </c>
      <c r="AN79">
        <v>8.0882352941176503</v>
      </c>
      <c r="AO79">
        <v>10.088235294117601</v>
      </c>
      <c r="AP79">
        <v>11.088235294117601</v>
      </c>
      <c r="AQ79">
        <v>4.0882352941176503</v>
      </c>
      <c r="AR79">
        <v>13.088235294117601</v>
      </c>
      <c r="AS79">
        <v>25.088235294117599</v>
      </c>
      <c r="AT79">
        <v>6.0882352941176503</v>
      </c>
      <c r="AU79">
        <v>8.0882352941176503</v>
      </c>
      <c r="AV79">
        <v>11.088235294117601</v>
      </c>
      <c r="AW79">
        <v>11.088235294117601</v>
      </c>
      <c r="AX79">
        <v>25.088235294117599</v>
      </c>
      <c r="AY79">
        <v>7.0882352941176503</v>
      </c>
      <c r="AZ79">
        <v>8.0882352941176503</v>
      </c>
      <c r="BA79">
        <v>9.0882352941176503</v>
      </c>
      <c r="BB79">
        <v>30.088235294117599</v>
      </c>
      <c r="BC79">
        <v>21.088235294117599</v>
      </c>
      <c r="BD79">
        <v>96.088235294117695</v>
      </c>
      <c r="BE79">
        <v>13.088235294117601</v>
      </c>
      <c r="BF79">
        <v>20.088235294117599</v>
      </c>
      <c r="BG79">
        <v>10.088235294117601</v>
      </c>
      <c r="BH79">
        <v>24.088235294117599</v>
      </c>
      <c r="BI79">
        <v>10.088235294117601</v>
      </c>
      <c r="BJ79">
        <v>6.0882352941176503</v>
      </c>
      <c r="BK79">
        <v>14.088235294117601</v>
      </c>
      <c r="BL79">
        <v>5.0882352941176503</v>
      </c>
      <c r="BM79">
        <v>5.0882352941176503</v>
      </c>
      <c r="BN79">
        <v>7.0882352941176503</v>
      </c>
      <c r="BO79">
        <v>29.088235294117599</v>
      </c>
      <c r="BP79">
        <v>14.088235294117601</v>
      </c>
    </row>
    <row r="80" spans="1:68">
      <c r="A80">
        <v>8.0882352941176503</v>
      </c>
      <c r="B80">
        <v>12.088235294117601</v>
      </c>
      <c r="C80">
        <v>8.0882352941176503</v>
      </c>
      <c r="D80">
        <v>26.088235294117599</v>
      </c>
      <c r="E80">
        <v>52.088235294117602</v>
      </c>
      <c r="F80">
        <v>7.0882352941176503</v>
      </c>
      <c r="G80">
        <v>4.0882352941176503</v>
      </c>
      <c r="H80">
        <v>11.088235294117601</v>
      </c>
      <c r="I80">
        <v>60.088235294117602</v>
      </c>
      <c r="J80">
        <v>14.088235294117601</v>
      </c>
      <c r="K80">
        <v>10.088235294117601</v>
      </c>
      <c r="L80">
        <v>8.0882352941176503</v>
      </c>
      <c r="M80">
        <v>21.088235294117599</v>
      </c>
      <c r="N80">
        <v>8.0882352941176503</v>
      </c>
      <c r="O80">
        <v>11.088235294117601</v>
      </c>
      <c r="P80">
        <v>11.088235294117601</v>
      </c>
      <c r="Q80">
        <v>4.0882352941176503</v>
      </c>
      <c r="R80">
        <v>8.0882352941176503</v>
      </c>
      <c r="S80">
        <v>9.0882352941176503</v>
      </c>
      <c r="T80">
        <v>9.0882352941176503</v>
      </c>
      <c r="U80">
        <v>7.0882352941176503</v>
      </c>
      <c r="V80">
        <v>9.0882352941176503</v>
      </c>
      <c r="W80">
        <v>8.0882352941176503</v>
      </c>
      <c r="X80">
        <v>5.0882352941176503</v>
      </c>
      <c r="Y80">
        <v>5.0882352941176503</v>
      </c>
      <c r="Z80">
        <v>12.088235294117601</v>
      </c>
      <c r="AA80">
        <v>28.088235294117599</v>
      </c>
      <c r="AB80">
        <v>19.088235294117599</v>
      </c>
      <c r="AC80">
        <v>6.0882352941176503</v>
      </c>
      <c r="AD80">
        <v>9.0882352941176503</v>
      </c>
      <c r="AE80">
        <v>27.088235294117599</v>
      </c>
      <c r="AF80">
        <v>11.088235294117601</v>
      </c>
      <c r="AG80">
        <v>12.088235294117601</v>
      </c>
      <c r="AH80">
        <v>16.088235294117599</v>
      </c>
      <c r="AI80">
        <v>12.088235294117601</v>
      </c>
      <c r="AJ80">
        <v>6.0882352941176503</v>
      </c>
      <c r="AK80">
        <v>5.0882352941176503</v>
      </c>
      <c r="AL80">
        <v>27.088235294117599</v>
      </c>
      <c r="AM80">
        <v>9.0882352941176503</v>
      </c>
      <c r="AN80">
        <v>8.0882352941176503</v>
      </c>
      <c r="AO80">
        <v>10.088235294117601</v>
      </c>
      <c r="AP80">
        <v>11.088235294117601</v>
      </c>
      <c r="AQ80">
        <v>4.0882352941176503</v>
      </c>
      <c r="AR80">
        <v>13.088235294117601</v>
      </c>
      <c r="AS80">
        <v>25.088235294117599</v>
      </c>
      <c r="AT80">
        <v>6.0882352941176503</v>
      </c>
      <c r="AU80">
        <v>8.0882352941176503</v>
      </c>
      <c r="AV80">
        <v>11.088235294117601</v>
      </c>
      <c r="AW80">
        <v>11.088235294117601</v>
      </c>
      <c r="AX80">
        <v>25.088235294117599</v>
      </c>
      <c r="AY80">
        <v>7.0882352941176503</v>
      </c>
      <c r="AZ80">
        <v>8.0882352941176503</v>
      </c>
      <c r="BA80">
        <v>9.0882352941176503</v>
      </c>
      <c r="BB80">
        <v>30.088235294117599</v>
      </c>
      <c r="BC80">
        <v>21.088235294117599</v>
      </c>
      <c r="BD80">
        <v>96.088235294117695</v>
      </c>
      <c r="BE80">
        <v>13.088235294117601</v>
      </c>
      <c r="BF80">
        <v>20.088235294117599</v>
      </c>
      <c r="BG80">
        <v>10.088235294117601</v>
      </c>
      <c r="BH80">
        <v>24.088235294117599</v>
      </c>
      <c r="BI80">
        <v>10.088235294117601</v>
      </c>
      <c r="BJ80">
        <v>6.0882352941176503</v>
      </c>
      <c r="BK80">
        <v>14.088235294117601</v>
      </c>
      <c r="BL80">
        <v>5.0882352941176503</v>
      </c>
      <c r="BM80">
        <v>5.0882352941176503</v>
      </c>
      <c r="BN80">
        <v>7.0882352941176503</v>
      </c>
      <c r="BO80">
        <v>29.088235294117599</v>
      </c>
      <c r="BP80">
        <v>14.088235294117601</v>
      </c>
    </row>
    <row r="81" spans="1:68">
      <c r="A81">
        <v>8.0882352941176503</v>
      </c>
      <c r="B81">
        <v>12.088235294117601</v>
      </c>
      <c r="C81">
        <v>8.0882352941176503</v>
      </c>
      <c r="D81">
        <v>26.088235294117599</v>
      </c>
      <c r="E81">
        <v>52.088235294117602</v>
      </c>
      <c r="F81">
        <v>7.0882352941176503</v>
      </c>
      <c r="G81">
        <v>4.0882352941176503</v>
      </c>
      <c r="H81">
        <v>11.088235294117601</v>
      </c>
      <c r="I81">
        <v>60.088235294117602</v>
      </c>
      <c r="J81">
        <v>14.088235294117601</v>
      </c>
      <c r="K81">
        <v>10.088235294117601</v>
      </c>
      <c r="L81">
        <v>8.0882352941176503</v>
      </c>
      <c r="M81">
        <v>21.088235294117599</v>
      </c>
      <c r="N81">
        <v>8.0882352941176503</v>
      </c>
      <c r="O81">
        <v>11.088235294117601</v>
      </c>
      <c r="P81">
        <v>11.088235294117601</v>
      </c>
      <c r="Q81">
        <v>4.0882352941176503</v>
      </c>
      <c r="R81">
        <v>8.0882352941176503</v>
      </c>
      <c r="S81">
        <v>9.0882352941176503</v>
      </c>
      <c r="T81">
        <v>9.0882352941176503</v>
      </c>
      <c r="U81">
        <v>7.0882352941176503</v>
      </c>
      <c r="V81">
        <v>9.0882352941176503</v>
      </c>
      <c r="W81">
        <v>8.0882352941176503</v>
      </c>
      <c r="X81">
        <v>5.0882352941176503</v>
      </c>
      <c r="Y81">
        <v>5.0882352941176503</v>
      </c>
      <c r="Z81">
        <v>12.088235294117601</v>
      </c>
      <c r="AA81">
        <v>28.088235294117599</v>
      </c>
      <c r="AB81">
        <v>19.088235294117599</v>
      </c>
      <c r="AC81">
        <v>6.0882352941176503</v>
      </c>
      <c r="AD81">
        <v>9.0882352941176503</v>
      </c>
      <c r="AE81">
        <v>27.088235294117599</v>
      </c>
      <c r="AF81">
        <v>11.088235294117601</v>
      </c>
      <c r="AG81">
        <v>12.088235294117601</v>
      </c>
      <c r="AH81">
        <v>16.088235294117599</v>
      </c>
      <c r="AI81">
        <v>12.088235294117601</v>
      </c>
      <c r="AJ81">
        <v>6.0882352941176503</v>
      </c>
      <c r="AK81">
        <v>5.0882352941176503</v>
      </c>
      <c r="AL81">
        <v>27.088235294117599</v>
      </c>
      <c r="AM81">
        <v>9.0882352941176503</v>
      </c>
      <c r="AN81">
        <v>8.0882352941176503</v>
      </c>
      <c r="AO81">
        <v>10.088235294117601</v>
      </c>
      <c r="AP81">
        <v>11.088235294117601</v>
      </c>
      <c r="AQ81">
        <v>4.0882352941176503</v>
      </c>
      <c r="AR81">
        <v>13.088235294117601</v>
      </c>
      <c r="AS81">
        <v>25.088235294117599</v>
      </c>
      <c r="AT81">
        <v>6.0882352941176503</v>
      </c>
      <c r="AU81">
        <v>8.0882352941176503</v>
      </c>
      <c r="AV81">
        <v>11.088235294117601</v>
      </c>
      <c r="AW81">
        <v>11.088235294117601</v>
      </c>
      <c r="AX81">
        <v>25.088235294117599</v>
      </c>
      <c r="AY81">
        <v>7.0882352941176503</v>
      </c>
      <c r="AZ81">
        <v>8.0882352941176503</v>
      </c>
      <c r="BA81">
        <v>9.0882352941176503</v>
      </c>
      <c r="BB81">
        <v>30.088235294117599</v>
      </c>
      <c r="BC81">
        <v>21.088235294117599</v>
      </c>
      <c r="BD81">
        <v>96.088235294117695</v>
      </c>
      <c r="BE81">
        <v>13.088235294117601</v>
      </c>
      <c r="BF81">
        <v>20.088235294117599</v>
      </c>
      <c r="BG81">
        <v>10.088235294117601</v>
      </c>
      <c r="BH81">
        <v>24.088235294117599</v>
      </c>
      <c r="BI81">
        <v>10.088235294117601</v>
      </c>
      <c r="BJ81">
        <v>6.0882352941176503</v>
      </c>
      <c r="BK81">
        <v>14.088235294117601</v>
      </c>
      <c r="BL81">
        <v>5.0882352941176503</v>
      </c>
      <c r="BM81">
        <v>5.0882352941176503</v>
      </c>
      <c r="BN81">
        <v>7.0882352941176503</v>
      </c>
      <c r="BO81">
        <v>29.088235294117599</v>
      </c>
      <c r="BP81">
        <v>14.088235294117601</v>
      </c>
    </row>
    <row r="82" spans="1:68">
      <c r="A82">
        <v>8.0882352941176503</v>
      </c>
      <c r="B82">
        <v>12.088235294117601</v>
      </c>
      <c r="C82">
        <v>8.0882352941176503</v>
      </c>
      <c r="D82">
        <v>26.088235294117599</v>
      </c>
      <c r="E82">
        <v>52.088235294117602</v>
      </c>
      <c r="F82">
        <v>7.0882352941176503</v>
      </c>
      <c r="G82">
        <v>4.0882352941176503</v>
      </c>
      <c r="H82">
        <v>11.088235294117601</v>
      </c>
      <c r="I82">
        <v>60.088235294117602</v>
      </c>
      <c r="J82">
        <v>14.088235294117601</v>
      </c>
      <c r="K82">
        <v>10.088235294117601</v>
      </c>
      <c r="L82">
        <v>8.0882352941176503</v>
      </c>
      <c r="M82">
        <v>21.088235294117599</v>
      </c>
      <c r="N82">
        <v>8.0882352941176503</v>
      </c>
      <c r="O82">
        <v>11.088235294117601</v>
      </c>
      <c r="P82">
        <v>11.088235294117601</v>
      </c>
      <c r="Q82">
        <v>4.0882352941176503</v>
      </c>
      <c r="R82">
        <v>8.0882352941176503</v>
      </c>
      <c r="S82">
        <v>9.0882352941176503</v>
      </c>
      <c r="T82">
        <v>9.0882352941176503</v>
      </c>
      <c r="U82">
        <v>7.0882352941176503</v>
      </c>
      <c r="V82">
        <v>9.0882352941176503</v>
      </c>
      <c r="W82">
        <v>8.0882352941176503</v>
      </c>
      <c r="X82">
        <v>5.0882352941176503</v>
      </c>
      <c r="Y82">
        <v>5.0882352941176503</v>
      </c>
      <c r="Z82">
        <v>12.088235294117601</v>
      </c>
      <c r="AA82">
        <v>28.088235294117599</v>
      </c>
      <c r="AB82">
        <v>19.088235294117599</v>
      </c>
      <c r="AC82">
        <v>6.0882352941176503</v>
      </c>
      <c r="AD82">
        <v>9.0882352941176503</v>
      </c>
      <c r="AE82">
        <v>27.088235294117599</v>
      </c>
      <c r="AF82">
        <v>11.088235294117601</v>
      </c>
      <c r="AG82">
        <v>12.088235294117601</v>
      </c>
      <c r="AH82">
        <v>16.088235294117599</v>
      </c>
      <c r="AI82">
        <v>12.088235294117601</v>
      </c>
      <c r="AJ82">
        <v>6.0882352941176503</v>
      </c>
      <c r="AK82">
        <v>5.0882352941176503</v>
      </c>
      <c r="AL82">
        <v>27.088235294117599</v>
      </c>
      <c r="AM82">
        <v>9.0882352941176503</v>
      </c>
      <c r="AN82">
        <v>8.0882352941176503</v>
      </c>
      <c r="AO82">
        <v>10.088235294117601</v>
      </c>
      <c r="AP82">
        <v>11.088235294117601</v>
      </c>
      <c r="AQ82">
        <v>4.0882352941176503</v>
      </c>
      <c r="AR82">
        <v>13.088235294117601</v>
      </c>
      <c r="AS82">
        <v>25.088235294117599</v>
      </c>
      <c r="AT82">
        <v>6.0882352941176503</v>
      </c>
      <c r="AU82">
        <v>8.0882352941176503</v>
      </c>
      <c r="AV82">
        <v>11.088235294117601</v>
      </c>
      <c r="AW82">
        <v>11.088235294117601</v>
      </c>
      <c r="AX82">
        <v>25.088235294117599</v>
      </c>
      <c r="AY82">
        <v>7.0882352941176503</v>
      </c>
      <c r="AZ82">
        <v>8.0882352941176503</v>
      </c>
      <c r="BA82">
        <v>9.0882352941176503</v>
      </c>
      <c r="BB82">
        <v>30.088235294117599</v>
      </c>
      <c r="BC82">
        <v>21.088235294117599</v>
      </c>
      <c r="BD82">
        <v>96.088235294117695</v>
      </c>
      <c r="BE82">
        <v>13.088235294117601</v>
      </c>
      <c r="BF82">
        <v>20.088235294117599</v>
      </c>
      <c r="BG82">
        <v>10.088235294117601</v>
      </c>
      <c r="BH82">
        <v>24.088235294117599</v>
      </c>
      <c r="BI82">
        <v>10.088235294117601</v>
      </c>
      <c r="BJ82">
        <v>6.0882352941176503</v>
      </c>
      <c r="BK82">
        <v>14.088235294117601</v>
      </c>
      <c r="BL82">
        <v>5.0882352941176503</v>
      </c>
      <c r="BM82">
        <v>5.0882352941176503</v>
      </c>
      <c r="BN82">
        <v>7.0882352941176503</v>
      </c>
      <c r="BO82">
        <v>29.088235294117599</v>
      </c>
      <c r="BP82">
        <v>14.088235294117601</v>
      </c>
    </row>
    <row r="83" spans="1:68">
      <c r="A83">
        <v>8.0882352941176503</v>
      </c>
      <c r="B83">
        <v>12.088235294117601</v>
      </c>
      <c r="C83">
        <v>8.0882352941176503</v>
      </c>
      <c r="D83">
        <v>26.088235294117599</v>
      </c>
      <c r="E83">
        <v>52.088235294117602</v>
      </c>
      <c r="F83">
        <v>7.0882352941176503</v>
      </c>
      <c r="G83">
        <v>4.0882352941176503</v>
      </c>
      <c r="H83">
        <v>11.088235294117601</v>
      </c>
      <c r="I83">
        <v>60.088235294117602</v>
      </c>
      <c r="J83">
        <v>14.088235294117601</v>
      </c>
      <c r="K83">
        <v>10.088235294117601</v>
      </c>
      <c r="L83">
        <v>8.0882352941176503</v>
      </c>
      <c r="M83">
        <v>21.088235294117599</v>
      </c>
      <c r="N83">
        <v>8.0882352941176503</v>
      </c>
      <c r="O83">
        <v>11.088235294117601</v>
      </c>
      <c r="P83">
        <v>11.088235294117601</v>
      </c>
      <c r="Q83">
        <v>4.0882352941176503</v>
      </c>
      <c r="R83">
        <v>8.0882352941176503</v>
      </c>
      <c r="S83">
        <v>9.0882352941176503</v>
      </c>
      <c r="T83">
        <v>9.0882352941176503</v>
      </c>
      <c r="U83">
        <v>7.0882352941176503</v>
      </c>
      <c r="V83">
        <v>9.0882352941176503</v>
      </c>
      <c r="W83">
        <v>8.0882352941176503</v>
      </c>
      <c r="X83">
        <v>5.0882352941176503</v>
      </c>
      <c r="Y83">
        <v>5.0882352941176503</v>
      </c>
      <c r="Z83">
        <v>12.088235294117601</v>
      </c>
      <c r="AA83">
        <v>28.088235294117599</v>
      </c>
      <c r="AB83">
        <v>19.088235294117599</v>
      </c>
      <c r="AC83">
        <v>6.0882352941176503</v>
      </c>
      <c r="AD83">
        <v>9.0882352941176503</v>
      </c>
      <c r="AE83">
        <v>27.088235294117599</v>
      </c>
      <c r="AF83">
        <v>11.088235294117601</v>
      </c>
      <c r="AG83">
        <v>12.088235294117601</v>
      </c>
      <c r="AH83">
        <v>16.088235294117599</v>
      </c>
      <c r="AI83">
        <v>12.088235294117601</v>
      </c>
      <c r="AJ83">
        <v>6.0882352941176503</v>
      </c>
      <c r="AK83">
        <v>5.0882352941176503</v>
      </c>
      <c r="AL83">
        <v>27.088235294117599</v>
      </c>
      <c r="AM83">
        <v>9.0882352941176503</v>
      </c>
      <c r="AN83">
        <v>8.0882352941176503</v>
      </c>
      <c r="AO83">
        <v>10.088235294117601</v>
      </c>
      <c r="AP83">
        <v>11.088235294117601</v>
      </c>
      <c r="AQ83">
        <v>4.0882352941176503</v>
      </c>
      <c r="AR83">
        <v>13.088235294117601</v>
      </c>
      <c r="AS83">
        <v>25.088235294117599</v>
      </c>
      <c r="AT83">
        <v>6.0882352941176503</v>
      </c>
      <c r="AU83">
        <v>8.0882352941176503</v>
      </c>
      <c r="AV83">
        <v>11.088235294117601</v>
      </c>
      <c r="AW83">
        <v>11.088235294117601</v>
      </c>
      <c r="AX83">
        <v>25.088235294117599</v>
      </c>
      <c r="AY83">
        <v>7.0882352941176503</v>
      </c>
      <c r="AZ83">
        <v>8.0882352941176503</v>
      </c>
      <c r="BA83">
        <v>9.0882352941176503</v>
      </c>
      <c r="BB83">
        <v>30.088235294117599</v>
      </c>
      <c r="BC83">
        <v>21.088235294117599</v>
      </c>
      <c r="BD83">
        <v>96.088235294117695</v>
      </c>
      <c r="BE83">
        <v>13.088235294117601</v>
      </c>
      <c r="BF83">
        <v>20.088235294117599</v>
      </c>
      <c r="BG83">
        <v>10.088235294117601</v>
      </c>
      <c r="BH83">
        <v>24.088235294117599</v>
      </c>
      <c r="BI83">
        <v>10.088235294117601</v>
      </c>
      <c r="BJ83">
        <v>6.0882352941176503</v>
      </c>
      <c r="BK83">
        <v>14.088235294117601</v>
      </c>
      <c r="BL83">
        <v>5.0882352941176503</v>
      </c>
      <c r="BM83">
        <v>5.0882352941176503</v>
      </c>
      <c r="BN83">
        <v>7.0882352941176503</v>
      </c>
      <c r="BO83">
        <v>29.088235294117599</v>
      </c>
      <c r="BP83">
        <v>14.088235294117601</v>
      </c>
    </row>
    <row r="84" spans="1:68">
      <c r="A84">
        <v>8.0882352941176503</v>
      </c>
      <c r="B84">
        <v>12.088235294117601</v>
      </c>
      <c r="C84">
        <v>8.0882352941176503</v>
      </c>
      <c r="D84">
        <v>26.088235294117599</v>
      </c>
      <c r="E84">
        <v>52.088235294117602</v>
      </c>
      <c r="F84">
        <v>7.0882352941176503</v>
      </c>
      <c r="G84">
        <v>4.0882352941176503</v>
      </c>
      <c r="H84">
        <v>11.088235294117601</v>
      </c>
      <c r="I84">
        <v>60.088235294117602</v>
      </c>
      <c r="J84">
        <v>14.088235294117601</v>
      </c>
      <c r="K84">
        <v>10.088235294117601</v>
      </c>
      <c r="L84">
        <v>8.0882352941176503</v>
      </c>
      <c r="M84">
        <v>21.088235294117599</v>
      </c>
      <c r="N84">
        <v>8.0882352941176503</v>
      </c>
      <c r="O84">
        <v>11.088235294117601</v>
      </c>
      <c r="P84">
        <v>11.088235294117601</v>
      </c>
      <c r="Q84">
        <v>4.0882352941176503</v>
      </c>
      <c r="R84">
        <v>8.0882352941176503</v>
      </c>
      <c r="S84">
        <v>9.0882352941176503</v>
      </c>
      <c r="T84">
        <v>9.0882352941176503</v>
      </c>
      <c r="U84">
        <v>7.0882352941176503</v>
      </c>
      <c r="V84">
        <v>9.0882352941176503</v>
      </c>
      <c r="W84">
        <v>8.0882352941176503</v>
      </c>
      <c r="X84">
        <v>5.0882352941176503</v>
      </c>
      <c r="Y84">
        <v>5.0882352941176503</v>
      </c>
      <c r="Z84">
        <v>12.088235294117601</v>
      </c>
      <c r="AA84">
        <v>28.088235294117599</v>
      </c>
      <c r="AB84">
        <v>19.088235294117599</v>
      </c>
      <c r="AC84">
        <v>6.0882352941176503</v>
      </c>
      <c r="AD84">
        <v>9.0882352941176503</v>
      </c>
      <c r="AE84">
        <v>27.088235294117599</v>
      </c>
      <c r="AF84">
        <v>11.088235294117601</v>
      </c>
      <c r="AG84">
        <v>12.088235294117601</v>
      </c>
      <c r="AH84">
        <v>16.088235294117599</v>
      </c>
      <c r="AI84">
        <v>12.088235294117601</v>
      </c>
      <c r="AJ84">
        <v>6.0882352941176503</v>
      </c>
      <c r="AK84">
        <v>5.0882352941176503</v>
      </c>
      <c r="AL84">
        <v>27.088235294117599</v>
      </c>
      <c r="AM84">
        <v>9.0882352941176503</v>
      </c>
      <c r="AN84">
        <v>8.0882352941176503</v>
      </c>
      <c r="AO84">
        <v>10.088235294117601</v>
      </c>
      <c r="AP84">
        <v>11.088235294117601</v>
      </c>
      <c r="AQ84">
        <v>4.0882352941176503</v>
      </c>
      <c r="AR84">
        <v>13.088235294117601</v>
      </c>
      <c r="AS84">
        <v>25.088235294117599</v>
      </c>
      <c r="AT84">
        <v>6.0882352941176503</v>
      </c>
      <c r="AU84">
        <v>8.0882352941176503</v>
      </c>
      <c r="AV84">
        <v>11.088235294117601</v>
      </c>
      <c r="AW84">
        <v>11.088235294117601</v>
      </c>
      <c r="AX84">
        <v>25.088235294117599</v>
      </c>
      <c r="AY84">
        <v>7.0882352941176503</v>
      </c>
      <c r="AZ84">
        <v>8.0882352941176503</v>
      </c>
      <c r="BA84">
        <v>9.0882352941176503</v>
      </c>
      <c r="BB84">
        <v>30.088235294117599</v>
      </c>
      <c r="BC84">
        <v>21.088235294117599</v>
      </c>
      <c r="BD84">
        <v>96.088235294117695</v>
      </c>
      <c r="BE84">
        <v>13.088235294117601</v>
      </c>
      <c r="BF84">
        <v>20.088235294117599</v>
      </c>
      <c r="BG84">
        <v>10.088235294117601</v>
      </c>
      <c r="BH84">
        <v>24.088235294117599</v>
      </c>
      <c r="BI84">
        <v>10.088235294117601</v>
      </c>
      <c r="BJ84">
        <v>6.0882352941176503</v>
      </c>
      <c r="BK84">
        <v>14.088235294117601</v>
      </c>
      <c r="BL84">
        <v>5.0882352941176503</v>
      </c>
      <c r="BM84">
        <v>5.0882352941176503</v>
      </c>
      <c r="BN84">
        <v>7.0882352941176503</v>
      </c>
      <c r="BO84">
        <v>29.088235294117599</v>
      </c>
      <c r="BP84">
        <v>14.088235294117601</v>
      </c>
    </row>
    <row r="85" spans="1:68">
      <c r="A85">
        <v>8.0882352941176503</v>
      </c>
      <c r="B85">
        <v>12.088235294117601</v>
      </c>
      <c r="C85">
        <v>8.0882352941176503</v>
      </c>
      <c r="D85">
        <v>26.088235294117599</v>
      </c>
      <c r="E85">
        <v>52.088235294117602</v>
      </c>
      <c r="F85">
        <v>7.0882352941176503</v>
      </c>
      <c r="G85">
        <v>4.0882352941176503</v>
      </c>
      <c r="H85">
        <v>11.088235294117601</v>
      </c>
      <c r="I85">
        <v>60.088235294117602</v>
      </c>
      <c r="J85">
        <v>14.088235294117601</v>
      </c>
      <c r="K85">
        <v>10.088235294117601</v>
      </c>
      <c r="L85">
        <v>8.0882352941176503</v>
      </c>
      <c r="M85">
        <v>21.088235294117599</v>
      </c>
      <c r="N85">
        <v>8.0882352941176503</v>
      </c>
      <c r="O85">
        <v>11.088235294117601</v>
      </c>
      <c r="P85">
        <v>11.088235294117601</v>
      </c>
      <c r="Q85">
        <v>4.0882352941176503</v>
      </c>
      <c r="R85">
        <v>8.0882352941176503</v>
      </c>
      <c r="S85">
        <v>9.0882352941176503</v>
      </c>
      <c r="T85">
        <v>9.0882352941176503</v>
      </c>
      <c r="U85">
        <v>7.0882352941176503</v>
      </c>
      <c r="V85">
        <v>9.0882352941176503</v>
      </c>
      <c r="W85">
        <v>8.0882352941176503</v>
      </c>
      <c r="X85">
        <v>5.0882352941176503</v>
      </c>
      <c r="Y85">
        <v>5.0882352941176503</v>
      </c>
      <c r="Z85">
        <v>12.088235294117601</v>
      </c>
      <c r="AA85">
        <v>28.088235294117599</v>
      </c>
      <c r="AB85">
        <v>19.088235294117599</v>
      </c>
      <c r="AC85">
        <v>6.0882352941176503</v>
      </c>
      <c r="AD85">
        <v>9.0882352941176503</v>
      </c>
      <c r="AE85">
        <v>27.088235294117599</v>
      </c>
      <c r="AF85">
        <v>11.088235294117601</v>
      </c>
      <c r="AG85">
        <v>12.088235294117601</v>
      </c>
      <c r="AH85">
        <v>16.088235294117599</v>
      </c>
      <c r="AI85">
        <v>12.088235294117601</v>
      </c>
      <c r="AJ85">
        <v>6.0882352941176503</v>
      </c>
      <c r="AK85">
        <v>5.0882352941176503</v>
      </c>
      <c r="AL85">
        <v>27.088235294117599</v>
      </c>
      <c r="AM85">
        <v>9.0882352941176503</v>
      </c>
      <c r="AN85">
        <v>8.0882352941176503</v>
      </c>
      <c r="AO85">
        <v>10.088235294117601</v>
      </c>
      <c r="AP85">
        <v>11.088235294117601</v>
      </c>
      <c r="AQ85">
        <v>4.0882352941176503</v>
      </c>
      <c r="AR85">
        <v>13.088235294117601</v>
      </c>
      <c r="AS85">
        <v>25.088235294117599</v>
      </c>
      <c r="AT85">
        <v>6.0882352941176503</v>
      </c>
      <c r="AU85">
        <v>8.0882352941176503</v>
      </c>
      <c r="AV85">
        <v>11.088235294117601</v>
      </c>
      <c r="AW85">
        <v>11.088235294117601</v>
      </c>
      <c r="AX85">
        <v>25.088235294117599</v>
      </c>
      <c r="AY85">
        <v>7.0882352941176503</v>
      </c>
      <c r="AZ85">
        <v>8.0882352941176503</v>
      </c>
      <c r="BA85">
        <v>9.0882352941176503</v>
      </c>
      <c r="BB85">
        <v>30.088235294117599</v>
      </c>
      <c r="BC85">
        <v>21.088235294117599</v>
      </c>
      <c r="BD85">
        <v>96.088235294117695</v>
      </c>
      <c r="BE85">
        <v>13.088235294117601</v>
      </c>
      <c r="BF85">
        <v>20.088235294117599</v>
      </c>
      <c r="BG85">
        <v>10.088235294117601</v>
      </c>
      <c r="BH85">
        <v>24.088235294117599</v>
      </c>
      <c r="BI85">
        <v>10.088235294117601</v>
      </c>
      <c r="BJ85">
        <v>6.0882352941176503</v>
      </c>
      <c r="BK85">
        <v>14.088235294117601</v>
      </c>
      <c r="BL85">
        <v>5.0882352941176503</v>
      </c>
      <c r="BM85">
        <v>5.0882352941176503</v>
      </c>
      <c r="BN85">
        <v>7.0882352941176503</v>
      </c>
      <c r="BO85">
        <v>29.088235294117599</v>
      </c>
      <c r="BP85">
        <v>14.088235294117601</v>
      </c>
    </row>
    <row r="86" spans="1:68">
      <c r="A86">
        <v>8.2205882352941195</v>
      </c>
      <c r="B86">
        <v>12.2205882352941</v>
      </c>
      <c r="C86">
        <v>7.2205882352941204</v>
      </c>
      <c r="D86">
        <v>27.220588235294102</v>
      </c>
      <c r="E86">
        <v>55.220588235294102</v>
      </c>
      <c r="F86">
        <v>6.2205882352941204</v>
      </c>
      <c r="G86">
        <v>4.2205882352941204</v>
      </c>
      <c r="H86">
        <v>12.2205882352941</v>
      </c>
      <c r="I86">
        <v>67.220588235294102</v>
      </c>
      <c r="J86">
        <v>11.2205882352941</v>
      </c>
      <c r="K86">
        <v>9.2205882352941195</v>
      </c>
      <c r="L86">
        <v>8.2205882352941195</v>
      </c>
      <c r="M86">
        <v>19.220588235294102</v>
      </c>
      <c r="N86">
        <v>7.2205882352941204</v>
      </c>
      <c r="O86">
        <v>10.2205882352941</v>
      </c>
      <c r="P86">
        <v>11.2205882352941</v>
      </c>
      <c r="Q86">
        <v>4.2205882352941204</v>
      </c>
      <c r="R86">
        <v>8.2205882352941195</v>
      </c>
      <c r="S86">
        <v>8.2205882352941195</v>
      </c>
      <c r="T86">
        <v>9.2205882352941195</v>
      </c>
      <c r="U86">
        <v>12.2205882352941</v>
      </c>
      <c r="V86">
        <v>9.2205882352941195</v>
      </c>
      <c r="W86">
        <v>7.2205882352941204</v>
      </c>
      <c r="X86">
        <v>6.2205882352941204</v>
      </c>
      <c r="Y86">
        <v>5.2205882352941204</v>
      </c>
      <c r="Z86">
        <v>12.2205882352941</v>
      </c>
      <c r="AA86">
        <v>27.220588235294102</v>
      </c>
      <c r="AB86">
        <v>19.220588235294102</v>
      </c>
      <c r="AC86">
        <v>6.2205882352941204</v>
      </c>
      <c r="AD86">
        <v>8.2205882352941195</v>
      </c>
      <c r="AE86">
        <v>25.220588235294102</v>
      </c>
      <c r="AF86">
        <v>19.220588235294102</v>
      </c>
      <c r="AG86">
        <v>12.2205882352941</v>
      </c>
      <c r="AH86">
        <v>15.2205882352941</v>
      </c>
      <c r="AI86">
        <v>11.2205882352941</v>
      </c>
      <c r="AJ86">
        <v>4.2205882352941204</v>
      </c>
      <c r="AK86">
        <v>4.2205882352941204</v>
      </c>
      <c r="AL86">
        <v>29.220588235294102</v>
      </c>
      <c r="AM86">
        <v>9.2205882352941195</v>
      </c>
      <c r="AN86">
        <v>7.2205882352941204</v>
      </c>
      <c r="AO86">
        <v>9.2205882352941195</v>
      </c>
      <c r="AP86">
        <v>9.2205882352941195</v>
      </c>
      <c r="AQ86">
        <v>4.2205882352941204</v>
      </c>
      <c r="AR86">
        <v>13.2205882352941</v>
      </c>
      <c r="AS86">
        <v>23.220588235294102</v>
      </c>
      <c r="AT86">
        <v>6.2205882352941204</v>
      </c>
      <c r="AU86">
        <v>7.2205882352941204</v>
      </c>
      <c r="AV86">
        <v>11.2205882352941</v>
      </c>
      <c r="AW86">
        <v>11.2205882352941</v>
      </c>
      <c r="AX86">
        <v>24.220588235294102</v>
      </c>
      <c r="AY86">
        <v>6.2205882352941204</v>
      </c>
      <c r="AZ86">
        <v>8.2205882352941195</v>
      </c>
      <c r="BA86">
        <v>8.2205882352941195</v>
      </c>
      <c r="BB86">
        <v>27.220588235294102</v>
      </c>
      <c r="BC86">
        <v>22.220588235294102</v>
      </c>
      <c r="BD86">
        <v>89.220588235294102</v>
      </c>
      <c r="BE86">
        <v>14.2205882352941</v>
      </c>
      <c r="BF86">
        <v>20.220588235294102</v>
      </c>
      <c r="BG86">
        <v>11.2205882352941</v>
      </c>
      <c r="BH86">
        <v>23.220588235294102</v>
      </c>
      <c r="BI86">
        <v>11.2205882352941</v>
      </c>
      <c r="BJ86">
        <v>8.2205882352941195</v>
      </c>
      <c r="BK86">
        <v>16.220588235294102</v>
      </c>
      <c r="BL86">
        <v>6.2205882352941204</v>
      </c>
      <c r="BM86">
        <v>5.2205882352941204</v>
      </c>
      <c r="BN86">
        <v>6.2205882352941204</v>
      </c>
      <c r="BO86">
        <v>26.220588235294102</v>
      </c>
      <c r="BP86">
        <v>14.2205882352941</v>
      </c>
    </row>
    <row r="87" spans="1:68">
      <c r="A87">
        <v>8.2205882352941195</v>
      </c>
      <c r="B87">
        <v>12.2205882352941</v>
      </c>
      <c r="C87">
        <v>7.2205882352941204</v>
      </c>
      <c r="D87">
        <v>27.220588235294102</v>
      </c>
      <c r="E87">
        <v>55.220588235294102</v>
      </c>
      <c r="F87">
        <v>6.2205882352941204</v>
      </c>
      <c r="G87">
        <v>4.2205882352941204</v>
      </c>
      <c r="H87">
        <v>12.2205882352941</v>
      </c>
      <c r="I87">
        <v>67.220588235294102</v>
      </c>
      <c r="J87">
        <v>11.2205882352941</v>
      </c>
      <c r="K87">
        <v>9.2205882352941195</v>
      </c>
      <c r="L87">
        <v>8.2205882352941195</v>
      </c>
      <c r="M87">
        <v>19.220588235294102</v>
      </c>
      <c r="N87">
        <v>7.2205882352941204</v>
      </c>
      <c r="O87">
        <v>10.2205882352941</v>
      </c>
      <c r="P87">
        <v>11.2205882352941</v>
      </c>
      <c r="Q87">
        <v>4.2205882352941204</v>
      </c>
      <c r="R87">
        <v>8.2205882352941195</v>
      </c>
      <c r="S87">
        <v>8.2205882352941195</v>
      </c>
      <c r="T87">
        <v>9.2205882352941195</v>
      </c>
      <c r="U87">
        <v>12.2205882352941</v>
      </c>
      <c r="V87">
        <v>9.2205882352941195</v>
      </c>
      <c r="W87">
        <v>7.2205882352941204</v>
      </c>
      <c r="X87">
        <v>6.2205882352941204</v>
      </c>
      <c r="Y87">
        <v>5.2205882352941204</v>
      </c>
      <c r="Z87">
        <v>12.2205882352941</v>
      </c>
      <c r="AA87">
        <v>27.220588235294102</v>
      </c>
      <c r="AB87">
        <v>19.220588235294102</v>
      </c>
      <c r="AC87">
        <v>6.2205882352941204</v>
      </c>
      <c r="AD87">
        <v>8.2205882352941195</v>
      </c>
      <c r="AE87">
        <v>25.220588235294102</v>
      </c>
      <c r="AF87">
        <v>19.220588235294102</v>
      </c>
      <c r="AG87">
        <v>12.2205882352941</v>
      </c>
      <c r="AH87">
        <v>15.2205882352941</v>
      </c>
      <c r="AI87">
        <v>11.2205882352941</v>
      </c>
      <c r="AJ87">
        <v>4.2205882352941204</v>
      </c>
      <c r="AK87">
        <v>4.2205882352941204</v>
      </c>
      <c r="AL87">
        <v>29.220588235294102</v>
      </c>
      <c r="AM87">
        <v>9.2205882352941195</v>
      </c>
      <c r="AN87">
        <v>7.2205882352941204</v>
      </c>
      <c r="AO87">
        <v>9.2205882352941195</v>
      </c>
      <c r="AP87">
        <v>9.2205882352941195</v>
      </c>
      <c r="AQ87">
        <v>4.2205882352941204</v>
      </c>
      <c r="AR87">
        <v>13.2205882352941</v>
      </c>
      <c r="AS87">
        <v>23.220588235294102</v>
      </c>
      <c r="AT87">
        <v>6.2205882352941204</v>
      </c>
      <c r="AU87">
        <v>7.2205882352941204</v>
      </c>
      <c r="AV87">
        <v>11.2205882352941</v>
      </c>
      <c r="AW87">
        <v>11.2205882352941</v>
      </c>
      <c r="AX87">
        <v>24.220588235294102</v>
      </c>
      <c r="AY87">
        <v>6.2205882352941204</v>
      </c>
      <c r="AZ87">
        <v>8.2205882352941195</v>
      </c>
      <c r="BA87">
        <v>8.2205882352941195</v>
      </c>
      <c r="BB87">
        <v>27.220588235294102</v>
      </c>
      <c r="BC87">
        <v>22.220588235294102</v>
      </c>
      <c r="BD87">
        <v>89.220588235294102</v>
      </c>
      <c r="BE87">
        <v>14.2205882352941</v>
      </c>
      <c r="BF87">
        <v>20.220588235294102</v>
      </c>
      <c r="BG87">
        <v>11.2205882352941</v>
      </c>
      <c r="BH87">
        <v>23.220588235294102</v>
      </c>
      <c r="BI87">
        <v>11.2205882352941</v>
      </c>
      <c r="BJ87">
        <v>8.2205882352941195</v>
      </c>
      <c r="BK87">
        <v>16.220588235294102</v>
      </c>
      <c r="BL87">
        <v>6.2205882352941204</v>
      </c>
      <c r="BM87">
        <v>5.2205882352941204</v>
      </c>
      <c r="BN87">
        <v>6.2205882352941204</v>
      </c>
      <c r="BO87">
        <v>26.220588235294102</v>
      </c>
      <c r="BP87">
        <v>14.2205882352941</v>
      </c>
    </row>
    <row r="88" spans="1:68">
      <c r="A88">
        <v>8.2205882352941195</v>
      </c>
      <c r="B88">
        <v>12.2205882352941</v>
      </c>
      <c r="C88">
        <v>7.2205882352941204</v>
      </c>
      <c r="D88">
        <v>27.220588235294102</v>
      </c>
      <c r="E88">
        <v>55.220588235294102</v>
      </c>
      <c r="F88">
        <v>6.2205882352941204</v>
      </c>
      <c r="G88">
        <v>4.2205882352941204</v>
      </c>
      <c r="H88">
        <v>12.2205882352941</v>
      </c>
      <c r="I88">
        <v>67.220588235294102</v>
      </c>
      <c r="J88">
        <v>11.2205882352941</v>
      </c>
      <c r="K88">
        <v>9.2205882352941195</v>
      </c>
      <c r="L88">
        <v>8.2205882352941195</v>
      </c>
      <c r="M88">
        <v>19.220588235294102</v>
      </c>
      <c r="N88">
        <v>7.2205882352941204</v>
      </c>
      <c r="O88">
        <v>10.2205882352941</v>
      </c>
      <c r="P88">
        <v>11.2205882352941</v>
      </c>
      <c r="Q88">
        <v>4.2205882352941204</v>
      </c>
      <c r="R88">
        <v>8.2205882352941195</v>
      </c>
      <c r="S88">
        <v>8.2205882352941195</v>
      </c>
      <c r="T88">
        <v>9.2205882352941195</v>
      </c>
      <c r="U88">
        <v>12.2205882352941</v>
      </c>
      <c r="V88">
        <v>9.2205882352941195</v>
      </c>
      <c r="W88">
        <v>7.2205882352941204</v>
      </c>
      <c r="X88">
        <v>6.2205882352941204</v>
      </c>
      <c r="Y88">
        <v>5.2205882352941204</v>
      </c>
      <c r="Z88">
        <v>12.2205882352941</v>
      </c>
      <c r="AA88">
        <v>27.220588235294102</v>
      </c>
      <c r="AB88">
        <v>19.220588235294102</v>
      </c>
      <c r="AC88">
        <v>6.2205882352941204</v>
      </c>
      <c r="AD88">
        <v>8.2205882352941195</v>
      </c>
      <c r="AE88">
        <v>25.220588235294102</v>
      </c>
      <c r="AF88">
        <v>19.220588235294102</v>
      </c>
      <c r="AG88">
        <v>12.2205882352941</v>
      </c>
      <c r="AH88">
        <v>15.2205882352941</v>
      </c>
      <c r="AI88">
        <v>11.2205882352941</v>
      </c>
      <c r="AJ88">
        <v>4.2205882352941204</v>
      </c>
      <c r="AK88">
        <v>4.2205882352941204</v>
      </c>
      <c r="AL88">
        <v>29.220588235294102</v>
      </c>
      <c r="AM88">
        <v>9.2205882352941195</v>
      </c>
      <c r="AN88">
        <v>7.2205882352941204</v>
      </c>
      <c r="AO88">
        <v>9.2205882352941195</v>
      </c>
      <c r="AP88">
        <v>9.2205882352941195</v>
      </c>
      <c r="AQ88">
        <v>4.2205882352941204</v>
      </c>
      <c r="AR88">
        <v>13.2205882352941</v>
      </c>
      <c r="AS88">
        <v>23.220588235294102</v>
      </c>
      <c r="AT88">
        <v>6.2205882352941204</v>
      </c>
      <c r="AU88">
        <v>7.2205882352941204</v>
      </c>
      <c r="AV88">
        <v>11.2205882352941</v>
      </c>
      <c r="AW88">
        <v>11.2205882352941</v>
      </c>
      <c r="AX88">
        <v>24.220588235294102</v>
      </c>
      <c r="AY88">
        <v>6.2205882352941204</v>
      </c>
      <c r="AZ88">
        <v>8.2205882352941195</v>
      </c>
      <c r="BA88">
        <v>8.2205882352941195</v>
      </c>
      <c r="BB88">
        <v>27.220588235294102</v>
      </c>
      <c r="BC88">
        <v>22.220588235294102</v>
      </c>
      <c r="BD88">
        <v>89.220588235294102</v>
      </c>
      <c r="BE88">
        <v>14.2205882352941</v>
      </c>
      <c r="BF88">
        <v>20.220588235294102</v>
      </c>
      <c r="BG88">
        <v>11.2205882352941</v>
      </c>
      <c r="BH88">
        <v>23.220588235294102</v>
      </c>
      <c r="BI88">
        <v>11.2205882352941</v>
      </c>
      <c r="BJ88">
        <v>8.2205882352941195</v>
      </c>
      <c r="BK88">
        <v>16.220588235294102</v>
      </c>
      <c r="BL88">
        <v>6.2205882352941204</v>
      </c>
      <c r="BM88">
        <v>5.2205882352941204</v>
      </c>
      <c r="BN88">
        <v>6.2205882352941204</v>
      </c>
      <c r="BO88">
        <v>26.220588235294102</v>
      </c>
      <c r="BP88">
        <v>14.2205882352941</v>
      </c>
    </row>
    <row r="89" spans="1:68">
      <c r="A89">
        <v>8.2205882352941195</v>
      </c>
      <c r="B89">
        <v>12.2205882352941</v>
      </c>
      <c r="C89">
        <v>7.2205882352941204</v>
      </c>
      <c r="D89">
        <v>27.220588235294102</v>
      </c>
      <c r="E89">
        <v>55.220588235294102</v>
      </c>
      <c r="F89">
        <v>6.2205882352941204</v>
      </c>
      <c r="G89">
        <v>4.2205882352941204</v>
      </c>
      <c r="H89">
        <v>12.2205882352941</v>
      </c>
      <c r="I89">
        <v>67.220588235294102</v>
      </c>
      <c r="J89">
        <v>11.2205882352941</v>
      </c>
      <c r="K89">
        <v>9.2205882352941195</v>
      </c>
      <c r="L89">
        <v>8.2205882352941195</v>
      </c>
      <c r="M89">
        <v>19.220588235294102</v>
      </c>
      <c r="N89">
        <v>7.2205882352941204</v>
      </c>
      <c r="O89">
        <v>10.2205882352941</v>
      </c>
      <c r="P89">
        <v>11.2205882352941</v>
      </c>
      <c r="Q89">
        <v>4.2205882352941204</v>
      </c>
      <c r="R89">
        <v>8.2205882352941195</v>
      </c>
      <c r="S89">
        <v>8.2205882352941195</v>
      </c>
      <c r="T89">
        <v>9.2205882352941195</v>
      </c>
      <c r="U89">
        <v>12.2205882352941</v>
      </c>
      <c r="V89">
        <v>9.2205882352941195</v>
      </c>
      <c r="W89">
        <v>7.2205882352941204</v>
      </c>
      <c r="X89">
        <v>6.2205882352941204</v>
      </c>
      <c r="Y89">
        <v>5.2205882352941204</v>
      </c>
      <c r="Z89">
        <v>12.2205882352941</v>
      </c>
      <c r="AA89">
        <v>27.220588235294102</v>
      </c>
      <c r="AB89">
        <v>19.220588235294102</v>
      </c>
      <c r="AC89">
        <v>6.2205882352941204</v>
      </c>
      <c r="AD89">
        <v>8.2205882352941195</v>
      </c>
      <c r="AE89">
        <v>25.220588235294102</v>
      </c>
      <c r="AF89">
        <v>19.220588235294102</v>
      </c>
      <c r="AG89">
        <v>12.2205882352941</v>
      </c>
      <c r="AH89">
        <v>15.2205882352941</v>
      </c>
      <c r="AI89">
        <v>11.2205882352941</v>
      </c>
      <c r="AJ89">
        <v>4.2205882352941204</v>
      </c>
      <c r="AK89">
        <v>4.2205882352941204</v>
      </c>
      <c r="AL89">
        <v>29.220588235294102</v>
      </c>
      <c r="AM89">
        <v>9.2205882352941195</v>
      </c>
      <c r="AN89">
        <v>7.2205882352941204</v>
      </c>
      <c r="AO89">
        <v>9.2205882352941195</v>
      </c>
      <c r="AP89">
        <v>9.2205882352941195</v>
      </c>
      <c r="AQ89">
        <v>4.2205882352941204</v>
      </c>
      <c r="AR89">
        <v>13.2205882352941</v>
      </c>
      <c r="AS89">
        <v>23.220588235294102</v>
      </c>
      <c r="AT89">
        <v>6.2205882352941204</v>
      </c>
      <c r="AU89">
        <v>7.2205882352941204</v>
      </c>
      <c r="AV89">
        <v>11.2205882352941</v>
      </c>
      <c r="AW89">
        <v>11.2205882352941</v>
      </c>
      <c r="AX89">
        <v>24.220588235294102</v>
      </c>
      <c r="AY89">
        <v>6.2205882352941204</v>
      </c>
      <c r="AZ89">
        <v>8.2205882352941195</v>
      </c>
      <c r="BA89">
        <v>8.2205882352941195</v>
      </c>
      <c r="BB89">
        <v>27.220588235294102</v>
      </c>
      <c r="BC89">
        <v>22.220588235294102</v>
      </c>
      <c r="BD89">
        <v>89.220588235294102</v>
      </c>
      <c r="BE89">
        <v>14.2205882352941</v>
      </c>
      <c r="BF89">
        <v>20.220588235294102</v>
      </c>
      <c r="BG89">
        <v>11.2205882352941</v>
      </c>
      <c r="BH89">
        <v>23.220588235294102</v>
      </c>
      <c r="BI89">
        <v>11.2205882352941</v>
      </c>
      <c r="BJ89">
        <v>8.2205882352941195</v>
      </c>
      <c r="BK89">
        <v>16.220588235294102</v>
      </c>
      <c r="BL89">
        <v>6.2205882352941204</v>
      </c>
      <c r="BM89">
        <v>5.2205882352941204</v>
      </c>
      <c r="BN89">
        <v>6.2205882352941204</v>
      </c>
      <c r="BO89">
        <v>26.220588235294102</v>
      </c>
      <c r="BP89">
        <v>14.2205882352941</v>
      </c>
    </row>
    <row r="90" spans="1:68">
      <c r="A90">
        <v>8.2205882352941195</v>
      </c>
      <c r="B90">
        <v>12.2205882352941</v>
      </c>
      <c r="C90">
        <v>7.2205882352941204</v>
      </c>
      <c r="D90">
        <v>27.220588235294102</v>
      </c>
      <c r="E90">
        <v>55.220588235294102</v>
      </c>
      <c r="F90">
        <v>6.2205882352941204</v>
      </c>
      <c r="G90">
        <v>4.2205882352941204</v>
      </c>
      <c r="H90">
        <v>12.2205882352941</v>
      </c>
      <c r="I90">
        <v>67.220588235294102</v>
      </c>
      <c r="J90">
        <v>11.2205882352941</v>
      </c>
      <c r="K90">
        <v>9.2205882352941195</v>
      </c>
      <c r="L90">
        <v>8.2205882352941195</v>
      </c>
      <c r="M90">
        <v>19.220588235294102</v>
      </c>
      <c r="N90">
        <v>7.2205882352941204</v>
      </c>
      <c r="O90">
        <v>10.2205882352941</v>
      </c>
      <c r="P90">
        <v>11.2205882352941</v>
      </c>
      <c r="Q90">
        <v>4.2205882352941204</v>
      </c>
      <c r="R90">
        <v>8.2205882352941195</v>
      </c>
      <c r="S90">
        <v>8.2205882352941195</v>
      </c>
      <c r="T90">
        <v>9.2205882352941195</v>
      </c>
      <c r="U90">
        <v>12.2205882352941</v>
      </c>
      <c r="V90">
        <v>9.2205882352941195</v>
      </c>
      <c r="W90">
        <v>7.2205882352941204</v>
      </c>
      <c r="X90">
        <v>6.2205882352941204</v>
      </c>
      <c r="Y90">
        <v>5.2205882352941204</v>
      </c>
      <c r="Z90">
        <v>12.2205882352941</v>
      </c>
      <c r="AA90">
        <v>27.220588235294102</v>
      </c>
      <c r="AB90">
        <v>19.220588235294102</v>
      </c>
      <c r="AC90">
        <v>6.2205882352941204</v>
      </c>
      <c r="AD90">
        <v>8.2205882352941195</v>
      </c>
      <c r="AE90">
        <v>25.220588235294102</v>
      </c>
      <c r="AF90">
        <v>19.220588235294102</v>
      </c>
      <c r="AG90">
        <v>12.2205882352941</v>
      </c>
      <c r="AH90">
        <v>15.2205882352941</v>
      </c>
      <c r="AI90">
        <v>11.2205882352941</v>
      </c>
      <c r="AJ90">
        <v>4.2205882352941204</v>
      </c>
      <c r="AK90">
        <v>4.2205882352941204</v>
      </c>
      <c r="AL90">
        <v>29.220588235294102</v>
      </c>
      <c r="AM90">
        <v>9.2205882352941195</v>
      </c>
      <c r="AN90">
        <v>7.2205882352941204</v>
      </c>
      <c r="AO90">
        <v>9.2205882352941195</v>
      </c>
      <c r="AP90">
        <v>9.2205882352941195</v>
      </c>
      <c r="AQ90">
        <v>4.2205882352941204</v>
      </c>
      <c r="AR90">
        <v>13.2205882352941</v>
      </c>
      <c r="AS90">
        <v>23.220588235294102</v>
      </c>
      <c r="AT90">
        <v>6.2205882352941204</v>
      </c>
      <c r="AU90">
        <v>7.2205882352941204</v>
      </c>
      <c r="AV90">
        <v>11.2205882352941</v>
      </c>
      <c r="AW90">
        <v>11.2205882352941</v>
      </c>
      <c r="AX90">
        <v>24.220588235294102</v>
      </c>
      <c r="AY90">
        <v>6.2205882352941204</v>
      </c>
      <c r="AZ90">
        <v>8.2205882352941195</v>
      </c>
      <c r="BA90">
        <v>8.2205882352941195</v>
      </c>
      <c r="BB90">
        <v>27.220588235294102</v>
      </c>
      <c r="BC90">
        <v>22.220588235294102</v>
      </c>
      <c r="BD90">
        <v>89.220588235294102</v>
      </c>
      <c r="BE90">
        <v>14.2205882352941</v>
      </c>
      <c r="BF90">
        <v>20.220588235294102</v>
      </c>
      <c r="BG90">
        <v>11.2205882352941</v>
      </c>
      <c r="BH90">
        <v>23.220588235294102</v>
      </c>
      <c r="BI90">
        <v>11.2205882352941</v>
      </c>
      <c r="BJ90">
        <v>8.2205882352941195</v>
      </c>
      <c r="BK90">
        <v>16.220588235294102</v>
      </c>
      <c r="BL90">
        <v>6.2205882352941204</v>
      </c>
      <c r="BM90">
        <v>5.2205882352941204</v>
      </c>
      <c r="BN90">
        <v>6.2205882352941204</v>
      </c>
      <c r="BO90">
        <v>26.220588235294102</v>
      </c>
      <c r="BP90">
        <v>14.2205882352941</v>
      </c>
    </row>
    <row r="91" spans="1:68">
      <c r="A91">
        <v>8.2205882352941195</v>
      </c>
      <c r="B91">
        <v>12.2205882352941</v>
      </c>
      <c r="C91">
        <v>7.2205882352941204</v>
      </c>
      <c r="D91">
        <v>27.220588235294102</v>
      </c>
      <c r="E91">
        <v>55.220588235294102</v>
      </c>
      <c r="F91">
        <v>6.2205882352941204</v>
      </c>
      <c r="G91">
        <v>4.2205882352941204</v>
      </c>
      <c r="H91">
        <v>12.2205882352941</v>
      </c>
      <c r="I91">
        <v>67.220588235294102</v>
      </c>
      <c r="J91">
        <v>11.2205882352941</v>
      </c>
      <c r="K91">
        <v>9.2205882352941195</v>
      </c>
      <c r="L91">
        <v>8.2205882352941195</v>
      </c>
      <c r="M91">
        <v>19.220588235294102</v>
      </c>
      <c r="N91">
        <v>7.2205882352941204</v>
      </c>
      <c r="O91">
        <v>10.2205882352941</v>
      </c>
      <c r="P91">
        <v>11.2205882352941</v>
      </c>
      <c r="Q91">
        <v>4.2205882352941204</v>
      </c>
      <c r="R91">
        <v>8.2205882352941195</v>
      </c>
      <c r="S91">
        <v>8.2205882352941195</v>
      </c>
      <c r="T91">
        <v>9.2205882352941195</v>
      </c>
      <c r="U91">
        <v>12.2205882352941</v>
      </c>
      <c r="V91">
        <v>9.2205882352941195</v>
      </c>
      <c r="W91">
        <v>7.2205882352941204</v>
      </c>
      <c r="X91">
        <v>6.2205882352941204</v>
      </c>
      <c r="Y91">
        <v>5.2205882352941204</v>
      </c>
      <c r="Z91">
        <v>12.2205882352941</v>
      </c>
      <c r="AA91">
        <v>27.220588235294102</v>
      </c>
      <c r="AB91">
        <v>19.220588235294102</v>
      </c>
      <c r="AC91">
        <v>6.2205882352941204</v>
      </c>
      <c r="AD91">
        <v>8.2205882352941195</v>
      </c>
      <c r="AE91">
        <v>25.220588235294102</v>
      </c>
      <c r="AF91">
        <v>19.220588235294102</v>
      </c>
      <c r="AG91">
        <v>12.2205882352941</v>
      </c>
      <c r="AH91">
        <v>15.2205882352941</v>
      </c>
      <c r="AI91">
        <v>11.2205882352941</v>
      </c>
      <c r="AJ91">
        <v>4.2205882352941204</v>
      </c>
      <c r="AK91">
        <v>4.2205882352941204</v>
      </c>
      <c r="AL91">
        <v>29.220588235294102</v>
      </c>
      <c r="AM91">
        <v>9.2205882352941195</v>
      </c>
      <c r="AN91">
        <v>7.2205882352941204</v>
      </c>
      <c r="AO91">
        <v>9.2205882352941195</v>
      </c>
      <c r="AP91">
        <v>9.2205882352941195</v>
      </c>
      <c r="AQ91">
        <v>4.2205882352941204</v>
      </c>
      <c r="AR91">
        <v>13.2205882352941</v>
      </c>
      <c r="AS91">
        <v>23.220588235294102</v>
      </c>
      <c r="AT91">
        <v>6.2205882352941204</v>
      </c>
      <c r="AU91">
        <v>7.2205882352941204</v>
      </c>
      <c r="AV91">
        <v>11.2205882352941</v>
      </c>
      <c r="AW91">
        <v>11.2205882352941</v>
      </c>
      <c r="AX91">
        <v>24.220588235294102</v>
      </c>
      <c r="AY91">
        <v>6.2205882352941204</v>
      </c>
      <c r="AZ91">
        <v>8.2205882352941195</v>
      </c>
      <c r="BA91">
        <v>8.2205882352941195</v>
      </c>
      <c r="BB91">
        <v>27.220588235294102</v>
      </c>
      <c r="BC91">
        <v>22.220588235294102</v>
      </c>
      <c r="BD91">
        <v>89.220588235294102</v>
      </c>
      <c r="BE91">
        <v>14.2205882352941</v>
      </c>
      <c r="BF91">
        <v>20.220588235294102</v>
      </c>
      <c r="BG91">
        <v>11.2205882352941</v>
      </c>
      <c r="BH91">
        <v>23.220588235294102</v>
      </c>
      <c r="BI91">
        <v>11.2205882352941</v>
      </c>
      <c r="BJ91">
        <v>8.2205882352941195</v>
      </c>
      <c r="BK91">
        <v>16.220588235294102</v>
      </c>
      <c r="BL91">
        <v>6.2205882352941204</v>
      </c>
      <c r="BM91">
        <v>5.2205882352941204</v>
      </c>
      <c r="BN91">
        <v>6.2205882352941204</v>
      </c>
      <c r="BO91">
        <v>26.220588235294102</v>
      </c>
      <c r="BP91">
        <v>14.2205882352941</v>
      </c>
    </row>
    <row r="92" spans="1:68">
      <c r="A92">
        <v>8.2205882352941195</v>
      </c>
      <c r="B92">
        <v>12.2205882352941</v>
      </c>
      <c r="C92">
        <v>7.2205882352941204</v>
      </c>
      <c r="D92">
        <v>27.220588235294102</v>
      </c>
      <c r="E92">
        <v>55.220588235294102</v>
      </c>
      <c r="F92">
        <v>6.2205882352941204</v>
      </c>
      <c r="G92">
        <v>4.2205882352941204</v>
      </c>
      <c r="H92">
        <v>12.2205882352941</v>
      </c>
      <c r="I92">
        <v>67.220588235294102</v>
      </c>
      <c r="J92">
        <v>11.2205882352941</v>
      </c>
      <c r="K92">
        <v>9.2205882352941195</v>
      </c>
      <c r="L92">
        <v>8.2205882352941195</v>
      </c>
      <c r="M92">
        <v>19.220588235294102</v>
      </c>
      <c r="N92">
        <v>7.2205882352941204</v>
      </c>
      <c r="O92">
        <v>10.2205882352941</v>
      </c>
      <c r="P92">
        <v>11.2205882352941</v>
      </c>
      <c r="Q92">
        <v>4.2205882352941204</v>
      </c>
      <c r="R92">
        <v>8.2205882352941195</v>
      </c>
      <c r="S92">
        <v>8.2205882352941195</v>
      </c>
      <c r="T92">
        <v>9.2205882352941195</v>
      </c>
      <c r="U92">
        <v>12.2205882352941</v>
      </c>
      <c r="V92">
        <v>9.2205882352941195</v>
      </c>
      <c r="W92">
        <v>7.2205882352941204</v>
      </c>
      <c r="X92">
        <v>6.2205882352941204</v>
      </c>
      <c r="Y92">
        <v>5.2205882352941204</v>
      </c>
      <c r="Z92">
        <v>12.2205882352941</v>
      </c>
      <c r="AA92">
        <v>27.220588235294102</v>
      </c>
      <c r="AB92">
        <v>19.220588235294102</v>
      </c>
      <c r="AC92">
        <v>6.2205882352941204</v>
      </c>
      <c r="AD92">
        <v>8.2205882352941195</v>
      </c>
      <c r="AE92">
        <v>25.220588235294102</v>
      </c>
      <c r="AF92">
        <v>19.220588235294102</v>
      </c>
      <c r="AG92">
        <v>12.2205882352941</v>
      </c>
      <c r="AH92">
        <v>15.2205882352941</v>
      </c>
      <c r="AI92">
        <v>11.2205882352941</v>
      </c>
      <c r="AJ92">
        <v>4.2205882352941204</v>
      </c>
      <c r="AK92">
        <v>4.2205882352941204</v>
      </c>
      <c r="AL92">
        <v>29.220588235294102</v>
      </c>
      <c r="AM92">
        <v>9.2205882352941195</v>
      </c>
      <c r="AN92">
        <v>7.2205882352941204</v>
      </c>
      <c r="AO92">
        <v>9.2205882352941195</v>
      </c>
      <c r="AP92">
        <v>9.2205882352941195</v>
      </c>
      <c r="AQ92">
        <v>4.2205882352941204</v>
      </c>
      <c r="AR92">
        <v>13.2205882352941</v>
      </c>
      <c r="AS92">
        <v>23.220588235294102</v>
      </c>
      <c r="AT92">
        <v>6.2205882352941204</v>
      </c>
      <c r="AU92">
        <v>7.2205882352941204</v>
      </c>
      <c r="AV92">
        <v>11.2205882352941</v>
      </c>
      <c r="AW92">
        <v>11.2205882352941</v>
      </c>
      <c r="AX92">
        <v>24.220588235294102</v>
      </c>
      <c r="AY92">
        <v>6.2205882352941204</v>
      </c>
      <c r="AZ92">
        <v>8.2205882352941195</v>
      </c>
      <c r="BA92">
        <v>8.2205882352941195</v>
      </c>
      <c r="BB92">
        <v>27.220588235294102</v>
      </c>
      <c r="BC92">
        <v>22.220588235294102</v>
      </c>
      <c r="BD92">
        <v>89.220588235294102</v>
      </c>
      <c r="BE92">
        <v>14.2205882352941</v>
      </c>
      <c r="BF92">
        <v>20.220588235294102</v>
      </c>
      <c r="BG92">
        <v>11.2205882352941</v>
      </c>
      <c r="BH92">
        <v>23.220588235294102</v>
      </c>
      <c r="BI92">
        <v>11.2205882352941</v>
      </c>
      <c r="BJ92">
        <v>8.2205882352941195</v>
      </c>
      <c r="BK92">
        <v>16.220588235294102</v>
      </c>
      <c r="BL92">
        <v>6.2205882352941204</v>
      </c>
      <c r="BM92">
        <v>5.2205882352941204</v>
      </c>
      <c r="BN92">
        <v>6.2205882352941204</v>
      </c>
      <c r="BO92">
        <v>26.220588235294102</v>
      </c>
      <c r="BP92">
        <v>14.2205882352941</v>
      </c>
    </row>
    <row r="93" spans="1:68">
      <c r="A93">
        <v>8.2205882352941195</v>
      </c>
      <c r="B93">
        <v>12.2205882352941</v>
      </c>
      <c r="C93">
        <v>7.2205882352941204</v>
      </c>
      <c r="D93">
        <v>27.220588235294102</v>
      </c>
      <c r="E93">
        <v>55.220588235294102</v>
      </c>
      <c r="F93">
        <v>6.2205882352941204</v>
      </c>
      <c r="G93">
        <v>4.2205882352941204</v>
      </c>
      <c r="H93">
        <v>12.2205882352941</v>
      </c>
      <c r="I93">
        <v>67.220588235294102</v>
      </c>
      <c r="J93">
        <v>11.2205882352941</v>
      </c>
      <c r="K93">
        <v>9.2205882352941195</v>
      </c>
      <c r="L93">
        <v>8.2205882352941195</v>
      </c>
      <c r="M93">
        <v>19.220588235294102</v>
      </c>
      <c r="N93">
        <v>7.2205882352941204</v>
      </c>
      <c r="O93">
        <v>10.2205882352941</v>
      </c>
      <c r="P93">
        <v>11.2205882352941</v>
      </c>
      <c r="Q93">
        <v>4.2205882352941204</v>
      </c>
      <c r="R93">
        <v>8.2205882352941195</v>
      </c>
      <c r="S93">
        <v>8.2205882352941195</v>
      </c>
      <c r="T93">
        <v>9.2205882352941195</v>
      </c>
      <c r="U93">
        <v>12.2205882352941</v>
      </c>
      <c r="V93">
        <v>9.2205882352941195</v>
      </c>
      <c r="W93">
        <v>7.2205882352941204</v>
      </c>
      <c r="X93">
        <v>6.2205882352941204</v>
      </c>
      <c r="Y93">
        <v>5.2205882352941204</v>
      </c>
      <c r="Z93">
        <v>12.2205882352941</v>
      </c>
      <c r="AA93">
        <v>27.220588235294102</v>
      </c>
      <c r="AB93">
        <v>19.220588235294102</v>
      </c>
      <c r="AC93">
        <v>6.2205882352941204</v>
      </c>
      <c r="AD93">
        <v>8.2205882352941195</v>
      </c>
      <c r="AE93">
        <v>25.220588235294102</v>
      </c>
      <c r="AF93">
        <v>19.220588235294102</v>
      </c>
      <c r="AG93">
        <v>12.2205882352941</v>
      </c>
      <c r="AH93">
        <v>15.2205882352941</v>
      </c>
      <c r="AI93">
        <v>11.2205882352941</v>
      </c>
      <c r="AJ93">
        <v>4.2205882352941204</v>
      </c>
      <c r="AK93">
        <v>4.2205882352941204</v>
      </c>
      <c r="AL93">
        <v>29.220588235294102</v>
      </c>
      <c r="AM93">
        <v>9.2205882352941195</v>
      </c>
      <c r="AN93">
        <v>7.2205882352941204</v>
      </c>
      <c r="AO93">
        <v>9.2205882352941195</v>
      </c>
      <c r="AP93">
        <v>9.2205882352941195</v>
      </c>
      <c r="AQ93">
        <v>4.2205882352941204</v>
      </c>
      <c r="AR93">
        <v>13.2205882352941</v>
      </c>
      <c r="AS93">
        <v>23.220588235294102</v>
      </c>
      <c r="AT93">
        <v>6.2205882352941204</v>
      </c>
      <c r="AU93">
        <v>7.2205882352941204</v>
      </c>
      <c r="AV93">
        <v>11.2205882352941</v>
      </c>
      <c r="AW93">
        <v>11.2205882352941</v>
      </c>
      <c r="AX93">
        <v>24.220588235294102</v>
      </c>
      <c r="AY93">
        <v>6.2205882352941204</v>
      </c>
      <c r="AZ93">
        <v>8.2205882352941195</v>
      </c>
      <c r="BA93">
        <v>8.2205882352941195</v>
      </c>
      <c r="BB93">
        <v>27.220588235294102</v>
      </c>
      <c r="BC93">
        <v>22.220588235294102</v>
      </c>
      <c r="BD93">
        <v>89.220588235294102</v>
      </c>
      <c r="BE93">
        <v>14.2205882352941</v>
      </c>
      <c r="BF93">
        <v>20.220588235294102</v>
      </c>
      <c r="BG93">
        <v>11.2205882352941</v>
      </c>
      <c r="BH93">
        <v>23.220588235294102</v>
      </c>
      <c r="BI93">
        <v>11.2205882352941</v>
      </c>
      <c r="BJ93">
        <v>8.2205882352941195</v>
      </c>
      <c r="BK93">
        <v>16.220588235294102</v>
      </c>
      <c r="BL93">
        <v>6.2205882352941204</v>
      </c>
      <c r="BM93">
        <v>5.2205882352941204</v>
      </c>
      <c r="BN93">
        <v>6.2205882352941204</v>
      </c>
      <c r="BO93">
        <v>26.220588235294102</v>
      </c>
      <c r="BP93">
        <v>14.2205882352941</v>
      </c>
    </row>
    <row r="94" spans="1:68">
      <c r="A94">
        <v>8.2205882352941195</v>
      </c>
      <c r="B94">
        <v>12.2205882352941</v>
      </c>
      <c r="C94">
        <v>7.2205882352941204</v>
      </c>
      <c r="D94">
        <v>27.220588235294102</v>
      </c>
      <c r="E94">
        <v>55.220588235294102</v>
      </c>
      <c r="F94">
        <v>6.2205882352941204</v>
      </c>
      <c r="G94">
        <v>4.2205882352941204</v>
      </c>
      <c r="H94">
        <v>12.2205882352941</v>
      </c>
      <c r="I94">
        <v>67.220588235294102</v>
      </c>
      <c r="J94">
        <v>11.2205882352941</v>
      </c>
      <c r="K94">
        <v>9.2205882352941195</v>
      </c>
      <c r="L94">
        <v>8.2205882352941195</v>
      </c>
      <c r="M94">
        <v>19.220588235294102</v>
      </c>
      <c r="N94">
        <v>7.2205882352941204</v>
      </c>
      <c r="O94">
        <v>10.2205882352941</v>
      </c>
      <c r="P94">
        <v>11.2205882352941</v>
      </c>
      <c r="Q94">
        <v>4.2205882352941204</v>
      </c>
      <c r="R94">
        <v>8.2205882352941195</v>
      </c>
      <c r="S94">
        <v>8.2205882352941195</v>
      </c>
      <c r="T94">
        <v>9.2205882352941195</v>
      </c>
      <c r="U94">
        <v>12.2205882352941</v>
      </c>
      <c r="V94">
        <v>9.2205882352941195</v>
      </c>
      <c r="W94">
        <v>7.2205882352941204</v>
      </c>
      <c r="X94">
        <v>6.2205882352941204</v>
      </c>
      <c r="Y94">
        <v>5.2205882352941204</v>
      </c>
      <c r="Z94">
        <v>12.2205882352941</v>
      </c>
      <c r="AA94">
        <v>27.220588235294102</v>
      </c>
      <c r="AB94">
        <v>19.220588235294102</v>
      </c>
      <c r="AC94">
        <v>6.2205882352941204</v>
      </c>
      <c r="AD94">
        <v>8.2205882352941195</v>
      </c>
      <c r="AE94">
        <v>25.220588235294102</v>
      </c>
      <c r="AF94">
        <v>19.220588235294102</v>
      </c>
      <c r="AG94">
        <v>12.2205882352941</v>
      </c>
      <c r="AH94">
        <v>15.2205882352941</v>
      </c>
      <c r="AI94">
        <v>11.2205882352941</v>
      </c>
      <c r="AJ94">
        <v>4.2205882352941204</v>
      </c>
      <c r="AK94">
        <v>4.2205882352941204</v>
      </c>
      <c r="AL94">
        <v>29.220588235294102</v>
      </c>
      <c r="AM94">
        <v>9.2205882352941195</v>
      </c>
      <c r="AN94">
        <v>7.2205882352941204</v>
      </c>
      <c r="AO94">
        <v>9.2205882352941195</v>
      </c>
      <c r="AP94">
        <v>9.2205882352941195</v>
      </c>
      <c r="AQ94">
        <v>4.2205882352941204</v>
      </c>
      <c r="AR94">
        <v>13.2205882352941</v>
      </c>
      <c r="AS94">
        <v>23.220588235294102</v>
      </c>
      <c r="AT94">
        <v>6.2205882352941204</v>
      </c>
      <c r="AU94">
        <v>7.2205882352941204</v>
      </c>
      <c r="AV94">
        <v>11.2205882352941</v>
      </c>
      <c r="AW94">
        <v>11.2205882352941</v>
      </c>
      <c r="AX94">
        <v>24.220588235294102</v>
      </c>
      <c r="AY94">
        <v>6.2205882352941204</v>
      </c>
      <c r="AZ94">
        <v>8.2205882352941195</v>
      </c>
      <c r="BA94">
        <v>8.2205882352941195</v>
      </c>
      <c r="BB94">
        <v>27.220588235294102</v>
      </c>
      <c r="BC94">
        <v>22.220588235294102</v>
      </c>
      <c r="BD94">
        <v>89.220588235294102</v>
      </c>
      <c r="BE94">
        <v>14.2205882352941</v>
      </c>
      <c r="BF94">
        <v>20.220588235294102</v>
      </c>
      <c r="BG94">
        <v>11.2205882352941</v>
      </c>
      <c r="BH94">
        <v>23.220588235294102</v>
      </c>
      <c r="BI94">
        <v>11.2205882352941</v>
      </c>
      <c r="BJ94">
        <v>8.2205882352941195</v>
      </c>
      <c r="BK94">
        <v>16.220588235294102</v>
      </c>
      <c r="BL94">
        <v>6.2205882352941204</v>
      </c>
      <c r="BM94">
        <v>5.2205882352941204</v>
      </c>
      <c r="BN94">
        <v>6.2205882352941204</v>
      </c>
      <c r="BO94">
        <v>26.220588235294102</v>
      </c>
      <c r="BP94">
        <v>14.2205882352941</v>
      </c>
    </row>
    <row r="95" spans="1:68">
      <c r="A95">
        <v>8.2205882352941195</v>
      </c>
      <c r="B95">
        <v>12.2205882352941</v>
      </c>
      <c r="C95">
        <v>7.2205882352941204</v>
      </c>
      <c r="D95">
        <v>27.220588235294102</v>
      </c>
      <c r="E95">
        <v>55.220588235294102</v>
      </c>
      <c r="F95">
        <v>6.2205882352941204</v>
      </c>
      <c r="G95">
        <v>4.2205882352941204</v>
      </c>
      <c r="H95">
        <v>12.2205882352941</v>
      </c>
      <c r="I95">
        <v>67.220588235294102</v>
      </c>
      <c r="J95">
        <v>11.2205882352941</v>
      </c>
      <c r="K95">
        <v>9.2205882352941195</v>
      </c>
      <c r="L95">
        <v>8.2205882352941195</v>
      </c>
      <c r="M95">
        <v>19.220588235294102</v>
      </c>
      <c r="N95">
        <v>7.2205882352941204</v>
      </c>
      <c r="O95">
        <v>10.2205882352941</v>
      </c>
      <c r="P95">
        <v>11.2205882352941</v>
      </c>
      <c r="Q95">
        <v>4.2205882352941204</v>
      </c>
      <c r="R95">
        <v>8.2205882352941195</v>
      </c>
      <c r="S95">
        <v>8.2205882352941195</v>
      </c>
      <c r="T95">
        <v>9.2205882352941195</v>
      </c>
      <c r="U95">
        <v>12.2205882352941</v>
      </c>
      <c r="V95">
        <v>9.2205882352941195</v>
      </c>
      <c r="W95">
        <v>7.2205882352941204</v>
      </c>
      <c r="X95">
        <v>6.2205882352941204</v>
      </c>
      <c r="Y95">
        <v>5.2205882352941204</v>
      </c>
      <c r="Z95">
        <v>12.2205882352941</v>
      </c>
      <c r="AA95">
        <v>27.220588235294102</v>
      </c>
      <c r="AB95">
        <v>19.220588235294102</v>
      </c>
      <c r="AC95">
        <v>6.2205882352941204</v>
      </c>
      <c r="AD95">
        <v>8.2205882352941195</v>
      </c>
      <c r="AE95">
        <v>25.220588235294102</v>
      </c>
      <c r="AF95">
        <v>19.220588235294102</v>
      </c>
      <c r="AG95">
        <v>12.2205882352941</v>
      </c>
      <c r="AH95">
        <v>15.2205882352941</v>
      </c>
      <c r="AI95">
        <v>11.2205882352941</v>
      </c>
      <c r="AJ95">
        <v>4.2205882352941204</v>
      </c>
      <c r="AK95">
        <v>4.2205882352941204</v>
      </c>
      <c r="AL95">
        <v>29.220588235294102</v>
      </c>
      <c r="AM95">
        <v>9.2205882352941195</v>
      </c>
      <c r="AN95">
        <v>7.2205882352941204</v>
      </c>
      <c r="AO95">
        <v>9.2205882352941195</v>
      </c>
      <c r="AP95">
        <v>9.2205882352941195</v>
      </c>
      <c r="AQ95">
        <v>4.2205882352941204</v>
      </c>
      <c r="AR95">
        <v>13.2205882352941</v>
      </c>
      <c r="AS95">
        <v>23.220588235294102</v>
      </c>
      <c r="AT95">
        <v>6.2205882352941204</v>
      </c>
      <c r="AU95">
        <v>7.2205882352941204</v>
      </c>
      <c r="AV95">
        <v>11.2205882352941</v>
      </c>
      <c r="AW95">
        <v>11.2205882352941</v>
      </c>
      <c r="AX95">
        <v>24.220588235294102</v>
      </c>
      <c r="AY95">
        <v>6.2205882352941204</v>
      </c>
      <c r="AZ95">
        <v>8.2205882352941195</v>
      </c>
      <c r="BA95">
        <v>8.2205882352941195</v>
      </c>
      <c r="BB95">
        <v>27.220588235294102</v>
      </c>
      <c r="BC95">
        <v>22.220588235294102</v>
      </c>
      <c r="BD95">
        <v>89.220588235294102</v>
      </c>
      <c r="BE95">
        <v>14.2205882352941</v>
      </c>
      <c r="BF95">
        <v>20.220588235294102</v>
      </c>
      <c r="BG95">
        <v>11.2205882352941</v>
      </c>
      <c r="BH95">
        <v>23.220588235294102</v>
      </c>
      <c r="BI95">
        <v>11.2205882352941</v>
      </c>
      <c r="BJ95">
        <v>8.2205882352941195</v>
      </c>
      <c r="BK95">
        <v>16.220588235294102</v>
      </c>
      <c r="BL95">
        <v>6.2205882352941204</v>
      </c>
      <c r="BM95">
        <v>5.2205882352941204</v>
      </c>
      <c r="BN95">
        <v>6.2205882352941204</v>
      </c>
      <c r="BO95">
        <v>26.220588235294102</v>
      </c>
      <c r="BP95">
        <v>14.2205882352941</v>
      </c>
    </row>
    <row r="96" spans="1:68">
      <c r="A96">
        <v>8.2205882352941195</v>
      </c>
      <c r="B96">
        <v>12.2205882352941</v>
      </c>
      <c r="C96">
        <v>7.2205882352941204</v>
      </c>
      <c r="D96">
        <v>27.220588235294102</v>
      </c>
      <c r="E96">
        <v>55.220588235294102</v>
      </c>
      <c r="F96">
        <v>6.2205882352941204</v>
      </c>
      <c r="G96">
        <v>4.2205882352941204</v>
      </c>
      <c r="H96">
        <v>12.2205882352941</v>
      </c>
      <c r="I96">
        <v>67.220588235294102</v>
      </c>
      <c r="J96">
        <v>11.2205882352941</v>
      </c>
      <c r="K96">
        <v>9.2205882352941195</v>
      </c>
      <c r="L96">
        <v>8.2205882352941195</v>
      </c>
      <c r="M96">
        <v>19.220588235294102</v>
      </c>
      <c r="N96">
        <v>7.2205882352941204</v>
      </c>
      <c r="O96">
        <v>10.2205882352941</v>
      </c>
      <c r="P96">
        <v>11.2205882352941</v>
      </c>
      <c r="Q96">
        <v>4.2205882352941204</v>
      </c>
      <c r="R96">
        <v>8.2205882352941195</v>
      </c>
      <c r="S96">
        <v>8.2205882352941195</v>
      </c>
      <c r="T96">
        <v>9.2205882352941195</v>
      </c>
      <c r="U96">
        <v>12.2205882352941</v>
      </c>
      <c r="V96">
        <v>9.2205882352941195</v>
      </c>
      <c r="W96">
        <v>7.2205882352941204</v>
      </c>
      <c r="X96">
        <v>6.2205882352941204</v>
      </c>
      <c r="Y96">
        <v>5.2205882352941204</v>
      </c>
      <c r="Z96">
        <v>12.2205882352941</v>
      </c>
      <c r="AA96">
        <v>27.220588235294102</v>
      </c>
      <c r="AB96">
        <v>19.220588235294102</v>
      </c>
      <c r="AC96">
        <v>6.2205882352941204</v>
      </c>
      <c r="AD96">
        <v>8.2205882352941195</v>
      </c>
      <c r="AE96">
        <v>25.220588235294102</v>
      </c>
      <c r="AF96">
        <v>19.220588235294102</v>
      </c>
      <c r="AG96">
        <v>12.2205882352941</v>
      </c>
      <c r="AH96">
        <v>15.2205882352941</v>
      </c>
      <c r="AI96">
        <v>11.2205882352941</v>
      </c>
      <c r="AJ96">
        <v>4.2205882352941204</v>
      </c>
      <c r="AK96">
        <v>4.2205882352941204</v>
      </c>
      <c r="AL96">
        <v>29.220588235294102</v>
      </c>
      <c r="AM96">
        <v>9.2205882352941195</v>
      </c>
      <c r="AN96">
        <v>7.2205882352941204</v>
      </c>
      <c r="AO96">
        <v>9.2205882352941195</v>
      </c>
      <c r="AP96">
        <v>9.2205882352941195</v>
      </c>
      <c r="AQ96">
        <v>4.2205882352941204</v>
      </c>
      <c r="AR96">
        <v>13.2205882352941</v>
      </c>
      <c r="AS96">
        <v>23.220588235294102</v>
      </c>
      <c r="AT96">
        <v>6.2205882352941204</v>
      </c>
      <c r="AU96">
        <v>7.2205882352941204</v>
      </c>
      <c r="AV96">
        <v>11.2205882352941</v>
      </c>
      <c r="AW96">
        <v>11.2205882352941</v>
      </c>
      <c r="AX96">
        <v>24.220588235294102</v>
      </c>
      <c r="AY96">
        <v>6.2205882352941204</v>
      </c>
      <c r="AZ96">
        <v>8.2205882352941195</v>
      </c>
      <c r="BA96">
        <v>8.2205882352941195</v>
      </c>
      <c r="BB96">
        <v>27.220588235294102</v>
      </c>
      <c r="BC96">
        <v>22.220588235294102</v>
      </c>
      <c r="BD96">
        <v>89.220588235294102</v>
      </c>
      <c r="BE96">
        <v>14.2205882352941</v>
      </c>
      <c r="BF96">
        <v>20.220588235294102</v>
      </c>
      <c r="BG96">
        <v>11.2205882352941</v>
      </c>
      <c r="BH96">
        <v>23.220588235294102</v>
      </c>
      <c r="BI96">
        <v>11.2205882352941</v>
      </c>
      <c r="BJ96">
        <v>8.2205882352941195</v>
      </c>
      <c r="BK96">
        <v>16.220588235294102</v>
      </c>
      <c r="BL96">
        <v>6.2205882352941204</v>
      </c>
      <c r="BM96">
        <v>5.2205882352941204</v>
      </c>
      <c r="BN96">
        <v>6.2205882352941204</v>
      </c>
      <c r="BO96">
        <v>26.220588235294102</v>
      </c>
      <c r="BP96">
        <v>14.2205882352941</v>
      </c>
    </row>
    <row r="97" spans="1:68">
      <c r="A97">
        <v>8.2205882352941195</v>
      </c>
      <c r="B97">
        <v>12.2205882352941</v>
      </c>
      <c r="C97">
        <v>7.2205882352941204</v>
      </c>
      <c r="D97">
        <v>27.220588235294102</v>
      </c>
      <c r="E97">
        <v>55.220588235294102</v>
      </c>
      <c r="F97">
        <v>6.2205882352941204</v>
      </c>
      <c r="G97">
        <v>4.2205882352941204</v>
      </c>
      <c r="H97">
        <v>12.2205882352941</v>
      </c>
      <c r="I97">
        <v>67.220588235294102</v>
      </c>
      <c r="J97">
        <v>11.2205882352941</v>
      </c>
      <c r="K97">
        <v>9.2205882352941195</v>
      </c>
      <c r="L97">
        <v>8.2205882352941195</v>
      </c>
      <c r="M97">
        <v>19.220588235294102</v>
      </c>
      <c r="N97">
        <v>7.2205882352941204</v>
      </c>
      <c r="O97">
        <v>10.2205882352941</v>
      </c>
      <c r="P97">
        <v>11.2205882352941</v>
      </c>
      <c r="Q97">
        <v>4.2205882352941204</v>
      </c>
      <c r="R97">
        <v>8.2205882352941195</v>
      </c>
      <c r="S97">
        <v>8.2205882352941195</v>
      </c>
      <c r="T97">
        <v>9.2205882352941195</v>
      </c>
      <c r="U97">
        <v>12.2205882352941</v>
      </c>
      <c r="V97">
        <v>9.2205882352941195</v>
      </c>
      <c r="W97">
        <v>7.2205882352941204</v>
      </c>
      <c r="X97">
        <v>6.2205882352941204</v>
      </c>
      <c r="Y97">
        <v>5.2205882352941204</v>
      </c>
      <c r="Z97">
        <v>12.2205882352941</v>
      </c>
      <c r="AA97">
        <v>27.220588235294102</v>
      </c>
      <c r="AB97">
        <v>19.220588235294102</v>
      </c>
      <c r="AC97">
        <v>6.2205882352941204</v>
      </c>
      <c r="AD97">
        <v>8.2205882352941195</v>
      </c>
      <c r="AE97">
        <v>25.220588235294102</v>
      </c>
      <c r="AF97">
        <v>19.220588235294102</v>
      </c>
      <c r="AG97">
        <v>12.2205882352941</v>
      </c>
      <c r="AH97">
        <v>15.2205882352941</v>
      </c>
      <c r="AI97">
        <v>11.2205882352941</v>
      </c>
      <c r="AJ97">
        <v>4.2205882352941204</v>
      </c>
      <c r="AK97">
        <v>4.2205882352941204</v>
      </c>
      <c r="AL97">
        <v>29.220588235294102</v>
      </c>
      <c r="AM97">
        <v>9.2205882352941195</v>
      </c>
      <c r="AN97">
        <v>7.2205882352941204</v>
      </c>
      <c r="AO97">
        <v>9.2205882352941195</v>
      </c>
      <c r="AP97">
        <v>9.2205882352941195</v>
      </c>
      <c r="AQ97">
        <v>4.2205882352941204</v>
      </c>
      <c r="AR97">
        <v>13.2205882352941</v>
      </c>
      <c r="AS97">
        <v>23.220588235294102</v>
      </c>
      <c r="AT97">
        <v>6.2205882352941204</v>
      </c>
      <c r="AU97">
        <v>7.2205882352941204</v>
      </c>
      <c r="AV97">
        <v>11.2205882352941</v>
      </c>
      <c r="AW97">
        <v>11.2205882352941</v>
      </c>
      <c r="AX97">
        <v>24.220588235294102</v>
      </c>
      <c r="AY97">
        <v>6.2205882352941204</v>
      </c>
      <c r="AZ97">
        <v>8.2205882352941195</v>
      </c>
      <c r="BA97">
        <v>8.2205882352941195</v>
      </c>
      <c r="BB97">
        <v>27.220588235294102</v>
      </c>
      <c r="BC97">
        <v>22.220588235294102</v>
      </c>
      <c r="BD97">
        <v>89.220588235294102</v>
      </c>
      <c r="BE97">
        <v>14.2205882352941</v>
      </c>
      <c r="BF97">
        <v>20.220588235294102</v>
      </c>
      <c r="BG97">
        <v>11.2205882352941</v>
      </c>
      <c r="BH97">
        <v>23.220588235294102</v>
      </c>
      <c r="BI97">
        <v>11.2205882352941</v>
      </c>
      <c r="BJ97">
        <v>8.2205882352941195</v>
      </c>
      <c r="BK97">
        <v>16.220588235294102</v>
      </c>
      <c r="BL97">
        <v>6.2205882352941204</v>
      </c>
      <c r="BM97">
        <v>5.2205882352941204</v>
      </c>
      <c r="BN97">
        <v>6.2205882352941204</v>
      </c>
      <c r="BO97">
        <v>26.220588235294102</v>
      </c>
      <c r="BP97">
        <v>14.2205882352941</v>
      </c>
    </row>
    <row r="98" spans="1:68">
      <c r="A98">
        <v>8.9411764705882408</v>
      </c>
      <c r="B98">
        <v>11.9411764705882</v>
      </c>
      <c r="C98">
        <v>7.9411764705882399</v>
      </c>
      <c r="D98">
        <v>26.9411764705882</v>
      </c>
      <c r="E98">
        <v>56.941176470588204</v>
      </c>
      <c r="F98">
        <v>6.9411764705882399</v>
      </c>
      <c r="G98">
        <v>3.9411764705882399</v>
      </c>
      <c r="H98">
        <v>11.9411764705882</v>
      </c>
      <c r="I98">
        <v>64.941176470588204</v>
      </c>
      <c r="J98">
        <v>11.9411764705882</v>
      </c>
      <c r="K98">
        <v>9.9411764705882408</v>
      </c>
      <c r="L98">
        <v>7.9411764705882399</v>
      </c>
      <c r="M98">
        <v>18.9411764705882</v>
      </c>
      <c r="N98">
        <v>6.9411764705882399</v>
      </c>
      <c r="O98">
        <v>10.9411764705882</v>
      </c>
      <c r="P98">
        <v>10.9411764705882</v>
      </c>
      <c r="Q98">
        <v>3.9411764705882399</v>
      </c>
      <c r="R98">
        <v>7.9411764705882399</v>
      </c>
      <c r="S98">
        <v>6.9411764705882399</v>
      </c>
      <c r="T98">
        <v>7.9411764705882399</v>
      </c>
      <c r="U98">
        <v>10.9411764705882</v>
      </c>
      <c r="V98">
        <v>8.9411764705882408</v>
      </c>
      <c r="W98">
        <v>6.9411764705882399</v>
      </c>
      <c r="X98">
        <v>5.9411764705882399</v>
      </c>
      <c r="Y98">
        <v>5.9411764705882399</v>
      </c>
      <c r="Z98">
        <v>11.9411764705882</v>
      </c>
      <c r="AA98">
        <v>23.9411764705882</v>
      </c>
      <c r="AB98">
        <v>16.9411764705882</v>
      </c>
      <c r="AC98">
        <v>5.9411764705882399</v>
      </c>
      <c r="AD98">
        <v>7.9411764705882399</v>
      </c>
      <c r="AE98">
        <v>24.9411764705882</v>
      </c>
      <c r="AF98">
        <v>16.9411764705882</v>
      </c>
      <c r="AG98">
        <v>11.9411764705882</v>
      </c>
      <c r="AH98">
        <v>15.9411764705882</v>
      </c>
      <c r="AI98">
        <v>8.9411764705882408</v>
      </c>
      <c r="AJ98">
        <v>3.9411764705882399</v>
      </c>
      <c r="AK98">
        <v>4.9411764705882399</v>
      </c>
      <c r="AL98">
        <v>31.9411764705882</v>
      </c>
      <c r="AM98">
        <v>8.9411764705882408</v>
      </c>
      <c r="AN98">
        <v>5.9411764705882399</v>
      </c>
      <c r="AO98">
        <v>9.9411764705882408</v>
      </c>
      <c r="AP98">
        <v>8.9411764705882408</v>
      </c>
      <c r="AQ98">
        <v>3.9411764705882399</v>
      </c>
      <c r="AR98">
        <v>11.9411764705882</v>
      </c>
      <c r="AS98">
        <v>21.9411764705882</v>
      </c>
      <c r="AT98">
        <v>5.9411764705882399</v>
      </c>
      <c r="AU98">
        <v>6.9411764705882399</v>
      </c>
      <c r="AV98">
        <v>8.9411764705882408</v>
      </c>
      <c r="AW98">
        <v>11.9411764705882</v>
      </c>
      <c r="AX98">
        <v>22.9411764705882</v>
      </c>
      <c r="AY98">
        <v>6.9411764705882399</v>
      </c>
      <c r="AZ98">
        <v>7.9411764705882399</v>
      </c>
      <c r="BA98">
        <v>7.9411764705882399</v>
      </c>
      <c r="BB98">
        <v>36.941176470588204</v>
      </c>
      <c r="BC98">
        <v>23.9411764705882</v>
      </c>
      <c r="BD98">
        <v>90.941176470588204</v>
      </c>
      <c r="BE98">
        <v>12.9411764705882</v>
      </c>
      <c r="BF98">
        <v>21.9411764705882</v>
      </c>
      <c r="BG98">
        <v>9.9411764705882408</v>
      </c>
      <c r="BH98">
        <v>23.9411764705882</v>
      </c>
      <c r="BI98">
        <v>10.9411764705882</v>
      </c>
      <c r="BJ98">
        <v>7.9411764705882399</v>
      </c>
      <c r="BK98">
        <v>16.9411764705882</v>
      </c>
      <c r="BL98">
        <v>4.9411764705882399</v>
      </c>
      <c r="BM98">
        <v>4.9411764705882399</v>
      </c>
      <c r="BN98">
        <v>6.9411764705882399</v>
      </c>
      <c r="BO98">
        <v>32.941176470588204</v>
      </c>
      <c r="BP98">
        <v>12.9411764705882</v>
      </c>
    </row>
    <row r="99" spans="1:68">
      <c r="A99">
        <v>8.9411764705882408</v>
      </c>
      <c r="B99">
        <v>11.9411764705882</v>
      </c>
      <c r="C99">
        <v>7.9411764705882399</v>
      </c>
      <c r="D99">
        <v>26.9411764705882</v>
      </c>
      <c r="E99">
        <v>56.941176470588204</v>
      </c>
      <c r="F99">
        <v>6.9411764705882399</v>
      </c>
      <c r="G99">
        <v>3.9411764705882399</v>
      </c>
      <c r="H99">
        <v>11.9411764705882</v>
      </c>
      <c r="I99">
        <v>64.941176470588204</v>
      </c>
      <c r="J99">
        <v>11.9411764705882</v>
      </c>
      <c r="K99">
        <v>9.9411764705882408</v>
      </c>
      <c r="L99">
        <v>7.9411764705882399</v>
      </c>
      <c r="M99">
        <v>18.9411764705882</v>
      </c>
      <c r="N99">
        <v>6.9411764705882399</v>
      </c>
      <c r="O99">
        <v>10.9411764705882</v>
      </c>
      <c r="P99">
        <v>10.9411764705882</v>
      </c>
      <c r="Q99">
        <v>3.9411764705882399</v>
      </c>
      <c r="R99">
        <v>7.9411764705882399</v>
      </c>
      <c r="S99">
        <v>6.9411764705882399</v>
      </c>
      <c r="T99">
        <v>7.9411764705882399</v>
      </c>
      <c r="U99">
        <v>10.9411764705882</v>
      </c>
      <c r="V99">
        <v>8.9411764705882408</v>
      </c>
      <c r="W99">
        <v>6.9411764705882399</v>
      </c>
      <c r="X99">
        <v>5.9411764705882399</v>
      </c>
      <c r="Y99">
        <v>5.9411764705882399</v>
      </c>
      <c r="Z99">
        <v>11.9411764705882</v>
      </c>
      <c r="AA99">
        <v>23.9411764705882</v>
      </c>
      <c r="AB99">
        <v>16.9411764705882</v>
      </c>
      <c r="AC99">
        <v>5.9411764705882399</v>
      </c>
      <c r="AD99">
        <v>7.9411764705882399</v>
      </c>
      <c r="AE99">
        <v>24.9411764705882</v>
      </c>
      <c r="AF99">
        <v>16.9411764705882</v>
      </c>
      <c r="AG99">
        <v>11.9411764705882</v>
      </c>
      <c r="AH99">
        <v>15.9411764705882</v>
      </c>
      <c r="AI99">
        <v>8.9411764705882408</v>
      </c>
      <c r="AJ99">
        <v>3.9411764705882399</v>
      </c>
      <c r="AK99">
        <v>4.9411764705882399</v>
      </c>
      <c r="AL99">
        <v>31.9411764705882</v>
      </c>
      <c r="AM99">
        <v>8.9411764705882408</v>
      </c>
      <c r="AN99">
        <v>5.9411764705882399</v>
      </c>
      <c r="AO99">
        <v>9.9411764705882408</v>
      </c>
      <c r="AP99">
        <v>8.9411764705882408</v>
      </c>
      <c r="AQ99">
        <v>3.9411764705882399</v>
      </c>
      <c r="AR99">
        <v>11.9411764705882</v>
      </c>
      <c r="AS99">
        <v>21.9411764705882</v>
      </c>
      <c r="AT99">
        <v>5.9411764705882399</v>
      </c>
      <c r="AU99">
        <v>6.9411764705882399</v>
      </c>
      <c r="AV99">
        <v>8.9411764705882408</v>
      </c>
      <c r="AW99">
        <v>11.9411764705882</v>
      </c>
      <c r="AX99">
        <v>22.9411764705882</v>
      </c>
      <c r="AY99">
        <v>6.9411764705882399</v>
      </c>
      <c r="AZ99">
        <v>7.9411764705882399</v>
      </c>
      <c r="BA99">
        <v>7.9411764705882399</v>
      </c>
      <c r="BB99">
        <v>36.941176470588204</v>
      </c>
      <c r="BC99">
        <v>23.9411764705882</v>
      </c>
      <c r="BD99">
        <v>90.941176470588204</v>
      </c>
      <c r="BE99">
        <v>12.9411764705882</v>
      </c>
      <c r="BF99">
        <v>21.9411764705882</v>
      </c>
      <c r="BG99">
        <v>9.9411764705882408</v>
      </c>
      <c r="BH99">
        <v>23.9411764705882</v>
      </c>
      <c r="BI99">
        <v>10.9411764705882</v>
      </c>
      <c r="BJ99">
        <v>7.9411764705882399</v>
      </c>
      <c r="BK99">
        <v>16.9411764705882</v>
      </c>
      <c r="BL99">
        <v>4.9411764705882399</v>
      </c>
      <c r="BM99">
        <v>4.9411764705882399</v>
      </c>
      <c r="BN99">
        <v>6.9411764705882399</v>
      </c>
      <c r="BO99">
        <v>32.941176470588204</v>
      </c>
      <c r="BP99">
        <v>12.9411764705882</v>
      </c>
    </row>
    <row r="100" spans="1:68">
      <c r="A100">
        <v>8.9411764705882408</v>
      </c>
      <c r="B100">
        <v>11.9411764705882</v>
      </c>
      <c r="C100">
        <v>7.9411764705882399</v>
      </c>
      <c r="D100">
        <v>26.9411764705882</v>
      </c>
      <c r="E100">
        <v>56.941176470588204</v>
      </c>
      <c r="F100">
        <v>6.9411764705882399</v>
      </c>
      <c r="G100">
        <v>3.9411764705882399</v>
      </c>
      <c r="H100">
        <v>11.9411764705882</v>
      </c>
      <c r="I100">
        <v>64.941176470588204</v>
      </c>
      <c r="J100">
        <v>11.9411764705882</v>
      </c>
      <c r="K100">
        <v>9.9411764705882408</v>
      </c>
      <c r="L100">
        <v>7.9411764705882399</v>
      </c>
      <c r="M100">
        <v>18.9411764705882</v>
      </c>
      <c r="N100">
        <v>6.9411764705882399</v>
      </c>
      <c r="O100">
        <v>10.9411764705882</v>
      </c>
      <c r="P100">
        <v>10.9411764705882</v>
      </c>
      <c r="Q100">
        <v>3.9411764705882399</v>
      </c>
      <c r="R100">
        <v>7.9411764705882399</v>
      </c>
      <c r="S100">
        <v>6.9411764705882399</v>
      </c>
      <c r="T100">
        <v>7.9411764705882399</v>
      </c>
      <c r="U100">
        <v>10.9411764705882</v>
      </c>
      <c r="V100">
        <v>8.9411764705882408</v>
      </c>
      <c r="W100">
        <v>6.9411764705882399</v>
      </c>
      <c r="X100">
        <v>5.9411764705882399</v>
      </c>
      <c r="Y100">
        <v>5.9411764705882399</v>
      </c>
      <c r="Z100">
        <v>11.9411764705882</v>
      </c>
      <c r="AA100">
        <v>23.9411764705882</v>
      </c>
      <c r="AB100">
        <v>16.9411764705882</v>
      </c>
      <c r="AC100">
        <v>5.9411764705882399</v>
      </c>
      <c r="AD100">
        <v>7.9411764705882399</v>
      </c>
      <c r="AE100">
        <v>24.9411764705882</v>
      </c>
      <c r="AF100">
        <v>16.9411764705882</v>
      </c>
      <c r="AG100">
        <v>11.9411764705882</v>
      </c>
      <c r="AH100">
        <v>15.9411764705882</v>
      </c>
      <c r="AI100">
        <v>8.9411764705882408</v>
      </c>
      <c r="AJ100">
        <v>3.9411764705882399</v>
      </c>
      <c r="AK100">
        <v>4.9411764705882399</v>
      </c>
      <c r="AL100">
        <v>31.9411764705882</v>
      </c>
      <c r="AM100">
        <v>8.9411764705882408</v>
      </c>
      <c r="AN100">
        <v>5.9411764705882399</v>
      </c>
      <c r="AO100">
        <v>9.9411764705882408</v>
      </c>
      <c r="AP100">
        <v>8.9411764705882408</v>
      </c>
      <c r="AQ100">
        <v>3.9411764705882399</v>
      </c>
      <c r="AR100">
        <v>11.9411764705882</v>
      </c>
      <c r="AS100">
        <v>21.9411764705882</v>
      </c>
      <c r="AT100">
        <v>5.9411764705882399</v>
      </c>
      <c r="AU100">
        <v>6.9411764705882399</v>
      </c>
      <c r="AV100">
        <v>8.9411764705882408</v>
      </c>
      <c r="AW100">
        <v>11.9411764705882</v>
      </c>
      <c r="AX100">
        <v>22.9411764705882</v>
      </c>
      <c r="AY100">
        <v>6.9411764705882399</v>
      </c>
      <c r="AZ100">
        <v>7.9411764705882399</v>
      </c>
      <c r="BA100">
        <v>7.9411764705882399</v>
      </c>
      <c r="BB100">
        <v>36.941176470588204</v>
      </c>
      <c r="BC100">
        <v>23.9411764705882</v>
      </c>
      <c r="BD100">
        <v>90.941176470588204</v>
      </c>
      <c r="BE100">
        <v>12.9411764705882</v>
      </c>
      <c r="BF100">
        <v>21.9411764705882</v>
      </c>
      <c r="BG100">
        <v>9.9411764705882408</v>
      </c>
      <c r="BH100">
        <v>23.9411764705882</v>
      </c>
      <c r="BI100">
        <v>10.9411764705882</v>
      </c>
      <c r="BJ100">
        <v>7.9411764705882399</v>
      </c>
      <c r="BK100">
        <v>16.9411764705882</v>
      </c>
      <c r="BL100">
        <v>4.9411764705882399</v>
      </c>
      <c r="BM100">
        <v>4.9411764705882399</v>
      </c>
      <c r="BN100">
        <v>6.9411764705882399</v>
      </c>
      <c r="BO100">
        <v>32.941176470588204</v>
      </c>
      <c r="BP100">
        <v>12.9411764705882</v>
      </c>
    </row>
    <row r="101" spans="1:68">
      <c r="A101">
        <v>8.9411764705882408</v>
      </c>
      <c r="B101">
        <v>11.9411764705882</v>
      </c>
      <c r="C101">
        <v>7.9411764705882399</v>
      </c>
      <c r="D101">
        <v>26.9411764705882</v>
      </c>
      <c r="E101">
        <v>56.941176470588204</v>
      </c>
      <c r="F101">
        <v>6.9411764705882399</v>
      </c>
      <c r="G101">
        <v>3.9411764705882399</v>
      </c>
      <c r="H101">
        <v>11.9411764705882</v>
      </c>
      <c r="I101">
        <v>64.941176470588204</v>
      </c>
      <c r="J101">
        <v>11.9411764705882</v>
      </c>
      <c r="K101">
        <v>9.9411764705882408</v>
      </c>
      <c r="L101">
        <v>7.9411764705882399</v>
      </c>
      <c r="M101">
        <v>18.9411764705882</v>
      </c>
      <c r="N101">
        <v>6.9411764705882399</v>
      </c>
      <c r="O101">
        <v>10.9411764705882</v>
      </c>
      <c r="P101">
        <v>10.9411764705882</v>
      </c>
      <c r="Q101">
        <v>3.9411764705882399</v>
      </c>
      <c r="R101">
        <v>7.9411764705882399</v>
      </c>
      <c r="S101">
        <v>6.9411764705882399</v>
      </c>
      <c r="T101">
        <v>7.9411764705882399</v>
      </c>
      <c r="U101">
        <v>10.9411764705882</v>
      </c>
      <c r="V101">
        <v>8.9411764705882408</v>
      </c>
      <c r="W101">
        <v>6.9411764705882399</v>
      </c>
      <c r="X101">
        <v>5.9411764705882399</v>
      </c>
      <c r="Y101">
        <v>5.9411764705882399</v>
      </c>
      <c r="Z101">
        <v>11.9411764705882</v>
      </c>
      <c r="AA101">
        <v>23.9411764705882</v>
      </c>
      <c r="AB101">
        <v>16.9411764705882</v>
      </c>
      <c r="AC101">
        <v>5.9411764705882399</v>
      </c>
      <c r="AD101">
        <v>7.9411764705882399</v>
      </c>
      <c r="AE101">
        <v>24.9411764705882</v>
      </c>
      <c r="AF101">
        <v>16.9411764705882</v>
      </c>
      <c r="AG101">
        <v>11.9411764705882</v>
      </c>
      <c r="AH101">
        <v>15.9411764705882</v>
      </c>
      <c r="AI101">
        <v>8.9411764705882408</v>
      </c>
      <c r="AJ101">
        <v>3.9411764705882399</v>
      </c>
      <c r="AK101">
        <v>4.9411764705882399</v>
      </c>
      <c r="AL101">
        <v>31.9411764705882</v>
      </c>
      <c r="AM101">
        <v>8.9411764705882408</v>
      </c>
      <c r="AN101">
        <v>5.9411764705882399</v>
      </c>
      <c r="AO101">
        <v>9.9411764705882408</v>
      </c>
      <c r="AP101">
        <v>8.9411764705882408</v>
      </c>
      <c r="AQ101">
        <v>3.9411764705882399</v>
      </c>
      <c r="AR101">
        <v>11.9411764705882</v>
      </c>
      <c r="AS101">
        <v>21.9411764705882</v>
      </c>
      <c r="AT101">
        <v>5.9411764705882399</v>
      </c>
      <c r="AU101">
        <v>6.9411764705882399</v>
      </c>
      <c r="AV101">
        <v>8.9411764705882408</v>
      </c>
      <c r="AW101">
        <v>11.9411764705882</v>
      </c>
      <c r="AX101">
        <v>22.9411764705882</v>
      </c>
      <c r="AY101">
        <v>6.9411764705882399</v>
      </c>
      <c r="AZ101">
        <v>7.9411764705882399</v>
      </c>
      <c r="BA101">
        <v>7.9411764705882399</v>
      </c>
      <c r="BB101">
        <v>36.941176470588204</v>
      </c>
      <c r="BC101">
        <v>23.9411764705882</v>
      </c>
      <c r="BD101">
        <v>90.941176470588204</v>
      </c>
      <c r="BE101">
        <v>12.9411764705882</v>
      </c>
      <c r="BF101">
        <v>21.9411764705882</v>
      </c>
      <c r="BG101">
        <v>9.9411764705882408</v>
      </c>
      <c r="BH101">
        <v>23.9411764705882</v>
      </c>
      <c r="BI101">
        <v>10.9411764705882</v>
      </c>
      <c r="BJ101">
        <v>7.9411764705882399</v>
      </c>
      <c r="BK101">
        <v>16.9411764705882</v>
      </c>
      <c r="BL101">
        <v>4.9411764705882399</v>
      </c>
      <c r="BM101">
        <v>4.9411764705882399</v>
      </c>
      <c r="BN101">
        <v>6.9411764705882399</v>
      </c>
      <c r="BO101">
        <v>32.941176470588204</v>
      </c>
      <c r="BP101">
        <v>12.9411764705882</v>
      </c>
    </row>
    <row r="102" spans="1:68">
      <c r="A102">
        <v>8.9411764705882408</v>
      </c>
      <c r="B102">
        <v>11.9411764705882</v>
      </c>
      <c r="C102">
        <v>7.9411764705882399</v>
      </c>
      <c r="D102">
        <v>26.9411764705882</v>
      </c>
      <c r="E102">
        <v>56.941176470588204</v>
      </c>
      <c r="F102">
        <v>6.9411764705882399</v>
      </c>
      <c r="G102">
        <v>3.9411764705882399</v>
      </c>
      <c r="H102">
        <v>11.9411764705882</v>
      </c>
      <c r="I102">
        <v>64.941176470588204</v>
      </c>
      <c r="J102">
        <v>11.9411764705882</v>
      </c>
      <c r="K102">
        <v>9.9411764705882408</v>
      </c>
      <c r="L102">
        <v>7.9411764705882399</v>
      </c>
      <c r="M102">
        <v>18.9411764705882</v>
      </c>
      <c r="N102">
        <v>6.9411764705882399</v>
      </c>
      <c r="O102">
        <v>10.9411764705882</v>
      </c>
      <c r="P102">
        <v>10.9411764705882</v>
      </c>
      <c r="Q102">
        <v>3.9411764705882399</v>
      </c>
      <c r="R102">
        <v>7.9411764705882399</v>
      </c>
      <c r="S102">
        <v>6.9411764705882399</v>
      </c>
      <c r="T102">
        <v>7.9411764705882399</v>
      </c>
      <c r="U102">
        <v>10.9411764705882</v>
      </c>
      <c r="V102">
        <v>8.9411764705882408</v>
      </c>
      <c r="W102">
        <v>6.9411764705882399</v>
      </c>
      <c r="X102">
        <v>5.9411764705882399</v>
      </c>
      <c r="Y102">
        <v>5.9411764705882399</v>
      </c>
      <c r="Z102">
        <v>11.9411764705882</v>
      </c>
      <c r="AA102">
        <v>23.9411764705882</v>
      </c>
      <c r="AB102">
        <v>16.9411764705882</v>
      </c>
      <c r="AC102">
        <v>5.9411764705882399</v>
      </c>
      <c r="AD102">
        <v>7.9411764705882399</v>
      </c>
      <c r="AE102">
        <v>24.9411764705882</v>
      </c>
      <c r="AF102">
        <v>16.9411764705882</v>
      </c>
      <c r="AG102">
        <v>11.9411764705882</v>
      </c>
      <c r="AH102">
        <v>15.9411764705882</v>
      </c>
      <c r="AI102">
        <v>8.9411764705882408</v>
      </c>
      <c r="AJ102">
        <v>3.9411764705882399</v>
      </c>
      <c r="AK102">
        <v>4.9411764705882399</v>
      </c>
      <c r="AL102">
        <v>31.9411764705882</v>
      </c>
      <c r="AM102">
        <v>8.9411764705882408</v>
      </c>
      <c r="AN102">
        <v>5.9411764705882399</v>
      </c>
      <c r="AO102">
        <v>9.9411764705882408</v>
      </c>
      <c r="AP102">
        <v>8.9411764705882408</v>
      </c>
      <c r="AQ102">
        <v>3.9411764705882399</v>
      </c>
      <c r="AR102">
        <v>11.9411764705882</v>
      </c>
      <c r="AS102">
        <v>21.9411764705882</v>
      </c>
      <c r="AT102">
        <v>5.9411764705882399</v>
      </c>
      <c r="AU102">
        <v>6.9411764705882399</v>
      </c>
      <c r="AV102">
        <v>8.9411764705882408</v>
      </c>
      <c r="AW102">
        <v>11.9411764705882</v>
      </c>
      <c r="AX102">
        <v>22.9411764705882</v>
      </c>
      <c r="AY102">
        <v>6.9411764705882399</v>
      </c>
      <c r="AZ102">
        <v>7.9411764705882399</v>
      </c>
      <c r="BA102">
        <v>7.9411764705882399</v>
      </c>
      <c r="BB102">
        <v>36.941176470588204</v>
      </c>
      <c r="BC102">
        <v>23.9411764705882</v>
      </c>
      <c r="BD102">
        <v>90.941176470588204</v>
      </c>
      <c r="BE102">
        <v>12.9411764705882</v>
      </c>
      <c r="BF102">
        <v>21.9411764705882</v>
      </c>
      <c r="BG102">
        <v>9.9411764705882408</v>
      </c>
      <c r="BH102">
        <v>23.9411764705882</v>
      </c>
      <c r="BI102">
        <v>10.9411764705882</v>
      </c>
      <c r="BJ102">
        <v>7.9411764705882399</v>
      </c>
      <c r="BK102">
        <v>16.9411764705882</v>
      </c>
      <c r="BL102">
        <v>4.9411764705882399</v>
      </c>
      <c r="BM102">
        <v>4.9411764705882399</v>
      </c>
      <c r="BN102">
        <v>6.9411764705882399</v>
      </c>
      <c r="BO102">
        <v>32.941176470588204</v>
      </c>
      <c r="BP102">
        <v>12.9411764705882</v>
      </c>
    </row>
    <row r="103" spans="1:68">
      <c r="A103">
        <v>8.9411764705882408</v>
      </c>
      <c r="B103">
        <v>11.9411764705882</v>
      </c>
      <c r="C103">
        <v>7.9411764705882399</v>
      </c>
      <c r="D103">
        <v>26.9411764705882</v>
      </c>
      <c r="E103">
        <v>56.941176470588204</v>
      </c>
      <c r="F103">
        <v>6.9411764705882399</v>
      </c>
      <c r="G103">
        <v>3.9411764705882399</v>
      </c>
      <c r="H103">
        <v>11.9411764705882</v>
      </c>
      <c r="I103">
        <v>64.941176470588204</v>
      </c>
      <c r="J103">
        <v>11.9411764705882</v>
      </c>
      <c r="K103">
        <v>9.9411764705882408</v>
      </c>
      <c r="L103">
        <v>7.9411764705882399</v>
      </c>
      <c r="M103">
        <v>18.9411764705882</v>
      </c>
      <c r="N103">
        <v>6.9411764705882399</v>
      </c>
      <c r="O103">
        <v>10.9411764705882</v>
      </c>
      <c r="P103">
        <v>10.9411764705882</v>
      </c>
      <c r="Q103">
        <v>3.9411764705882399</v>
      </c>
      <c r="R103">
        <v>7.9411764705882399</v>
      </c>
      <c r="S103">
        <v>6.9411764705882399</v>
      </c>
      <c r="T103">
        <v>7.9411764705882399</v>
      </c>
      <c r="U103">
        <v>10.9411764705882</v>
      </c>
      <c r="V103">
        <v>8.9411764705882408</v>
      </c>
      <c r="W103">
        <v>6.9411764705882399</v>
      </c>
      <c r="X103">
        <v>5.9411764705882399</v>
      </c>
      <c r="Y103">
        <v>5.9411764705882399</v>
      </c>
      <c r="Z103">
        <v>11.9411764705882</v>
      </c>
      <c r="AA103">
        <v>23.9411764705882</v>
      </c>
      <c r="AB103">
        <v>16.9411764705882</v>
      </c>
      <c r="AC103">
        <v>5.9411764705882399</v>
      </c>
      <c r="AD103">
        <v>7.9411764705882399</v>
      </c>
      <c r="AE103">
        <v>24.9411764705882</v>
      </c>
      <c r="AF103">
        <v>16.9411764705882</v>
      </c>
      <c r="AG103">
        <v>11.9411764705882</v>
      </c>
      <c r="AH103">
        <v>15.9411764705882</v>
      </c>
      <c r="AI103">
        <v>8.9411764705882408</v>
      </c>
      <c r="AJ103">
        <v>3.9411764705882399</v>
      </c>
      <c r="AK103">
        <v>4.9411764705882399</v>
      </c>
      <c r="AL103">
        <v>31.9411764705882</v>
      </c>
      <c r="AM103">
        <v>8.9411764705882408</v>
      </c>
      <c r="AN103">
        <v>5.9411764705882399</v>
      </c>
      <c r="AO103">
        <v>9.9411764705882408</v>
      </c>
      <c r="AP103">
        <v>8.9411764705882408</v>
      </c>
      <c r="AQ103">
        <v>3.9411764705882399</v>
      </c>
      <c r="AR103">
        <v>11.9411764705882</v>
      </c>
      <c r="AS103">
        <v>21.9411764705882</v>
      </c>
      <c r="AT103">
        <v>5.9411764705882399</v>
      </c>
      <c r="AU103">
        <v>6.9411764705882399</v>
      </c>
      <c r="AV103">
        <v>8.9411764705882408</v>
      </c>
      <c r="AW103">
        <v>11.9411764705882</v>
      </c>
      <c r="AX103">
        <v>22.9411764705882</v>
      </c>
      <c r="AY103">
        <v>6.9411764705882399</v>
      </c>
      <c r="AZ103">
        <v>7.9411764705882399</v>
      </c>
      <c r="BA103">
        <v>7.9411764705882399</v>
      </c>
      <c r="BB103">
        <v>36.941176470588204</v>
      </c>
      <c r="BC103">
        <v>23.9411764705882</v>
      </c>
      <c r="BD103">
        <v>90.941176470588204</v>
      </c>
      <c r="BE103">
        <v>12.9411764705882</v>
      </c>
      <c r="BF103">
        <v>21.9411764705882</v>
      </c>
      <c r="BG103">
        <v>9.9411764705882408</v>
      </c>
      <c r="BH103">
        <v>23.9411764705882</v>
      </c>
      <c r="BI103">
        <v>10.9411764705882</v>
      </c>
      <c r="BJ103">
        <v>7.9411764705882399</v>
      </c>
      <c r="BK103">
        <v>16.9411764705882</v>
      </c>
      <c r="BL103">
        <v>4.9411764705882399</v>
      </c>
      <c r="BM103">
        <v>4.9411764705882399</v>
      </c>
      <c r="BN103">
        <v>6.9411764705882399</v>
      </c>
      <c r="BO103">
        <v>32.941176470588204</v>
      </c>
      <c r="BP103">
        <v>12.9411764705882</v>
      </c>
    </row>
    <row r="104" spans="1:68">
      <c r="A104">
        <v>8.9411764705882408</v>
      </c>
      <c r="B104">
        <v>11.9411764705882</v>
      </c>
      <c r="C104">
        <v>7.9411764705882399</v>
      </c>
      <c r="D104">
        <v>26.9411764705882</v>
      </c>
      <c r="E104">
        <v>56.941176470588204</v>
      </c>
      <c r="F104">
        <v>6.9411764705882399</v>
      </c>
      <c r="G104">
        <v>3.9411764705882399</v>
      </c>
      <c r="H104">
        <v>11.9411764705882</v>
      </c>
      <c r="I104">
        <v>64.941176470588204</v>
      </c>
      <c r="J104">
        <v>11.9411764705882</v>
      </c>
      <c r="K104">
        <v>9.9411764705882408</v>
      </c>
      <c r="L104">
        <v>7.9411764705882399</v>
      </c>
      <c r="M104">
        <v>18.9411764705882</v>
      </c>
      <c r="N104">
        <v>6.9411764705882399</v>
      </c>
      <c r="O104">
        <v>10.9411764705882</v>
      </c>
      <c r="P104">
        <v>10.9411764705882</v>
      </c>
      <c r="Q104">
        <v>3.9411764705882399</v>
      </c>
      <c r="R104">
        <v>7.9411764705882399</v>
      </c>
      <c r="S104">
        <v>6.9411764705882399</v>
      </c>
      <c r="T104">
        <v>7.9411764705882399</v>
      </c>
      <c r="U104">
        <v>10.9411764705882</v>
      </c>
      <c r="V104">
        <v>8.9411764705882408</v>
      </c>
      <c r="W104">
        <v>6.9411764705882399</v>
      </c>
      <c r="X104">
        <v>5.9411764705882399</v>
      </c>
      <c r="Y104">
        <v>5.9411764705882399</v>
      </c>
      <c r="Z104">
        <v>11.9411764705882</v>
      </c>
      <c r="AA104">
        <v>23.9411764705882</v>
      </c>
      <c r="AB104">
        <v>16.9411764705882</v>
      </c>
      <c r="AC104">
        <v>5.9411764705882399</v>
      </c>
      <c r="AD104">
        <v>7.9411764705882399</v>
      </c>
      <c r="AE104">
        <v>24.9411764705882</v>
      </c>
      <c r="AF104">
        <v>16.9411764705882</v>
      </c>
      <c r="AG104">
        <v>11.9411764705882</v>
      </c>
      <c r="AH104">
        <v>15.9411764705882</v>
      </c>
      <c r="AI104">
        <v>8.9411764705882408</v>
      </c>
      <c r="AJ104">
        <v>3.9411764705882399</v>
      </c>
      <c r="AK104">
        <v>4.9411764705882399</v>
      </c>
      <c r="AL104">
        <v>31.9411764705882</v>
      </c>
      <c r="AM104">
        <v>8.9411764705882408</v>
      </c>
      <c r="AN104">
        <v>5.9411764705882399</v>
      </c>
      <c r="AO104">
        <v>9.9411764705882408</v>
      </c>
      <c r="AP104">
        <v>8.9411764705882408</v>
      </c>
      <c r="AQ104">
        <v>3.9411764705882399</v>
      </c>
      <c r="AR104">
        <v>11.9411764705882</v>
      </c>
      <c r="AS104">
        <v>21.9411764705882</v>
      </c>
      <c r="AT104">
        <v>5.9411764705882399</v>
      </c>
      <c r="AU104">
        <v>6.9411764705882399</v>
      </c>
      <c r="AV104">
        <v>8.9411764705882408</v>
      </c>
      <c r="AW104">
        <v>11.9411764705882</v>
      </c>
      <c r="AX104">
        <v>22.9411764705882</v>
      </c>
      <c r="AY104">
        <v>6.9411764705882399</v>
      </c>
      <c r="AZ104">
        <v>7.9411764705882399</v>
      </c>
      <c r="BA104">
        <v>7.9411764705882399</v>
      </c>
      <c r="BB104">
        <v>36.941176470588204</v>
      </c>
      <c r="BC104">
        <v>23.9411764705882</v>
      </c>
      <c r="BD104">
        <v>90.941176470588204</v>
      </c>
      <c r="BE104">
        <v>12.9411764705882</v>
      </c>
      <c r="BF104">
        <v>21.9411764705882</v>
      </c>
      <c r="BG104">
        <v>9.9411764705882408</v>
      </c>
      <c r="BH104">
        <v>23.9411764705882</v>
      </c>
      <c r="BI104">
        <v>10.9411764705882</v>
      </c>
      <c r="BJ104">
        <v>7.9411764705882399</v>
      </c>
      <c r="BK104">
        <v>16.9411764705882</v>
      </c>
      <c r="BL104">
        <v>4.9411764705882399</v>
      </c>
      <c r="BM104">
        <v>4.9411764705882399</v>
      </c>
      <c r="BN104">
        <v>6.9411764705882399</v>
      </c>
      <c r="BO104">
        <v>32.941176470588204</v>
      </c>
      <c r="BP104">
        <v>12.9411764705882</v>
      </c>
    </row>
    <row r="105" spans="1:68">
      <c r="A105">
        <v>8.9411764705882408</v>
      </c>
      <c r="B105">
        <v>11.9411764705882</v>
      </c>
      <c r="C105">
        <v>7.9411764705882399</v>
      </c>
      <c r="D105">
        <v>26.9411764705882</v>
      </c>
      <c r="E105">
        <v>56.941176470588204</v>
      </c>
      <c r="F105">
        <v>6.9411764705882399</v>
      </c>
      <c r="G105">
        <v>3.9411764705882399</v>
      </c>
      <c r="H105">
        <v>11.9411764705882</v>
      </c>
      <c r="I105">
        <v>64.941176470588204</v>
      </c>
      <c r="J105">
        <v>11.9411764705882</v>
      </c>
      <c r="K105">
        <v>9.9411764705882408</v>
      </c>
      <c r="L105">
        <v>7.9411764705882399</v>
      </c>
      <c r="M105">
        <v>18.9411764705882</v>
      </c>
      <c r="N105">
        <v>6.9411764705882399</v>
      </c>
      <c r="O105">
        <v>10.9411764705882</v>
      </c>
      <c r="P105">
        <v>10.9411764705882</v>
      </c>
      <c r="Q105">
        <v>3.9411764705882399</v>
      </c>
      <c r="R105">
        <v>7.9411764705882399</v>
      </c>
      <c r="S105">
        <v>6.9411764705882399</v>
      </c>
      <c r="T105">
        <v>7.9411764705882399</v>
      </c>
      <c r="U105">
        <v>10.9411764705882</v>
      </c>
      <c r="V105">
        <v>8.9411764705882408</v>
      </c>
      <c r="W105">
        <v>6.9411764705882399</v>
      </c>
      <c r="X105">
        <v>5.9411764705882399</v>
      </c>
      <c r="Y105">
        <v>5.9411764705882399</v>
      </c>
      <c r="Z105">
        <v>11.9411764705882</v>
      </c>
      <c r="AA105">
        <v>23.9411764705882</v>
      </c>
      <c r="AB105">
        <v>16.9411764705882</v>
      </c>
      <c r="AC105">
        <v>5.9411764705882399</v>
      </c>
      <c r="AD105">
        <v>7.9411764705882399</v>
      </c>
      <c r="AE105">
        <v>24.9411764705882</v>
      </c>
      <c r="AF105">
        <v>16.9411764705882</v>
      </c>
      <c r="AG105">
        <v>11.9411764705882</v>
      </c>
      <c r="AH105">
        <v>15.9411764705882</v>
      </c>
      <c r="AI105">
        <v>8.9411764705882408</v>
      </c>
      <c r="AJ105">
        <v>3.9411764705882399</v>
      </c>
      <c r="AK105">
        <v>4.9411764705882399</v>
      </c>
      <c r="AL105">
        <v>31.9411764705882</v>
      </c>
      <c r="AM105">
        <v>8.9411764705882408</v>
      </c>
      <c r="AN105">
        <v>5.9411764705882399</v>
      </c>
      <c r="AO105">
        <v>9.9411764705882408</v>
      </c>
      <c r="AP105">
        <v>8.9411764705882408</v>
      </c>
      <c r="AQ105">
        <v>3.9411764705882399</v>
      </c>
      <c r="AR105">
        <v>11.9411764705882</v>
      </c>
      <c r="AS105">
        <v>21.9411764705882</v>
      </c>
      <c r="AT105">
        <v>5.9411764705882399</v>
      </c>
      <c r="AU105">
        <v>6.9411764705882399</v>
      </c>
      <c r="AV105">
        <v>8.9411764705882408</v>
      </c>
      <c r="AW105">
        <v>11.9411764705882</v>
      </c>
      <c r="AX105">
        <v>22.9411764705882</v>
      </c>
      <c r="AY105">
        <v>6.9411764705882399</v>
      </c>
      <c r="AZ105">
        <v>7.9411764705882399</v>
      </c>
      <c r="BA105">
        <v>7.9411764705882399</v>
      </c>
      <c r="BB105">
        <v>36.941176470588204</v>
      </c>
      <c r="BC105">
        <v>23.9411764705882</v>
      </c>
      <c r="BD105">
        <v>90.941176470588204</v>
      </c>
      <c r="BE105">
        <v>12.9411764705882</v>
      </c>
      <c r="BF105">
        <v>21.9411764705882</v>
      </c>
      <c r="BG105">
        <v>9.9411764705882408</v>
      </c>
      <c r="BH105">
        <v>23.9411764705882</v>
      </c>
      <c r="BI105">
        <v>10.9411764705882</v>
      </c>
      <c r="BJ105">
        <v>7.9411764705882399</v>
      </c>
      <c r="BK105">
        <v>16.9411764705882</v>
      </c>
      <c r="BL105">
        <v>4.9411764705882399</v>
      </c>
      <c r="BM105">
        <v>4.9411764705882399</v>
      </c>
      <c r="BN105">
        <v>6.9411764705882399</v>
      </c>
      <c r="BO105">
        <v>32.941176470588204</v>
      </c>
      <c r="BP105">
        <v>12.9411764705882</v>
      </c>
    </row>
    <row r="106" spans="1:68">
      <c r="A106">
        <v>8.9411764705882408</v>
      </c>
      <c r="B106">
        <v>11.9411764705882</v>
      </c>
      <c r="C106">
        <v>7.9411764705882399</v>
      </c>
      <c r="D106">
        <v>26.9411764705882</v>
      </c>
      <c r="E106">
        <v>56.941176470588204</v>
      </c>
      <c r="F106">
        <v>6.9411764705882399</v>
      </c>
      <c r="G106">
        <v>3.9411764705882399</v>
      </c>
      <c r="H106">
        <v>11.9411764705882</v>
      </c>
      <c r="I106">
        <v>64.941176470588204</v>
      </c>
      <c r="J106">
        <v>11.9411764705882</v>
      </c>
      <c r="K106">
        <v>9.9411764705882408</v>
      </c>
      <c r="L106">
        <v>7.9411764705882399</v>
      </c>
      <c r="M106">
        <v>18.9411764705882</v>
      </c>
      <c r="N106">
        <v>6.9411764705882399</v>
      </c>
      <c r="O106">
        <v>10.9411764705882</v>
      </c>
      <c r="P106">
        <v>10.9411764705882</v>
      </c>
      <c r="Q106">
        <v>3.9411764705882399</v>
      </c>
      <c r="R106">
        <v>7.9411764705882399</v>
      </c>
      <c r="S106">
        <v>6.9411764705882399</v>
      </c>
      <c r="T106">
        <v>7.9411764705882399</v>
      </c>
      <c r="U106">
        <v>10.9411764705882</v>
      </c>
      <c r="V106">
        <v>8.9411764705882408</v>
      </c>
      <c r="W106">
        <v>6.9411764705882399</v>
      </c>
      <c r="X106">
        <v>5.9411764705882399</v>
      </c>
      <c r="Y106">
        <v>5.9411764705882399</v>
      </c>
      <c r="Z106">
        <v>11.9411764705882</v>
      </c>
      <c r="AA106">
        <v>23.9411764705882</v>
      </c>
      <c r="AB106">
        <v>16.9411764705882</v>
      </c>
      <c r="AC106">
        <v>5.9411764705882399</v>
      </c>
      <c r="AD106">
        <v>7.9411764705882399</v>
      </c>
      <c r="AE106">
        <v>24.9411764705882</v>
      </c>
      <c r="AF106">
        <v>16.9411764705882</v>
      </c>
      <c r="AG106">
        <v>11.9411764705882</v>
      </c>
      <c r="AH106">
        <v>15.9411764705882</v>
      </c>
      <c r="AI106">
        <v>8.9411764705882408</v>
      </c>
      <c r="AJ106">
        <v>3.9411764705882399</v>
      </c>
      <c r="AK106">
        <v>4.9411764705882399</v>
      </c>
      <c r="AL106">
        <v>31.9411764705882</v>
      </c>
      <c r="AM106">
        <v>8.9411764705882408</v>
      </c>
      <c r="AN106">
        <v>5.9411764705882399</v>
      </c>
      <c r="AO106">
        <v>9.9411764705882408</v>
      </c>
      <c r="AP106">
        <v>8.9411764705882408</v>
      </c>
      <c r="AQ106">
        <v>3.9411764705882399</v>
      </c>
      <c r="AR106">
        <v>11.9411764705882</v>
      </c>
      <c r="AS106">
        <v>21.9411764705882</v>
      </c>
      <c r="AT106">
        <v>5.9411764705882399</v>
      </c>
      <c r="AU106">
        <v>6.9411764705882399</v>
      </c>
      <c r="AV106">
        <v>8.9411764705882408</v>
      </c>
      <c r="AW106">
        <v>11.9411764705882</v>
      </c>
      <c r="AX106">
        <v>22.9411764705882</v>
      </c>
      <c r="AY106">
        <v>6.9411764705882399</v>
      </c>
      <c r="AZ106">
        <v>7.9411764705882399</v>
      </c>
      <c r="BA106">
        <v>7.9411764705882399</v>
      </c>
      <c r="BB106">
        <v>36.941176470588204</v>
      </c>
      <c r="BC106">
        <v>23.9411764705882</v>
      </c>
      <c r="BD106">
        <v>90.941176470588204</v>
      </c>
      <c r="BE106">
        <v>12.9411764705882</v>
      </c>
      <c r="BF106">
        <v>21.9411764705882</v>
      </c>
      <c r="BG106">
        <v>9.9411764705882408</v>
      </c>
      <c r="BH106">
        <v>23.9411764705882</v>
      </c>
      <c r="BI106">
        <v>10.9411764705882</v>
      </c>
      <c r="BJ106">
        <v>7.9411764705882399</v>
      </c>
      <c r="BK106">
        <v>16.9411764705882</v>
      </c>
      <c r="BL106">
        <v>4.9411764705882399</v>
      </c>
      <c r="BM106">
        <v>4.9411764705882399</v>
      </c>
      <c r="BN106">
        <v>6.9411764705882399</v>
      </c>
      <c r="BO106">
        <v>32.941176470588204</v>
      </c>
      <c r="BP106">
        <v>12.9411764705882</v>
      </c>
    </row>
    <row r="107" spans="1:68">
      <c r="A107">
        <v>8.9411764705882408</v>
      </c>
      <c r="B107">
        <v>11.9411764705882</v>
      </c>
      <c r="C107">
        <v>7.9411764705882399</v>
      </c>
      <c r="D107">
        <v>26.9411764705882</v>
      </c>
      <c r="E107">
        <v>56.941176470588204</v>
      </c>
      <c r="F107">
        <v>6.9411764705882399</v>
      </c>
      <c r="G107">
        <v>3.9411764705882399</v>
      </c>
      <c r="H107">
        <v>11.9411764705882</v>
      </c>
      <c r="I107">
        <v>64.941176470588204</v>
      </c>
      <c r="J107">
        <v>11.9411764705882</v>
      </c>
      <c r="K107">
        <v>9.9411764705882408</v>
      </c>
      <c r="L107">
        <v>7.9411764705882399</v>
      </c>
      <c r="M107">
        <v>18.9411764705882</v>
      </c>
      <c r="N107">
        <v>6.9411764705882399</v>
      </c>
      <c r="O107">
        <v>10.9411764705882</v>
      </c>
      <c r="P107">
        <v>10.9411764705882</v>
      </c>
      <c r="Q107">
        <v>3.9411764705882399</v>
      </c>
      <c r="R107">
        <v>7.9411764705882399</v>
      </c>
      <c r="S107">
        <v>6.9411764705882399</v>
      </c>
      <c r="T107">
        <v>7.9411764705882399</v>
      </c>
      <c r="U107">
        <v>10.9411764705882</v>
      </c>
      <c r="V107">
        <v>8.9411764705882408</v>
      </c>
      <c r="W107">
        <v>6.9411764705882399</v>
      </c>
      <c r="X107">
        <v>5.9411764705882399</v>
      </c>
      <c r="Y107">
        <v>5.9411764705882399</v>
      </c>
      <c r="Z107">
        <v>11.9411764705882</v>
      </c>
      <c r="AA107">
        <v>23.9411764705882</v>
      </c>
      <c r="AB107">
        <v>16.9411764705882</v>
      </c>
      <c r="AC107">
        <v>5.9411764705882399</v>
      </c>
      <c r="AD107">
        <v>7.9411764705882399</v>
      </c>
      <c r="AE107">
        <v>24.9411764705882</v>
      </c>
      <c r="AF107">
        <v>16.9411764705882</v>
      </c>
      <c r="AG107">
        <v>11.9411764705882</v>
      </c>
      <c r="AH107">
        <v>15.9411764705882</v>
      </c>
      <c r="AI107">
        <v>8.9411764705882408</v>
      </c>
      <c r="AJ107">
        <v>3.9411764705882399</v>
      </c>
      <c r="AK107">
        <v>4.9411764705882399</v>
      </c>
      <c r="AL107">
        <v>31.9411764705882</v>
      </c>
      <c r="AM107">
        <v>8.9411764705882408</v>
      </c>
      <c r="AN107">
        <v>5.9411764705882399</v>
      </c>
      <c r="AO107">
        <v>9.9411764705882408</v>
      </c>
      <c r="AP107">
        <v>8.9411764705882408</v>
      </c>
      <c r="AQ107">
        <v>3.9411764705882399</v>
      </c>
      <c r="AR107">
        <v>11.9411764705882</v>
      </c>
      <c r="AS107">
        <v>21.9411764705882</v>
      </c>
      <c r="AT107">
        <v>5.9411764705882399</v>
      </c>
      <c r="AU107">
        <v>6.9411764705882399</v>
      </c>
      <c r="AV107">
        <v>8.9411764705882408</v>
      </c>
      <c r="AW107">
        <v>11.9411764705882</v>
      </c>
      <c r="AX107">
        <v>22.9411764705882</v>
      </c>
      <c r="AY107">
        <v>6.9411764705882399</v>
      </c>
      <c r="AZ107">
        <v>7.9411764705882399</v>
      </c>
      <c r="BA107">
        <v>7.9411764705882399</v>
      </c>
      <c r="BB107">
        <v>36.941176470588204</v>
      </c>
      <c r="BC107">
        <v>23.9411764705882</v>
      </c>
      <c r="BD107">
        <v>90.941176470588204</v>
      </c>
      <c r="BE107">
        <v>12.9411764705882</v>
      </c>
      <c r="BF107">
        <v>21.9411764705882</v>
      </c>
      <c r="BG107">
        <v>9.9411764705882408</v>
      </c>
      <c r="BH107">
        <v>23.9411764705882</v>
      </c>
      <c r="BI107">
        <v>10.9411764705882</v>
      </c>
      <c r="BJ107">
        <v>7.9411764705882399</v>
      </c>
      <c r="BK107">
        <v>16.9411764705882</v>
      </c>
      <c r="BL107">
        <v>4.9411764705882399</v>
      </c>
      <c r="BM107">
        <v>4.9411764705882399</v>
      </c>
      <c r="BN107">
        <v>6.9411764705882399</v>
      </c>
      <c r="BO107">
        <v>32.941176470588204</v>
      </c>
      <c r="BP107">
        <v>12.9411764705882</v>
      </c>
    </row>
    <row r="108" spans="1:68">
      <c r="A108">
        <v>8.9411764705882408</v>
      </c>
      <c r="B108">
        <v>11.9411764705882</v>
      </c>
      <c r="C108">
        <v>7.9411764705882399</v>
      </c>
      <c r="D108">
        <v>26.9411764705882</v>
      </c>
      <c r="E108">
        <v>56.941176470588204</v>
      </c>
      <c r="F108">
        <v>6.9411764705882399</v>
      </c>
      <c r="G108">
        <v>3.9411764705882399</v>
      </c>
      <c r="H108">
        <v>11.9411764705882</v>
      </c>
      <c r="I108">
        <v>64.941176470588204</v>
      </c>
      <c r="J108">
        <v>11.9411764705882</v>
      </c>
      <c r="K108">
        <v>9.9411764705882408</v>
      </c>
      <c r="L108">
        <v>7.9411764705882399</v>
      </c>
      <c r="M108">
        <v>18.9411764705882</v>
      </c>
      <c r="N108">
        <v>6.9411764705882399</v>
      </c>
      <c r="O108">
        <v>10.9411764705882</v>
      </c>
      <c r="P108">
        <v>10.9411764705882</v>
      </c>
      <c r="Q108">
        <v>3.9411764705882399</v>
      </c>
      <c r="R108">
        <v>7.9411764705882399</v>
      </c>
      <c r="S108">
        <v>6.9411764705882399</v>
      </c>
      <c r="T108">
        <v>7.9411764705882399</v>
      </c>
      <c r="U108">
        <v>10.9411764705882</v>
      </c>
      <c r="V108">
        <v>8.9411764705882408</v>
      </c>
      <c r="W108">
        <v>6.9411764705882399</v>
      </c>
      <c r="X108">
        <v>5.9411764705882399</v>
      </c>
      <c r="Y108">
        <v>5.9411764705882399</v>
      </c>
      <c r="Z108">
        <v>11.9411764705882</v>
      </c>
      <c r="AA108">
        <v>23.9411764705882</v>
      </c>
      <c r="AB108">
        <v>16.9411764705882</v>
      </c>
      <c r="AC108">
        <v>5.9411764705882399</v>
      </c>
      <c r="AD108">
        <v>7.9411764705882399</v>
      </c>
      <c r="AE108">
        <v>24.9411764705882</v>
      </c>
      <c r="AF108">
        <v>16.9411764705882</v>
      </c>
      <c r="AG108">
        <v>11.9411764705882</v>
      </c>
      <c r="AH108">
        <v>15.9411764705882</v>
      </c>
      <c r="AI108">
        <v>8.9411764705882408</v>
      </c>
      <c r="AJ108">
        <v>3.9411764705882399</v>
      </c>
      <c r="AK108">
        <v>4.9411764705882399</v>
      </c>
      <c r="AL108">
        <v>31.9411764705882</v>
      </c>
      <c r="AM108">
        <v>8.9411764705882408</v>
      </c>
      <c r="AN108">
        <v>5.9411764705882399</v>
      </c>
      <c r="AO108">
        <v>9.9411764705882408</v>
      </c>
      <c r="AP108">
        <v>8.9411764705882408</v>
      </c>
      <c r="AQ108">
        <v>3.9411764705882399</v>
      </c>
      <c r="AR108">
        <v>11.9411764705882</v>
      </c>
      <c r="AS108">
        <v>21.9411764705882</v>
      </c>
      <c r="AT108">
        <v>5.9411764705882399</v>
      </c>
      <c r="AU108">
        <v>6.9411764705882399</v>
      </c>
      <c r="AV108">
        <v>8.9411764705882408</v>
      </c>
      <c r="AW108">
        <v>11.9411764705882</v>
      </c>
      <c r="AX108">
        <v>22.9411764705882</v>
      </c>
      <c r="AY108">
        <v>6.9411764705882399</v>
      </c>
      <c r="AZ108">
        <v>7.9411764705882399</v>
      </c>
      <c r="BA108">
        <v>7.9411764705882399</v>
      </c>
      <c r="BB108">
        <v>36.941176470588204</v>
      </c>
      <c r="BC108">
        <v>23.9411764705882</v>
      </c>
      <c r="BD108">
        <v>90.941176470588204</v>
      </c>
      <c r="BE108">
        <v>12.9411764705882</v>
      </c>
      <c r="BF108">
        <v>21.9411764705882</v>
      </c>
      <c r="BG108">
        <v>9.9411764705882408</v>
      </c>
      <c r="BH108">
        <v>23.9411764705882</v>
      </c>
      <c r="BI108">
        <v>10.9411764705882</v>
      </c>
      <c r="BJ108">
        <v>7.9411764705882399</v>
      </c>
      <c r="BK108">
        <v>16.9411764705882</v>
      </c>
      <c r="BL108">
        <v>4.9411764705882399</v>
      </c>
      <c r="BM108">
        <v>4.9411764705882399</v>
      </c>
      <c r="BN108">
        <v>6.9411764705882399</v>
      </c>
      <c r="BO108">
        <v>32.941176470588204</v>
      </c>
      <c r="BP108">
        <v>12.9411764705882</v>
      </c>
    </row>
    <row r="109" spans="1:68">
      <c r="A109">
        <v>8.9411764705882408</v>
      </c>
      <c r="B109">
        <v>11.9411764705882</v>
      </c>
      <c r="C109">
        <v>7.9411764705882399</v>
      </c>
      <c r="D109">
        <v>26.9411764705882</v>
      </c>
      <c r="E109">
        <v>56.941176470588204</v>
      </c>
      <c r="F109">
        <v>6.9411764705882399</v>
      </c>
      <c r="G109">
        <v>3.9411764705882399</v>
      </c>
      <c r="H109">
        <v>11.9411764705882</v>
      </c>
      <c r="I109">
        <v>64.941176470588204</v>
      </c>
      <c r="J109">
        <v>11.9411764705882</v>
      </c>
      <c r="K109">
        <v>9.9411764705882408</v>
      </c>
      <c r="L109">
        <v>7.9411764705882399</v>
      </c>
      <c r="M109">
        <v>18.9411764705882</v>
      </c>
      <c r="N109">
        <v>6.9411764705882399</v>
      </c>
      <c r="O109">
        <v>10.9411764705882</v>
      </c>
      <c r="P109">
        <v>10.9411764705882</v>
      </c>
      <c r="Q109">
        <v>3.9411764705882399</v>
      </c>
      <c r="R109">
        <v>7.9411764705882399</v>
      </c>
      <c r="S109">
        <v>6.9411764705882399</v>
      </c>
      <c r="T109">
        <v>7.9411764705882399</v>
      </c>
      <c r="U109">
        <v>10.9411764705882</v>
      </c>
      <c r="V109">
        <v>8.9411764705882408</v>
      </c>
      <c r="W109">
        <v>6.9411764705882399</v>
      </c>
      <c r="X109">
        <v>5.9411764705882399</v>
      </c>
      <c r="Y109">
        <v>5.9411764705882399</v>
      </c>
      <c r="Z109">
        <v>11.9411764705882</v>
      </c>
      <c r="AA109">
        <v>23.9411764705882</v>
      </c>
      <c r="AB109">
        <v>16.9411764705882</v>
      </c>
      <c r="AC109">
        <v>5.9411764705882399</v>
      </c>
      <c r="AD109">
        <v>7.9411764705882399</v>
      </c>
      <c r="AE109">
        <v>24.9411764705882</v>
      </c>
      <c r="AF109">
        <v>16.9411764705882</v>
      </c>
      <c r="AG109">
        <v>11.9411764705882</v>
      </c>
      <c r="AH109">
        <v>15.9411764705882</v>
      </c>
      <c r="AI109">
        <v>8.9411764705882408</v>
      </c>
      <c r="AJ109">
        <v>3.9411764705882399</v>
      </c>
      <c r="AK109">
        <v>4.9411764705882399</v>
      </c>
      <c r="AL109">
        <v>31.9411764705882</v>
      </c>
      <c r="AM109">
        <v>8.9411764705882408</v>
      </c>
      <c r="AN109">
        <v>5.9411764705882399</v>
      </c>
      <c r="AO109">
        <v>9.9411764705882408</v>
      </c>
      <c r="AP109">
        <v>8.9411764705882408</v>
      </c>
      <c r="AQ109">
        <v>3.9411764705882399</v>
      </c>
      <c r="AR109">
        <v>11.9411764705882</v>
      </c>
      <c r="AS109">
        <v>21.9411764705882</v>
      </c>
      <c r="AT109">
        <v>5.9411764705882399</v>
      </c>
      <c r="AU109">
        <v>6.9411764705882399</v>
      </c>
      <c r="AV109">
        <v>8.9411764705882408</v>
      </c>
      <c r="AW109">
        <v>11.9411764705882</v>
      </c>
      <c r="AX109">
        <v>22.9411764705882</v>
      </c>
      <c r="AY109">
        <v>6.9411764705882399</v>
      </c>
      <c r="AZ109">
        <v>7.9411764705882399</v>
      </c>
      <c r="BA109">
        <v>7.9411764705882399</v>
      </c>
      <c r="BB109">
        <v>36.941176470588204</v>
      </c>
      <c r="BC109">
        <v>23.9411764705882</v>
      </c>
      <c r="BD109">
        <v>90.941176470588204</v>
      </c>
      <c r="BE109">
        <v>12.9411764705882</v>
      </c>
      <c r="BF109">
        <v>21.9411764705882</v>
      </c>
      <c r="BG109">
        <v>9.9411764705882408</v>
      </c>
      <c r="BH109">
        <v>23.9411764705882</v>
      </c>
      <c r="BI109">
        <v>10.9411764705882</v>
      </c>
      <c r="BJ109">
        <v>7.9411764705882399</v>
      </c>
      <c r="BK109">
        <v>16.9411764705882</v>
      </c>
      <c r="BL109">
        <v>4.9411764705882399</v>
      </c>
      <c r="BM109">
        <v>4.9411764705882399</v>
      </c>
      <c r="BN109">
        <v>6.9411764705882399</v>
      </c>
      <c r="BO109">
        <v>32.941176470588204</v>
      </c>
      <c r="BP109">
        <v>12.9411764705882</v>
      </c>
    </row>
    <row r="110" spans="1:68">
      <c r="A110">
        <v>8.9117647058823497</v>
      </c>
      <c r="B110">
        <v>11.911764705882399</v>
      </c>
      <c r="C110">
        <v>7.9117647058823497</v>
      </c>
      <c r="D110">
        <v>27.911764705882401</v>
      </c>
      <c r="E110">
        <v>57.911764705882398</v>
      </c>
      <c r="F110">
        <v>8.9117647058823497</v>
      </c>
      <c r="G110">
        <v>3.9117647058823501</v>
      </c>
      <c r="H110">
        <v>12.911764705882399</v>
      </c>
      <c r="I110">
        <v>72.911764705882305</v>
      </c>
      <c r="J110">
        <v>3.9117647058823501</v>
      </c>
      <c r="K110">
        <v>3.9117647058823501</v>
      </c>
      <c r="L110">
        <v>8.9117647058823497</v>
      </c>
      <c r="M110">
        <v>18.911764705882401</v>
      </c>
      <c r="N110">
        <v>7.9117647058823497</v>
      </c>
      <c r="O110">
        <v>9.9117647058823497</v>
      </c>
      <c r="P110">
        <v>10.911764705882399</v>
      </c>
      <c r="Q110">
        <v>3.9117647058823501</v>
      </c>
      <c r="R110">
        <v>8.9117647058823497</v>
      </c>
      <c r="S110">
        <v>6.9117647058823497</v>
      </c>
      <c r="T110">
        <v>7.9117647058823497</v>
      </c>
      <c r="U110">
        <v>10.911764705882399</v>
      </c>
      <c r="V110">
        <v>8.9117647058823497</v>
      </c>
      <c r="W110">
        <v>6.9117647058823497</v>
      </c>
      <c r="X110">
        <v>5.9117647058823497</v>
      </c>
      <c r="Y110">
        <v>5.9117647058823497</v>
      </c>
      <c r="Z110">
        <v>10.911764705882399</v>
      </c>
      <c r="AA110">
        <v>25.911764705882401</v>
      </c>
      <c r="AB110">
        <v>20.911764705882401</v>
      </c>
      <c r="AC110">
        <v>5.9117647058823497</v>
      </c>
      <c r="AD110">
        <v>7.9117647058823497</v>
      </c>
      <c r="AE110">
        <v>25.911764705882401</v>
      </c>
      <c r="AF110">
        <v>15.911764705882399</v>
      </c>
      <c r="AG110">
        <v>13.911764705882399</v>
      </c>
      <c r="AH110">
        <v>13.911764705882399</v>
      </c>
      <c r="AI110">
        <v>8.9117647058823497</v>
      </c>
      <c r="AJ110">
        <v>6.9117647058823497</v>
      </c>
      <c r="AK110">
        <v>4.9117647058823497</v>
      </c>
      <c r="AL110">
        <v>32.911764705882398</v>
      </c>
      <c r="AM110">
        <v>7.9117647058823497</v>
      </c>
      <c r="AN110">
        <v>5.9117647058823497</v>
      </c>
      <c r="AO110">
        <v>10.911764705882399</v>
      </c>
      <c r="AP110">
        <v>7.9117647058823497</v>
      </c>
      <c r="AQ110">
        <v>3.9117647058823501</v>
      </c>
      <c r="AR110">
        <v>11.911764705882399</v>
      </c>
      <c r="AS110">
        <v>23.911764705882401</v>
      </c>
      <c r="AT110">
        <v>5.9117647058823497</v>
      </c>
      <c r="AU110">
        <v>6.9117647058823497</v>
      </c>
      <c r="AV110">
        <v>10.911764705882399</v>
      </c>
      <c r="AW110">
        <v>11.911764705882399</v>
      </c>
      <c r="AX110">
        <v>24.911764705882401</v>
      </c>
      <c r="AY110">
        <v>6.9117647058823497</v>
      </c>
      <c r="AZ110">
        <v>7.9117647058823497</v>
      </c>
      <c r="BA110">
        <v>7.9117647058823497</v>
      </c>
      <c r="BB110">
        <v>34.911764705882398</v>
      </c>
      <c r="BC110">
        <v>24.911764705882401</v>
      </c>
      <c r="BD110">
        <v>93.911764705882305</v>
      </c>
      <c r="BE110">
        <v>11.911764705882399</v>
      </c>
      <c r="BF110">
        <v>22.911764705882401</v>
      </c>
      <c r="BG110">
        <v>9.9117647058823497</v>
      </c>
      <c r="BH110">
        <v>24.911764705882401</v>
      </c>
      <c r="BI110">
        <v>10.911764705882399</v>
      </c>
      <c r="BJ110">
        <v>7.9117647058823497</v>
      </c>
      <c r="BK110">
        <v>14.911764705882399</v>
      </c>
      <c r="BL110">
        <v>4.9117647058823497</v>
      </c>
      <c r="BM110">
        <v>4.9117647058823497</v>
      </c>
      <c r="BN110">
        <v>5.9117647058823497</v>
      </c>
      <c r="BO110">
        <v>19.911764705882401</v>
      </c>
      <c r="BP110">
        <v>12.911764705882399</v>
      </c>
    </row>
    <row r="111" spans="1:68">
      <c r="A111">
        <v>8.9117647058823497</v>
      </c>
      <c r="B111">
        <v>11.911764705882399</v>
      </c>
      <c r="C111">
        <v>7.9117647058823497</v>
      </c>
      <c r="D111">
        <v>27.911764705882401</v>
      </c>
      <c r="E111">
        <v>57.911764705882398</v>
      </c>
      <c r="F111">
        <v>8.9117647058823497</v>
      </c>
      <c r="G111">
        <v>3.9117647058823501</v>
      </c>
      <c r="H111">
        <v>12.911764705882399</v>
      </c>
      <c r="I111">
        <v>72.911764705882305</v>
      </c>
      <c r="J111">
        <v>3.9117647058823501</v>
      </c>
      <c r="K111">
        <v>3.9117647058823501</v>
      </c>
      <c r="L111">
        <v>8.9117647058823497</v>
      </c>
      <c r="M111">
        <v>18.911764705882401</v>
      </c>
      <c r="N111">
        <v>7.9117647058823497</v>
      </c>
      <c r="O111">
        <v>9.9117647058823497</v>
      </c>
      <c r="P111">
        <v>10.911764705882399</v>
      </c>
      <c r="Q111">
        <v>3.9117647058823501</v>
      </c>
      <c r="R111">
        <v>8.9117647058823497</v>
      </c>
      <c r="S111">
        <v>6.9117647058823497</v>
      </c>
      <c r="T111">
        <v>7.9117647058823497</v>
      </c>
      <c r="U111">
        <v>10.911764705882399</v>
      </c>
      <c r="V111">
        <v>8.9117647058823497</v>
      </c>
      <c r="W111">
        <v>6.9117647058823497</v>
      </c>
      <c r="X111">
        <v>5.9117647058823497</v>
      </c>
      <c r="Y111">
        <v>5.9117647058823497</v>
      </c>
      <c r="Z111">
        <v>10.911764705882399</v>
      </c>
      <c r="AA111">
        <v>25.911764705882401</v>
      </c>
      <c r="AB111">
        <v>20.911764705882401</v>
      </c>
      <c r="AC111">
        <v>5.9117647058823497</v>
      </c>
      <c r="AD111">
        <v>7.9117647058823497</v>
      </c>
      <c r="AE111">
        <v>25.911764705882401</v>
      </c>
      <c r="AF111">
        <v>15.911764705882399</v>
      </c>
      <c r="AG111">
        <v>13.911764705882399</v>
      </c>
      <c r="AH111">
        <v>13.911764705882399</v>
      </c>
      <c r="AI111">
        <v>8.9117647058823497</v>
      </c>
      <c r="AJ111">
        <v>6.9117647058823497</v>
      </c>
      <c r="AK111">
        <v>4.9117647058823497</v>
      </c>
      <c r="AL111">
        <v>32.911764705882398</v>
      </c>
      <c r="AM111">
        <v>7.9117647058823497</v>
      </c>
      <c r="AN111">
        <v>5.9117647058823497</v>
      </c>
      <c r="AO111">
        <v>10.911764705882399</v>
      </c>
      <c r="AP111">
        <v>7.9117647058823497</v>
      </c>
      <c r="AQ111">
        <v>3.9117647058823501</v>
      </c>
      <c r="AR111">
        <v>11.911764705882399</v>
      </c>
      <c r="AS111">
        <v>23.911764705882401</v>
      </c>
      <c r="AT111">
        <v>5.9117647058823497</v>
      </c>
      <c r="AU111">
        <v>6.9117647058823497</v>
      </c>
      <c r="AV111">
        <v>10.911764705882399</v>
      </c>
      <c r="AW111">
        <v>11.911764705882399</v>
      </c>
      <c r="AX111">
        <v>24.911764705882401</v>
      </c>
      <c r="AY111">
        <v>6.9117647058823497</v>
      </c>
      <c r="AZ111">
        <v>7.9117647058823497</v>
      </c>
      <c r="BA111">
        <v>7.9117647058823497</v>
      </c>
      <c r="BB111">
        <v>34.911764705882398</v>
      </c>
      <c r="BC111">
        <v>24.911764705882401</v>
      </c>
      <c r="BD111">
        <v>93.911764705882305</v>
      </c>
      <c r="BE111">
        <v>11.911764705882399</v>
      </c>
      <c r="BF111">
        <v>22.911764705882401</v>
      </c>
      <c r="BG111">
        <v>9.9117647058823497</v>
      </c>
      <c r="BH111">
        <v>24.911764705882401</v>
      </c>
      <c r="BI111">
        <v>10.911764705882399</v>
      </c>
      <c r="BJ111">
        <v>7.9117647058823497</v>
      </c>
      <c r="BK111">
        <v>14.911764705882399</v>
      </c>
      <c r="BL111">
        <v>4.9117647058823497</v>
      </c>
      <c r="BM111">
        <v>4.9117647058823497</v>
      </c>
      <c r="BN111">
        <v>5.9117647058823497</v>
      </c>
      <c r="BO111">
        <v>19.911764705882401</v>
      </c>
      <c r="BP111">
        <v>12.911764705882399</v>
      </c>
    </row>
    <row r="112" spans="1:68">
      <c r="A112">
        <v>8.9117647058823497</v>
      </c>
      <c r="B112">
        <v>11.911764705882399</v>
      </c>
      <c r="C112">
        <v>7.9117647058823497</v>
      </c>
      <c r="D112">
        <v>27.911764705882401</v>
      </c>
      <c r="E112">
        <v>57.911764705882398</v>
      </c>
      <c r="F112">
        <v>8.9117647058823497</v>
      </c>
      <c r="G112">
        <v>3.9117647058823501</v>
      </c>
      <c r="H112">
        <v>12.911764705882399</v>
      </c>
      <c r="I112">
        <v>72.911764705882305</v>
      </c>
      <c r="J112">
        <v>3.9117647058823501</v>
      </c>
      <c r="K112">
        <v>3.9117647058823501</v>
      </c>
      <c r="L112">
        <v>8.9117647058823497</v>
      </c>
      <c r="M112">
        <v>18.911764705882401</v>
      </c>
      <c r="N112">
        <v>7.9117647058823497</v>
      </c>
      <c r="O112">
        <v>9.9117647058823497</v>
      </c>
      <c r="P112">
        <v>10.911764705882399</v>
      </c>
      <c r="Q112">
        <v>3.9117647058823501</v>
      </c>
      <c r="R112">
        <v>8.9117647058823497</v>
      </c>
      <c r="S112">
        <v>6.9117647058823497</v>
      </c>
      <c r="T112">
        <v>7.9117647058823497</v>
      </c>
      <c r="U112">
        <v>10.911764705882399</v>
      </c>
      <c r="V112">
        <v>8.9117647058823497</v>
      </c>
      <c r="W112">
        <v>6.9117647058823497</v>
      </c>
      <c r="X112">
        <v>5.9117647058823497</v>
      </c>
      <c r="Y112">
        <v>5.9117647058823497</v>
      </c>
      <c r="Z112">
        <v>10.911764705882399</v>
      </c>
      <c r="AA112">
        <v>25.911764705882401</v>
      </c>
      <c r="AB112">
        <v>20.911764705882401</v>
      </c>
      <c r="AC112">
        <v>5.9117647058823497</v>
      </c>
      <c r="AD112">
        <v>7.9117647058823497</v>
      </c>
      <c r="AE112">
        <v>25.911764705882401</v>
      </c>
      <c r="AF112">
        <v>15.911764705882399</v>
      </c>
      <c r="AG112">
        <v>13.911764705882399</v>
      </c>
      <c r="AH112">
        <v>13.911764705882399</v>
      </c>
      <c r="AI112">
        <v>8.9117647058823497</v>
      </c>
      <c r="AJ112">
        <v>6.9117647058823497</v>
      </c>
      <c r="AK112">
        <v>4.9117647058823497</v>
      </c>
      <c r="AL112">
        <v>32.911764705882398</v>
      </c>
      <c r="AM112">
        <v>7.9117647058823497</v>
      </c>
      <c r="AN112">
        <v>5.9117647058823497</v>
      </c>
      <c r="AO112">
        <v>10.911764705882399</v>
      </c>
      <c r="AP112">
        <v>7.9117647058823497</v>
      </c>
      <c r="AQ112">
        <v>3.9117647058823501</v>
      </c>
      <c r="AR112">
        <v>11.911764705882399</v>
      </c>
      <c r="AS112">
        <v>23.911764705882401</v>
      </c>
      <c r="AT112">
        <v>5.9117647058823497</v>
      </c>
      <c r="AU112">
        <v>6.9117647058823497</v>
      </c>
      <c r="AV112">
        <v>10.911764705882399</v>
      </c>
      <c r="AW112">
        <v>11.911764705882399</v>
      </c>
      <c r="AX112">
        <v>24.911764705882401</v>
      </c>
      <c r="AY112">
        <v>6.9117647058823497</v>
      </c>
      <c r="AZ112">
        <v>7.9117647058823497</v>
      </c>
      <c r="BA112">
        <v>7.9117647058823497</v>
      </c>
      <c r="BB112">
        <v>34.911764705882398</v>
      </c>
      <c r="BC112">
        <v>24.911764705882401</v>
      </c>
      <c r="BD112">
        <v>93.911764705882305</v>
      </c>
      <c r="BE112">
        <v>11.911764705882399</v>
      </c>
      <c r="BF112">
        <v>22.911764705882401</v>
      </c>
      <c r="BG112">
        <v>9.9117647058823497</v>
      </c>
      <c r="BH112">
        <v>24.911764705882401</v>
      </c>
      <c r="BI112">
        <v>10.911764705882399</v>
      </c>
      <c r="BJ112">
        <v>7.9117647058823497</v>
      </c>
      <c r="BK112">
        <v>14.911764705882399</v>
      </c>
      <c r="BL112">
        <v>4.9117647058823497</v>
      </c>
      <c r="BM112">
        <v>4.9117647058823497</v>
      </c>
      <c r="BN112">
        <v>5.9117647058823497</v>
      </c>
      <c r="BO112">
        <v>19.911764705882401</v>
      </c>
      <c r="BP112">
        <v>12.911764705882399</v>
      </c>
    </row>
    <row r="113" spans="1:68">
      <c r="A113">
        <v>8.9117647058823497</v>
      </c>
      <c r="B113">
        <v>11.911764705882399</v>
      </c>
      <c r="C113">
        <v>7.9117647058823497</v>
      </c>
      <c r="D113">
        <v>27.911764705882401</v>
      </c>
      <c r="E113">
        <v>57.911764705882398</v>
      </c>
      <c r="F113">
        <v>8.9117647058823497</v>
      </c>
      <c r="G113">
        <v>3.9117647058823501</v>
      </c>
      <c r="H113">
        <v>12.911764705882399</v>
      </c>
      <c r="I113">
        <v>72.911764705882305</v>
      </c>
      <c r="J113">
        <v>3.9117647058823501</v>
      </c>
      <c r="K113">
        <v>3.9117647058823501</v>
      </c>
      <c r="L113">
        <v>8.9117647058823497</v>
      </c>
      <c r="M113">
        <v>18.911764705882401</v>
      </c>
      <c r="N113">
        <v>7.9117647058823497</v>
      </c>
      <c r="O113">
        <v>9.9117647058823497</v>
      </c>
      <c r="P113">
        <v>10.911764705882399</v>
      </c>
      <c r="Q113">
        <v>3.9117647058823501</v>
      </c>
      <c r="R113">
        <v>8.9117647058823497</v>
      </c>
      <c r="S113">
        <v>6.9117647058823497</v>
      </c>
      <c r="T113">
        <v>7.9117647058823497</v>
      </c>
      <c r="U113">
        <v>10.911764705882399</v>
      </c>
      <c r="V113">
        <v>8.9117647058823497</v>
      </c>
      <c r="W113">
        <v>6.9117647058823497</v>
      </c>
      <c r="X113">
        <v>5.9117647058823497</v>
      </c>
      <c r="Y113">
        <v>5.9117647058823497</v>
      </c>
      <c r="Z113">
        <v>10.911764705882399</v>
      </c>
      <c r="AA113">
        <v>25.911764705882401</v>
      </c>
      <c r="AB113">
        <v>20.911764705882401</v>
      </c>
      <c r="AC113">
        <v>5.9117647058823497</v>
      </c>
      <c r="AD113">
        <v>7.9117647058823497</v>
      </c>
      <c r="AE113">
        <v>25.911764705882401</v>
      </c>
      <c r="AF113">
        <v>15.911764705882399</v>
      </c>
      <c r="AG113">
        <v>13.911764705882399</v>
      </c>
      <c r="AH113">
        <v>13.911764705882399</v>
      </c>
      <c r="AI113">
        <v>8.9117647058823497</v>
      </c>
      <c r="AJ113">
        <v>6.9117647058823497</v>
      </c>
      <c r="AK113">
        <v>4.9117647058823497</v>
      </c>
      <c r="AL113">
        <v>32.911764705882398</v>
      </c>
      <c r="AM113">
        <v>7.9117647058823497</v>
      </c>
      <c r="AN113">
        <v>5.9117647058823497</v>
      </c>
      <c r="AO113">
        <v>10.911764705882399</v>
      </c>
      <c r="AP113">
        <v>7.9117647058823497</v>
      </c>
      <c r="AQ113">
        <v>3.9117647058823501</v>
      </c>
      <c r="AR113">
        <v>11.911764705882399</v>
      </c>
      <c r="AS113">
        <v>23.911764705882401</v>
      </c>
      <c r="AT113">
        <v>5.9117647058823497</v>
      </c>
      <c r="AU113">
        <v>6.9117647058823497</v>
      </c>
      <c r="AV113">
        <v>10.911764705882399</v>
      </c>
      <c r="AW113">
        <v>11.911764705882399</v>
      </c>
      <c r="AX113">
        <v>24.911764705882401</v>
      </c>
      <c r="AY113">
        <v>6.9117647058823497</v>
      </c>
      <c r="AZ113">
        <v>7.9117647058823497</v>
      </c>
      <c r="BA113">
        <v>7.9117647058823497</v>
      </c>
      <c r="BB113">
        <v>34.911764705882398</v>
      </c>
      <c r="BC113">
        <v>24.911764705882401</v>
      </c>
      <c r="BD113">
        <v>93.911764705882305</v>
      </c>
      <c r="BE113">
        <v>11.911764705882399</v>
      </c>
      <c r="BF113">
        <v>22.911764705882401</v>
      </c>
      <c r="BG113">
        <v>9.9117647058823497</v>
      </c>
      <c r="BH113">
        <v>24.911764705882401</v>
      </c>
      <c r="BI113">
        <v>10.911764705882399</v>
      </c>
      <c r="BJ113">
        <v>7.9117647058823497</v>
      </c>
      <c r="BK113">
        <v>14.911764705882399</v>
      </c>
      <c r="BL113">
        <v>4.9117647058823497</v>
      </c>
      <c r="BM113">
        <v>4.9117647058823497</v>
      </c>
      <c r="BN113">
        <v>5.9117647058823497</v>
      </c>
      <c r="BO113">
        <v>19.911764705882401</v>
      </c>
      <c r="BP113">
        <v>12.911764705882399</v>
      </c>
    </row>
    <row r="114" spans="1:68">
      <c r="A114">
        <v>8.9117647058823497</v>
      </c>
      <c r="B114">
        <v>11.911764705882399</v>
      </c>
      <c r="C114">
        <v>7.9117647058823497</v>
      </c>
      <c r="D114">
        <v>27.911764705882401</v>
      </c>
      <c r="E114">
        <v>57.911764705882398</v>
      </c>
      <c r="F114">
        <v>8.9117647058823497</v>
      </c>
      <c r="G114">
        <v>3.9117647058823501</v>
      </c>
      <c r="H114">
        <v>12.911764705882399</v>
      </c>
      <c r="I114">
        <v>72.911764705882305</v>
      </c>
      <c r="J114">
        <v>3.9117647058823501</v>
      </c>
      <c r="K114">
        <v>3.9117647058823501</v>
      </c>
      <c r="L114">
        <v>8.9117647058823497</v>
      </c>
      <c r="M114">
        <v>18.911764705882401</v>
      </c>
      <c r="N114">
        <v>7.9117647058823497</v>
      </c>
      <c r="O114">
        <v>9.9117647058823497</v>
      </c>
      <c r="P114">
        <v>10.911764705882399</v>
      </c>
      <c r="Q114">
        <v>3.9117647058823501</v>
      </c>
      <c r="R114">
        <v>8.9117647058823497</v>
      </c>
      <c r="S114">
        <v>6.9117647058823497</v>
      </c>
      <c r="T114">
        <v>7.9117647058823497</v>
      </c>
      <c r="U114">
        <v>10.911764705882399</v>
      </c>
      <c r="V114">
        <v>8.9117647058823497</v>
      </c>
      <c r="W114">
        <v>6.9117647058823497</v>
      </c>
      <c r="X114">
        <v>5.9117647058823497</v>
      </c>
      <c r="Y114">
        <v>5.9117647058823497</v>
      </c>
      <c r="Z114">
        <v>10.911764705882399</v>
      </c>
      <c r="AA114">
        <v>25.911764705882401</v>
      </c>
      <c r="AB114">
        <v>20.911764705882401</v>
      </c>
      <c r="AC114">
        <v>5.9117647058823497</v>
      </c>
      <c r="AD114">
        <v>7.9117647058823497</v>
      </c>
      <c r="AE114">
        <v>25.911764705882401</v>
      </c>
      <c r="AF114">
        <v>15.911764705882399</v>
      </c>
      <c r="AG114">
        <v>13.911764705882399</v>
      </c>
      <c r="AH114">
        <v>13.911764705882399</v>
      </c>
      <c r="AI114">
        <v>8.9117647058823497</v>
      </c>
      <c r="AJ114">
        <v>6.9117647058823497</v>
      </c>
      <c r="AK114">
        <v>4.9117647058823497</v>
      </c>
      <c r="AL114">
        <v>32.911764705882398</v>
      </c>
      <c r="AM114">
        <v>7.9117647058823497</v>
      </c>
      <c r="AN114">
        <v>5.9117647058823497</v>
      </c>
      <c r="AO114">
        <v>10.911764705882399</v>
      </c>
      <c r="AP114">
        <v>7.9117647058823497</v>
      </c>
      <c r="AQ114">
        <v>3.9117647058823501</v>
      </c>
      <c r="AR114">
        <v>11.911764705882399</v>
      </c>
      <c r="AS114">
        <v>23.911764705882401</v>
      </c>
      <c r="AT114">
        <v>5.9117647058823497</v>
      </c>
      <c r="AU114">
        <v>6.9117647058823497</v>
      </c>
      <c r="AV114">
        <v>10.911764705882399</v>
      </c>
      <c r="AW114">
        <v>11.911764705882399</v>
      </c>
      <c r="AX114">
        <v>24.911764705882401</v>
      </c>
      <c r="AY114">
        <v>6.9117647058823497</v>
      </c>
      <c r="AZ114">
        <v>7.9117647058823497</v>
      </c>
      <c r="BA114">
        <v>7.9117647058823497</v>
      </c>
      <c r="BB114">
        <v>34.911764705882398</v>
      </c>
      <c r="BC114">
        <v>24.911764705882401</v>
      </c>
      <c r="BD114">
        <v>93.911764705882305</v>
      </c>
      <c r="BE114">
        <v>11.911764705882399</v>
      </c>
      <c r="BF114">
        <v>22.911764705882401</v>
      </c>
      <c r="BG114">
        <v>9.9117647058823497</v>
      </c>
      <c r="BH114">
        <v>24.911764705882401</v>
      </c>
      <c r="BI114">
        <v>10.911764705882399</v>
      </c>
      <c r="BJ114">
        <v>7.9117647058823497</v>
      </c>
      <c r="BK114">
        <v>14.911764705882399</v>
      </c>
      <c r="BL114">
        <v>4.9117647058823497</v>
      </c>
      <c r="BM114">
        <v>4.9117647058823497</v>
      </c>
      <c r="BN114">
        <v>5.9117647058823497</v>
      </c>
      <c r="BO114">
        <v>19.911764705882401</v>
      </c>
      <c r="BP114">
        <v>12.911764705882399</v>
      </c>
    </row>
    <row r="115" spans="1:68">
      <c r="A115">
        <v>8.9117647058823497</v>
      </c>
      <c r="B115">
        <v>11.911764705882399</v>
      </c>
      <c r="C115">
        <v>7.9117647058823497</v>
      </c>
      <c r="D115">
        <v>27.911764705882401</v>
      </c>
      <c r="E115">
        <v>57.911764705882398</v>
      </c>
      <c r="F115">
        <v>8.9117647058823497</v>
      </c>
      <c r="G115">
        <v>3.9117647058823501</v>
      </c>
      <c r="H115">
        <v>12.911764705882399</v>
      </c>
      <c r="I115">
        <v>72.911764705882305</v>
      </c>
      <c r="J115">
        <v>3.9117647058823501</v>
      </c>
      <c r="K115">
        <v>3.9117647058823501</v>
      </c>
      <c r="L115">
        <v>8.9117647058823497</v>
      </c>
      <c r="M115">
        <v>18.911764705882401</v>
      </c>
      <c r="N115">
        <v>7.9117647058823497</v>
      </c>
      <c r="O115">
        <v>9.9117647058823497</v>
      </c>
      <c r="P115">
        <v>10.911764705882399</v>
      </c>
      <c r="Q115">
        <v>3.9117647058823501</v>
      </c>
      <c r="R115">
        <v>8.9117647058823497</v>
      </c>
      <c r="S115">
        <v>6.9117647058823497</v>
      </c>
      <c r="T115">
        <v>7.9117647058823497</v>
      </c>
      <c r="U115">
        <v>10.911764705882399</v>
      </c>
      <c r="V115">
        <v>8.9117647058823497</v>
      </c>
      <c r="W115">
        <v>6.9117647058823497</v>
      </c>
      <c r="X115">
        <v>5.9117647058823497</v>
      </c>
      <c r="Y115">
        <v>5.9117647058823497</v>
      </c>
      <c r="Z115">
        <v>10.911764705882399</v>
      </c>
      <c r="AA115">
        <v>25.911764705882401</v>
      </c>
      <c r="AB115">
        <v>20.911764705882401</v>
      </c>
      <c r="AC115">
        <v>5.9117647058823497</v>
      </c>
      <c r="AD115">
        <v>7.9117647058823497</v>
      </c>
      <c r="AE115">
        <v>25.911764705882401</v>
      </c>
      <c r="AF115">
        <v>15.911764705882399</v>
      </c>
      <c r="AG115">
        <v>13.911764705882399</v>
      </c>
      <c r="AH115">
        <v>13.911764705882399</v>
      </c>
      <c r="AI115">
        <v>8.9117647058823497</v>
      </c>
      <c r="AJ115">
        <v>6.9117647058823497</v>
      </c>
      <c r="AK115">
        <v>4.9117647058823497</v>
      </c>
      <c r="AL115">
        <v>32.911764705882398</v>
      </c>
      <c r="AM115">
        <v>7.9117647058823497</v>
      </c>
      <c r="AN115">
        <v>5.9117647058823497</v>
      </c>
      <c r="AO115">
        <v>10.911764705882399</v>
      </c>
      <c r="AP115">
        <v>7.9117647058823497</v>
      </c>
      <c r="AQ115">
        <v>3.9117647058823501</v>
      </c>
      <c r="AR115">
        <v>11.911764705882399</v>
      </c>
      <c r="AS115">
        <v>23.911764705882401</v>
      </c>
      <c r="AT115">
        <v>5.9117647058823497</v>
      </c>
      <c r="AU115">
        <v>6.9117647058823497</v>
      </c>
      <c r="AV115">
        <v>10.911764705882399</v>
      </c>
      <c r="AW115">
        <v>11.911764705882399</v>
      </c>
      <c r="AX115">
        <v>24.911764705882401</v>
      </c>
      <c r="AY115">
        <v>6.9117647058823497</v>
      </c>
      <c r="AZ115">
        <v>7.9117647058823497</v>
      </c>
      <c r="BA115">
        <v>7.9117647058823497</v>
      </c>
      <c r="BB115">
        <v>34.911764705882398</v>
      </c>
      <c r="BC115">
        <v>24.911764705882401</v>
      </c>
      <c r="BD115">
        <v>93.911764705882305</v>
      </c>
      <c r="BE115">
        <v>11.911764705882399</v>
      </c>
      <c r="BF115">
        <v>22.911764705882401</v>
      </c>
      <c r="BG115">
        <v>9.9117647058823497</v>
      </c>
      <c r="BH115">
        <v>24.911764705882401</v>
      </c>
      <c r="BI115">
        <v>10.911764705882399</v>
      </c>
      <c r="BJ115">
        <v>7.9117647058823497</v>
      </c>
      <c r="BK115">
        <v>14.911764705882399</v>
      </c>
      <c r="BL115">
        <v>4.9117647058823497</v>
      </c>
      <c r="BM115">
        <v>4.9117647058823497</v>
      </c>
      <c r="BN115">
        <v>5.9117647058823497</v>
      </c>
      <c r="BO115">
        <v>19.911764705882401</v>
      </c>
      <c r="BP115">
        <v>12.911764705882399</v>
      </c>
    </row>
    <row r="116" spans="1:68">
      <c r="A116">
        <v>8.9117647058823497</v>
      </c>
      <c r="B116">
        <v>11.911764705882399</v>
      </c>
      <c r="C116">
        <v>7.9117647058823497</v>
      </c>
      <c r="D116">
        <v>27.911764705882401</v>
      </c>
      <c r="E116">
        <v>57.911764705882398</v>
      </c>
      <c r="F116">
        <v>8.9117647058823497</v>
      </c>
      <c r="G116">
        <v>3.9117647058823501</v>
      </c>
      <c r="H116">
        <v>12.911764705882399</v>
      </c>
      <c r="I116">
        <v>72.911764705882305</v>
      </c>
      <c r="J116">
        <v>3.9117647058823501</v>
      </c>
      <c r="K116">
        <v>3.9117647058823501</v>
      </c>
      <c r="L116">
        <v>8.9117647058823497</v>
      </c>
      <c r="M116">
        <v>18.911764705882401</v>
      </c>
      <c r="N116">
        <v>7.9117647058823497</v>
      </c>
      <c r="O116">
        <v>9.9117647058823497</v>
      </c>
      <c r="P116">
        <v>10.911764705882399</v>
      </c>
      <c r="Q116">
        <v>3.9117647058823501</v>
      </c>
      <c r="R116">
        <v>8.9117647058823497</v>
      </c>
      <c r="S116">
        <v>6.9117647058823497</v>
      </c>
      <c r="T116">
        <v>7.9117647058823497</v>
      </c>
      <c r="U116">
        <v>10.911764705882399</v>
      </c>
      <c r="V116">
        <v>8.9117647058823497</v>
      </c>
      <c r="W116">
        <v>6.9117647058823497</v>
      </c>
      <c r="X116">
        <v>5.9117647058823497</v>
      </c>
      <c r="Y116">
        <v>5.9117647058823497</v>
      </c>
      <c r="Z116">
        <v>10.911764705882399</v>
      </c>
      <c r="AA116">
        <v>25.911764705882401</v>
      </c>
      <c r="AB116">
        <v>20.911764705882401</v>
      </c>
      <c r="AC116">
        <v>5.9117647058823497</v>
      </c>
      <c r="AD116">
        <v>7.9117647058823497</v>
      </c>
      <c r="AE116">
        <v>25.911764705882401</v>
      </c>
      <c r="AF116">
        <v>15.911764705882399</v>
      </c>
      <c r="AG116">
        <v>13.911764705882399</v>
      </c>
      <c r="AH116">
        <v>13.911764705882399</v>
      </c>
      <c r="AI116">
        <v>8.9117647058823497</v>
      </c>
      <c r="AJ116">
        <v>6.9117647058823497</v>
      </c>
      <c r="AK116">
        <v>4.9117647058823497</v>
      </c>
      <c r="AL116">
        <v>32.911764705882398</v>
      </c>
      <c r="AM116">
        <v>7.9117647058823497</v>
      </c>
      <c r="AN116">
        <v>5.9117647058823497</v>
      </c>
      <c r="AO116">
        <v>10.911764705882399</v>
      </c>
      <c r="AP116">
        <v>7.9117647058823497</v>
      </c>
      <c r="AQ116">
        <v>3.9117647058823501</v>
      </c>
      <c r="AR116">
        <v>11.911764705882399</v>
      </c>
      <c r="AS116">
        <v>23.911764705882401</v>
      </c>
      <c r="AT116">
        <v>5.9117647058823497</v>
      </c>
      <c r="AU116">
        <v>6.9117647058823497</v>
      </c>
      <c r="AV116">
        <v>10.911764705882399</v>
      </c>
      <c r="AW116">
        <v>11.911764705882399</v>
      </c>
      <c r="AX116">
        <v>24.911764705882401</v>
      </c>
      <c r="AY116">
        <v>6.9117647058823497</v>
      </c>
      <c r="AZ116">
        <v>7.9117647058823497</v>
      </c>
      <c r="BA116">
        <v>7.9117647058823497</v>
      </c>
      <c r="BB116">
        <v>34.911764705882398</v>
      </c>
      <c r="BC116">
        <v>24.911764705882401</v>
      </c>
      <c r="BD116">
        <v>93.911764705882305</v>
      </c>
      <c r="BE116">
        <v>11.911764705882399</v>
      </c>
      <c r="BF116">
        <v>22.911764705882401</v>
      </c>
      <c r="BG116">
        <v>9.9117647058823497</v>
      </c>
      <c r="BH116">
        <v>24.911764705882401</v>
      </c>
      <c r="BI116">
        <v>10.911764705882399</v>
      </c>
      <c r="BJ116">
        <v>7.9117647058823497</v>
      </c>
      <c r="BK116">
        <v>14.911764705882399</v>
      </c>
      <c r="BL116">
        <v>4.9117647058823497</v>
      </c>
      <c r="BM116">
        <v>4.9117647058823497</v>
      </c>
      <c r="BN116">
        <v>5.9117647058823497</v>
      </c>
      <c r="BO116">
        <v>19.911764705882401</v>
      </c>
      <c r="BP116">
        <v>12.911764705882399</v>
      </c>
    </row>
    <row r="117" spans="1:68">
      <c r="A117">
        <v>8.9117647058823497</v>
      </c>
      <c r="B117">
        <v>11.911764705882399</v>
      </c>
      <c r="C117">
        <v>7.9117647058823497</v>
      </c>
      <c r="D117">
        <v>27.911764705882401</v>
      </c>
      <c r="E117">
        <v>57.911764705882398</v>
      </c>
      <c r="F117">
        <v>8.9117647058823497</v>
      </c>
      <c r="G117">
        <v>3.9117647058823501</v>
      </c>
      <c r="H117">
        <v>12.911764705882399</v>
      </c>
      <c r="I117">
        <v>72.911764705882305</v>
      </c>
      <c r="J117">
        <v>3.9117647058823501</v>
      </c>
      <c r="K117">
        <v>3.9117647058823501</v>
      </c>
      <c r="L117">
        <v>8.9117647058823497</v>
      </c>
      <c r="M117">
        <v>18.911764705882401</v>
      </c>
      <c r="N117">
        <v>7.9117647058823497</v>
      </c>
      <c r="O117">
        <v>9.9117647058823497</v>
      </c>
      <c r="P117">
        <v>10.911764705882399</v>
      </c>
      <c r="Q117">
        <v>3.9117647058823501</v>
      </c>
      <c r="R117">
        <v>8.9117647058823497</v>
      </c>
      <c r="S117">
        <v>6.9117647058823497</v>
      </c>
      <c r="T117">
        <v>7.9117647058823497</v>
      </c>
      <c r="U117">
        <v>10.911764705882399</v>
      </c>
      <c r="V117">
        <v>8.9117647058823497</v>
      </c>
      <c r="W117">
        <v>6.9117647058823497</v>
      </c>
      <c r="X117">
        <v>5.9117647058823497</v>
      </c>
      <c r="Y117">
        <v>5.9117647058823497</v>
      </c>
      <c r="Z117">
        <v>10.911764705882399</v>
      </c>
      <c r="AA117">
        <v>25.911764705882401</v>
      </c>
      <c r="AB117">
        <v>20.911764705882401</v>
      </c>
      <c r="AC117">
        <v>5.9117647058823497</v>
      </c>
      <c r="AD117">
        <v>7.9117647058823497</v>
      </c>
      <c r="AE117">
        <v>25.911764705882401</v>
      </c>
      <c r="AF117">
        <v>15.911764705882399</v>
      </c>
      <c r="AG117">
        <v>13.911764705882399</v>
      </c>
      <c r="AH117">
        <v>13.911764705882399</v>
      </c>
      <c r="AI117">
        <v>8.9117647058823497</v>
      </c>
      <c r="AJ117">
        <v>6.9117647058823497</v>
      </c>
      <c r="AK117">
        <v>4.9117647058823497</v>
      </c>
      <c r="AL117">
        <v>32.911764705882398</v>
      </c>
      <c r="AM117">
        <v>7.9117647058823497</v>
      </c>
      <c r="AN117">
        <v>5.9117647058823497</v>
      </c>
      <c r="AO117">
        <v>10.911764705882399</v>
      </c>
      <c r="AP117">
        <v>7.9117647058823497</v>
      </c>
      <c r="AQ117">
        <v>3.9117647058823501</v>
      </c>
      <c r="AR117">
        <v>11.911764705882399</v>
      </c>
      <c r="AS117">
        <v>23.911764705882401</v>
      </c>
      <c r="AT117">
        <v>5.9117647058823497</v>
      </c>
      <c r="AU117">
        <v>6.9117647058823497</v>
      </c>
      <c r="AV117">
        <v>10.911764705882399</v>
      </c>
      <c r="AW117">
        <v>11.911764705882399</v>
      </c>
      <c r="AX117">
        <v>24.911764705882401</v>
      </c>
      <c r="AY117">
        <v>6.9117647058823497</v>
      </c>
      <c r="AZ117">
        <v>7.9117647058823497</v>
      </c>
      <c r="BA117">
        <v>7.9117647058823497</v>
      </c>
      <c r="BB117">
        <v>34.911764705882398</v>
      </c>
      <c r="BC117">
        <v>24.911764705882401</v>
      </c>
      <c r="BD117">
        <v>93.911764705882305</v>
      </c>
      <c r="BE117">
        <v>11.911764705882399</v>
      </c>
      <c r="BF117">
        <v>22.911764705882401</v>
      </c>
      <c r="BG117">
        <v>9.9117647058823497</v>
      </c>
      <c r="BH117">
        <v>24.911764705882401</v>
      </c>
      <c r="BI117">
        <v>10.911764705882399</v>
      </c>
      <c r="BJ117">
        <v>7.9117647058823497</v>
      </c>
      <c r="BK117">
        <v>14.911764705882399</v>
      </c>
      <c r="BL117">
        <v>4.9117647058823497</v>
      </c>
      <c r="BM117">
        <v>4.9117647058823497</v>
      </c>
      <c r="BN117">
        <v>5.9117647058823497</v>
      </c>
      <c r="BO117">
        <v>19.911764705882401</v>
      </c>
      <c r="BP117">
        <v>12.911764705882399</v>
      </c>
    </row>
    <row r="118" spans="1:68">
      <c r="A118">
        <v>8.9117647058823497</v>
      </c>
      <c r="B118">
        <v>11.911764705882399</v>
      </c>
      <c r="C118">
        <v>7.9117647058823497</v>
      </c>
      <c r="D118">
        <v>27.911764705882401</v>
      </c>
      <c r="E118">
        <v>57.911764705882398</v>
      </c>
      <c r="F118">
        <v>8.9117647058823497</v>
      </c>
      <c r="G118">
        <v>3.9117647058823501</v>
      </c>
      <c r="H118">
        <v>12.911764705882399</v>
      </c>
      <c r="I118">
        <v>72.911764705882305</v>
      </c>
      <c r="J118">
        <v>3.9117647058823501</v>
      </c>
      <c r="K118">
        <v>3.9117647058823501</v>
      </c>
      <c r="L118">
        <v>8.9117647058823497</v>
      </c>
      <c r="M118">
        <v>18.911764705882401</v>
      </c>
      <c r="N118">
        <v>7.9117647058823497</v>
      </c>
      <c r="O118">
        <v>9.9117647058823497</v>
      </c>
      <c r="P118">
        <v>10.911764705882399</v>
      </c>
      <c r="Q118">
        <v>3.9117647058823501</v>
      </c>
      <c r="R118">
        <v>8.9117647058823497</v>
      </c>
      <c r="S118">
        <v>6.9117647058823497</v>
      </c>
      <c r="T118">
        <v>7.9117647058823497</v>
      </c>
      <c r="U118">
        <v>10.911764705882399</v>
      </c>
      <c r="V118">
        <v>8.9117647058823497</v>
      </c>
      <c r="W118">
        <v>6.9117647058823497</v>
      </c>
      <c r="X118">
        <v>5.9117647058823497</v>
      </c>
      <c r="Y118">
        <v>5.9117647058823497</v>
      </c>
      <c r="Z118">
        <v>10.911764705882399</v>
      </c>
      <c r="AA118">
        <v>25.911764705882401</v>
      </c>
      <c r="AB118">
        <v>20.911764705882401</v>
      </c>
      <c r="AC118">
        <v>5.9117647058823497</v>
      </c>
      <c r="AD118">
        <v>7.9117647058823497</v>
      </c>
      <c r="AE118">
        <v>25.911764705882401</v>
      </c>
      <c r="AF118">
        <v>15.911764705882399</v>
      </c>
      <c r="AG118">
        <v>13.911764705882399</v>
      </c>
      <c r="AH118">
        <v>13.911764705882399</v>
      </c>
      <c r="AI118">
        <v>8.9117647058823497</v>
      </c>
      <c r="AJ118">
        <v>6.9117647058823497</v>
      </c>
      <c r="AK118">
        <v>4.9117647058823497</v>
      </c>
      <c r="AL118">
        <v>32.911764705882398</v>
      </c>
      <c r="AM118">
        <v>7.9117647058823497</v>
      </c>
      <c r="AN118">
        <v>5.9117647058823497</v>
      </c>
      <c r="AO118">
        <v>10.911764705882399</v>
      </c>
      <c r="AP118">
        <v>7.9117647058823497</v>
      </c>
      <c r="AQ118">
        <v>3.9117647058823501</v>
      </c>
      <c r="AR118">
        <v>11.911764705882399</v>
      </c>
      <c r="AS118">
        <v>23.911764705882401</v>
      </c>
      <c r="AT118">
        <v>5.9117647058823497</v>
      </c>
      <c r="AU118">
        <v>6.9117647058823497</v>
      </c>
      <c r="AV118">
        <v>10.911764705882399</v>
      </c>
      <c r="AW118">
        <v>11.911764705882399</v>
      </c>
      <c r="AX118">
        <v>24.911764705882401</v>
      </c>
      <c r="AY118">
        <v>6.9117647058823497</v>
      </c>
      <c r="AZ118">
        <v>7.9117647058823497</v>
      </c>
      <c r="BA118">
        <v>7.9117647058823497</v>
      </c>
      <c r="BB118">
        <v>34.911764705882398</v>
      </c>
      <c r="BC118">
        <v>24.911764705882401</v>
      </c>
      <c r="BD118">
        <v>93.911764705882305</v>
      </c>
      <c r="BE118">
        <v>11.911764705882399</v>
      </c>
      <c r="BF118">
        <v>22.911764705882401</v>
      </c>
      <c r="BG118">
        <v>9.9117647058823497</v>
      </c>
      <c r="BH118">
        <v>24.911764705882401</v>
      </c>
      <c r="BI118">
        <v>10.911764705882399</v>
      </c>
      <c r="BJ118">
        <v>7.9117647058823497</v>
      </c>
      <c r="BK118">
        <v>14.911764705882399</v>
      </c>
      <c r="BL118">
        <v>4.9117647058823497</v>
      </c>
      <c r="BM118">
        <v>4.9117647058823497</v>
      </c>
      <c r="BN118">
        <v>5.9117647058823497</v>
      </c>
      <c r="BO118">
        <v>19.911764705882401</v>
      </c>
      <c r="BP118">
        <v>12.911764705882399</v>
      </c>
    </row>
    <row r="119" spans="1:68">
      <c r="A119">
        <v>8.9117647058823497</v>
      </c>
      <c r="B119">
        <v>11.911764705882399</v>
      </c>
      <c r="C119">
        <v>7.9117647058823497</v>
      </c>
      <c r="D119">
        <v>27.911764705882401</v>
      </c>
      <c r="E119">
        <v>57.911764705882398</v>
      </c>
      <c r="F119">
        <v>8.9117647058823497</v>
      </c>
      <c r="G119">
        <v>3.9117647058823501</v>
      </c>
      <c r="H119">
        <v>12.911764705882399</v>
      </c>
      <c r="I119">
        <v>72.911764705882305</v>
      </c>
      <c r="J119">
        <v>3.9117647058823501</v>
      </c>
      <c r="K119">
        <v>3.9117647058823501</v>
      </c>
      <c r="L119">
        <v>8.9117647058823497</v>
      </c>
      <c r="M119">
        <v>18.911764705882401</v>
      </c>
      <c r="N119">
        <v>7.9117647058823497</v>
      </c>
      <c r="O119">
        <v>9.9117647058823497</v>
      </c>
      <c r="P119">
        <v>10.911764705882399</v>
      </c>
      <c r="Q119">
        <v>3.9117647058823501</v>
      </c>
      <c r="R119">
        <v>8.9117647058823497</v>
      </c>
      <c r="S119">
        <v>6.9117647058823497</v>
      </c>
      <c r="T119">
        <v>7.9117647058823497</v>
      </c>
      <c r="U119">
        <v>10.911764705882399</v>
      </c>
      <c r="V119">
        <v>8.9117647058823497</v>
      </c>
      <c r="W119">
        <v>6.9117647058823497</v>
      </c>
      <c r="X119">
        <v>5.9117647058823497</v>
      </c>
      <c r="Y119">
        <v>5.9117647058823497</v>
      </c>
      <c r="Z119">
        <v>10.911764705882399</v>
      </c>
      <c r="AA119">
        <v>25.911764705882401</v>
      </c>
      <c r="AB119">
        <v>20.911764705882401</v>
      </c>
      <c r="AC119">
        <v>5.9117647058823497</v>
      </c>
      <c r="AD119">
        <v>7.9117647058823497</v>
      </c>
      <c r="AE119">
        <v>25.911764705882401</v>
      </c>
      <c r="AF119">
        <v>15.911764705882399</v>
      </c>
      <c r="AG119">
        <v>13.911764705882399</v>
      </c>
      <c r="AH119">
        <v>13.911764705882399</v>
      </c>
      <c r="AI119">
        <v>8.9117647058823497</v>
      </c>
      <c r="AJ119">
        <v>6.9117647058823497</v>
      </c>
      <c r="AK119">
        <v>4.9117647058823497</v>
      </c>
      <c r="AL119">
        <v>32.911764705882398</v>
      </c>
      <c r="AM119">
        <v>7.9117647058823497</v>
      </c>
      <c r="AN119">
        <v>5.9117647058823497</v>
      </c>
      <c r="AO119">
        <v>10.911764705882399</v>
      </c>
      <c r="AP119">
        <v>7.9117647058823497</v>
      </c>
      <c r="AQ119">
        <v>3.9117647058823501</v>
      </c>
      <c r="AR119">
        <v>11.911764705882399</v>
      </c>
      <c r="AS119">
        <v>23.911764705882401</v>
      </c>
      <c r="AT119">
        <v>5.9117647058823497</v>
      </c>
      <c r="AU119">
        <v>6.9117647058823497</v>
      </c>
      <c r="AV119">
        <v>10.911764705882399</v>
      </c>
      <c r="AW119">
        <v>11.911764705882399</v>
      </c>
      <c r="AX119">
        <v>24.911764705882401</v>
      </c>
      <c r="AY119">
        <v>6.9117647058823497</v>
      </c>
      <c r="AZ119">
        <v>7.9117647058823497</v>
      </c>
      <c r="BA119">
        <v>7.9117647058823497</v>
      </c>
      <c r="BB119">
        <v>34.911764705882398</v>
      </c>
      <c r="BC119">
        <v>24.911764705882401</v>
      </c>
      <c r="BD119">
        <v>93.911764705882305</v>
      </c>
      <c r="BE119">
        <v>11.911764705882399</v>
      </c>
      <c r="BF119">
        <v>22.911764705882401</v>
      </c>
      <c r="BG119">
        <v>9.9117647058823497</v>
      </c>
      <c r="BH119">
        <v>24.911764705882401</v>
      </c>
      <c r="BI119">
        <v>10.911764705882399</v>
      </c>
      <c r="BJ119">
        <v>7.9117647058823497</v>
      </c>
      <c r="BK119">
        <v>14.911764705882399</v>
      </c>
      <c r="BL119">
        <v>4.9117647058823497</v>
      </c>
      <c r="BM119">
        <v>4.9117647058823497</v>
      </c>
      <c r="BN119">
        <v>5.9117647058823497</v>
      </c>
      <c r="BO119">
        <v>19.911764705882401</v>
      </c>
      <c r="BP119">
        <v>12.911764705882399</v>
      </c>
    </row>
    <row r="120" spans="1:68">
      <c r="A120">
        <v>8.9117647058823497</v>
      </c>
      <c r="B120">
        <v>11.911764705882399</v>
      </c>
      <c r="C120">
        <v>7.9117647058823497</v>
      </c>
      <c r="D120">
        <v>27.911764705882401</v>
      </c>
      <c r="E120">
        <v>57.911764705882398</v>
      </c>
      <c r="F120">
        <v>8.9117647058823497</v>
      </c>
      <c r="G120">
        <v>3.9117647058823501</v>
      </c>
      <c r="H120">
        <v>12.911764705882399</v>
      </c>
      <c r="I120">
        <v>72.911764705882305</v>
      </c>
      <c r="J120">
        <v>3.9117647058823501</v>
      </c>
      <c r="K120">
        <v>3.9117647058823501</v>
      </c>
      <c r="L120">
        <v>8.9117647058823497</v>
      </c>
      <c r="M120">
        <v>18.911764705882401</v>
      </c>
      <c r="N120">
        <v>7.9117647058823497</v>
      </c>
      <c r="O120">
        <v>9.9117647058823497</v>
      </c>
      <c r="P120">
        <v>10.911764705882399</v>
      </c>
      <c r="Q120">
        <v>3.9117647058823501</v>
      </c>
      <c r="R120">
        <v>8.9117647058823497</v>
      </c>
      <c r="S120">
        <v>6.9117647058823497</v>
      </c>
      <c r="T120">
        <v>7.9117647058823497</v>
      </c>
      <c r="U120">
        <v>10.911764705882399</v>
      </c>
      <c r="V120">
        <v>8.9117647058823497</v>
      </c>
      <c r="W120">
        <v>6.9117647058823497</v>
      </c>
      <c r="X120">
        <v>5.9117647058823497</v>
      </c>
      <c r="Y120">
        <v>5.9117647058823497</v>
      </c>
      <c r="Z120">
        <v>10.911764705882399</v>
      </c>
      <c r="AA120">
        <v>25.911764705882401</v>
      </c>
      <c r="AB120">
        <v>20.911764705882401</v>
      </c>
      <c r="AC120">
        <v>5.9117647058823497</v>
      </c>
      <c r="AD120">
        <v>7.9117647058823497</v>
      </c>
      <c r="AE120">
        <v>25.911764705882401</v>
      </c>
      <c r="AF120">
        <v>15.911764705882399</v>
      </c>
      <c r="AG120">
        <v>13.911764705882399</v>
      </c>
      <c r="AH120">
        <v>13.911764705882399</v>
      </c>
      <c r="AI120">
        <v>8.9117647058823497</v>
      </c>
      <c r="AJ120">
        <v>6.9117647058823497</v>
      </c>
      <c r="AK120">
        <v>4.9117647058823497</v>
      </c>
      <c r="AL120">
        <v>32.911764705882398</v>
      </c>
      <c r="AM120">
        <v>7.9117647058823497</v>
      </c>
      <c r="AN120">
        <v>5.9117647058823497</v>
      </c>
      <c r="AO120">
        <v>10.911764705882399</v>
      </c>
      <c r="AP120">
        <v>7.9117647058823497</v>
      </c>
      <c r="AQ120">
        <v>3.9117647058823501</v>
      </c>
      <c r="AR120">
        <v>11.911764705882399</v>
      </c>
      <c r="AS120">
        <v>23.911764705882401</v>
      </c>
      <c r="AT120">
        <v>5.9117647058823497</v>
      </c>
      <c r="AU120">
        <v>6.9117647058823497</v>
      </c>
      <c r="AV120">
        <v>10.911764705882399</v>
      </c>
      <c r="AW120">
        <v>11.911764705882399</v>
      </c>
      <c r="AX120">
        <v>24.911764705882401</v>
      </c>
      <c r="AY120">
        <v>6.9117647058823497</v>
      </c>
      <c r="AZ120">
        <v>7.9117647058823497</v>
      </c>
      <c r="BA120">
        <v>7.9117647058823497</v>
      </c>
      <c r="BB120">
        <v>34.911764705882398</v>
      </c>
      <c r="BC120">
        <v>24.911764705882401</v>
      </c>
      <c r="BD120">
        <v>93.911764705882305</v>
      </c>
      <c r="BE120">
        <v>11.911764705882399</v>
      </c>
      <c r="BF120">
        <v>22.911764705882401</v>
      </c>
      <c r="BG120">
        <v>9.9117647058823497</v>
      </c>
      <c r="BH120">
        <v>24.911764705882401</v>
      </c>
      <c r="BI120">
        <v>10.911764705882399</v>
      </c>
      <c r="BJ120">
        <v>7.9117647058823497</v>
      </c>
      <c r="BK120">
        <v>14.911764705882399</v>
      </c>
      <c r="BL120">
        <v>4.9117647058823497</v>
      </c>
      <c r="BM120">
        <v>4.9117647058823497</v>
      </c>
      <c r="BN120">
        <v>5.9117647058823497</v>
      </c>
      <c r="BO120">
        <v>19.911764705882401</v>
      </c>
      <c r="BP120">
        <v>12.911764705882399</v>
      </c>
    </row>
    <row r="121" spans="1:68">
      <c r="A121">
        <v>8.9117647058823497</v>
      </c>
      <c r="B121">
        <v>11.911764705882399</v>
      </c>
      <c r="C121">
        <v>7.9117647058823497</v>
      </c>
      <c r="D121">
        <v>27.911764705882401</v>
      </c>
      <c r="E121">
        <v>57.911764705882398</v>
      </c>
      <c r="F121">
        <v>8.9117647058823497</v>
      </c>
      <c r="G121">
        <v>3.9117647058823501</v>
      </c>
      <c r="H121">
        <v>12.911764705882399</v>
      </c>
      <c r="I121">
        <v>72.911764705882305</v>
      </c>
      <c r="J121">
        <v>3.9117647058823501</v>
      </c>
      <c r="K121">
        <v>3.9117647058823501</v>
      </c>
      <c r="L121">
        <v>8.9117647058823497</v>
      </c>
      <c r="M121">
        <v>18.911764705882401</v>
      </c>
      <c r="N121">
        <v>7.9117647058823497</v>
      </c>
      <c r="O121">
        <v>9.9117647058823497</v>
      </c>
      <c r="P121">
        <v>10.911764705882399</v>
      </c>
      <c r="Q121">
        <v>3.9117647058823501</v>
      </c>
      <c r="R121">
        <v>8.9117647058823497</v>
      </c>
      <c r="S121">
        <v>6.9117647058823497</v>
      </c>
      <c r="T121">
        <v>7.9117647058823497</v>
      </c>
      <c r="U121">
        <v>10.911764705882399</v>
      </c>
      <c r="V121">
        <v>8.9117647058823497</v>
      </c>
      <c r="W121">
        <v>6.9117647058823497</v>
      </c>
      <c r="X121">
        <v>5.9117647058823497</v>
      </c>
      <c r="Y121">
        <v>5.9117647058823497</v>
      </c>
      <c r="Z121">
        <v>10.911764705882399</v>
      </c>
      <c r="AA121">
        <v>25.911764705882401</v>
      </c>
      <c r="AB121">
        <v>20.911764705882401</v>
      </c>
      <c r="AC121">
        <v>5.9117647058823497</v>
      </c>
      <c r="AD121">
        <v>7.9117647058823497</v>
      </c>
      <c r="AE121">
        <v>25.911764705882401</v>
      </c>
      <c r="AF121">
        <v>15.911764705882399</v>
      </c>
      <c r="AG121">
        <v>13.911764705882399</v>
      </c>
      <c r="AH121">
        <v>13.911764705882399</v>
      </c>
      <c r="AI121">
        <v>8.9117647058823497</v>
      </c>
      <c r="AJ121">
        <v>6.9117647058823497</v>
      </c>
      <c r="AK121">
        <v>4.9117647058823497</v>
      </c>
      <c r="AL121">
        <v>32.911764705882398</v>
      </c>
      <c r="AM121">
        <v>7.9117647058823497</v>
      </c>
      <c r="AN121">
        <v>5.9117647058823497</v>
      </c>
      <c r="AO121">
        <v>10.911764705882399</v>
      </c>
      <c r="AP121">
        <v>7.9117647058823497</v>
      </c>
      <c r="AQ121">
        <v>3.9117647058823501</v>
      </c>
      <c r="AR121">
        <v>11.911764705882399</v>
      </c>
      <c r="AS121">
        <v>23.911764705882401</v>
      </c>
      <c r="AT121">
        <v>5.9117647058823497</v>
      </c>
      <c r="AU121">
        <v>6.9117647058823497</v>
      </c>
      <c r="AV121">
        <v>10.911764705882399</v>
      </c>
      <c r="AW121">
        <v>11.911764705882399</v>
      </c>
      <c r="AX121">
        <v>24.911764705882401</v>
      </c>
      <c r="AY121">
        <v>6.9117647058823497</v>
      </c>
      <c r="AZ121">
        <v>7.9117647058823497</v>
      </c>
      <c r="BA121">
        <v>7.9117647058823497</v>
      </c>
      <c r="BB121">
        <v>34.911764705882398</v>
      </c>
      <c r="BC121">
        <v>24.911764705882401</v>
      </c>
      <c r="BD121">
        <v>93.911764705882305</v>
      </c>
      <c r="BE121">
        <v>11.911764705882399</v>
      </c>
      <c r="BF121">
        <v>22.911764705882401</v>
      </c>
      <c r="BG121">
        <v>9.9117647058823497</v>
      </c>
      <c r="BH121">
        <v>24.911764705882401</v>
      </c>
      <c r="BI121">
        <v>10.911764705882399</v>
      </c>
      <c r="BJ121">
        <v>7.9117647058823497</v>
      </c>
      <c r="BK121">
        <v>14.911764705882399</v>
      </c>
      <c r="BL121">
        <v>4.9117647058823497</v>
      </c>
      <c r="BM121">
        <v>4.9117647058823497</v>
      </c>
      <c r="BN121">
        <v>5.9117647058823497</v>
      </c>
      <c r="BO121">
        <v>19.911764705882401</v>
      </c>
      <c r="BP121">
        <v>12.911764705882399</v>
      </c>
    </row>
    <row r="122" spans="1:68">
      <c r="A122">
        <v>7.8235294117647101</v>
      </c>
      <c r="B122">
        <v>11.823529411764699</v>
      </c>
      <c r="C122">
        <v>7.8235294117647101</v>
      </c>
      <c r="D122">
        <v>26.823529411764699</v>
      </c>
      <c r="E122">
        <v>56.823529411764703</v>
      </c>
      <c r="F122">
        <v>7.8235294117647101</v>
      </c>
      <c r="G122">
        <v>3.8235294117647101</v>
      </c>
      <c r="H122">
        <v>12.823529411764699</v>
      </c>
      <c r="I122">
        <v>74.823529411764696</v>
      </c>
      <c r="J122">
        <v>3.8235294117647101</v>
      </c>
      <c r="K122">
        <v>3.8235294117647101</v>
      </c>
      <c r="L122">
        <v>8.8235294117647101</v>
      </c>
      <c r="M122">
        <v>17.823529411764699</v>
      </c>
      <c r="N122">
        <v>8.8235294117647101</v>
      </c>
      <c r="O122">
        <v>8.8235294117647101</v>
      </c>
      <c r="P122">
        <v>9.8235294117647101</v>
      </c>
      <c r="Q122">
        <v>3.8235294117647101</v>
      </c>
      <c r="R122">
        <v>8.8235294117647101</v>
      </c>
      <c r="S122">
        <v>7.8235294117647101</v>
      </c>
      <c r="T122">
        <v>7.8235294117647101</v>
      </c>
      <c r="U122">
        <v>10.823529411764699</v>
      </c>
      <c r="V122">
        <v>9.8235294117647101</v>
      </c>
      <c r="W122">
        <v>7.8235294117647101</v>
      </c>
      <c r="X122">
        <v>5.8235294117647101</v>
      </c>
      <c r="Y122">
        <v>4.8235294117647101</v>
      </c>
      <c r="Z122">
        <v>10.823529411764699</v>
      </c>
      <c r="AA122">
        <v>26.823529411764699</v>
      </c>
      <c r="AB122">
        <v>16.823529411764699</v>
      </c>
      <c r="AC122">
        <v>4.8235294117647101</v>
      </c>
      <c r="AD122">
        <v>8.8235294117647101</v>
      </c>
      <c r="AE122">
        <v>25.823529411764699</v>
      </c>
      <c r="AF122">
        <v>16.823529411764699</v>
      </c>
      <c r="AG122">
        <v>14.823529411764699</v>
      </c>
      <c r="AH122">
        <v>14.823529411764699</v>
      </c>
      <c r="AI122">
        <v>8.8235294117647101</v>
      </c>
      <c r="AJ122">
        <v>4.8235294117647101</v>
      </c>
      <c r="AK122">
        <v>4.8235294117647101</v>
      </c>
      <c r="AL122">
        <v>31.823529411764699</v>
      </c>
      <c r="AM122">
        <v>7.8235294117647101</v>
      </c>
      <c r="AN122">
        <v>5.8235294117647101</v>
      </c>
      <c r="AO122">
        <v>11.823529411764699</v>
      </c>
      <c r="AP122">
        <v>7.8235294117647101</v>
      </c>
      <c r="AQ122">
        <v>3.8235294117647101</v>
      </c>
      <c r="AR122">
        <v>12.823529411764699</v>
      </c>
      <c r="AS122">
        <v>23.823529411764699</v>
      </c>
      <c r="AT122">
        <v>6.8235294117647101</v>
      </c>
      <c r="AU122">
        <v>6.8235294117647101</v>
      </c>
      <c r="AV122">
        <v>9.8235294117647101</v>
      </c>
      <c r="AW122">
        <v>10.823529411764699</v>
      </c>
      <c r="AX122">
        <v>25.823529411764699</v>
      </c>
      <c r="AY122">
        <v>6.8235294117647101</v>
      </c>
      <c r="AZ122">
        <v>7.8235294117647101</v>
      </c>
      <c r="BA122">
        <v>7.8235294117647101</v>
      </c>
      <c r="BB122">
        <v>35.823529411764703</v>
      </c>
      <c r="BC122">
        <v>28.823529411764699</v>
      </c>
      <c r="BD122">
        <v>93.823529411764696</v>
      </c>
      <c r="BE122">
        <v>11.823529411764699</v>
      </c>
      <c r="BF122">
        <v>23.823529411764699</v>
      </c>
      <c r="BG122">
        <v>9.8235294117647101</v>
      </c>
      <c r="BH122">
        <v>25.823529411764699</v>
      </c>
      <c r="BI122">
        <v>11.823529411764699</v>
      </c>
      <c r="BJ122">
        <v>7.8235294117647101</v>
      </c>
      <c r="BK122">
        <v>15.823529411764699</v>
      </c>
      <c r="BL122">
        <v>4.8235294117647101</v>
      </c>
      <c r="BM122">
        <v>5.8235294117647101</v>
      </c>
      <c r="BN122">
        <v>7.8235294117647101</v>
      </c>
      <c r="BO122">
        <v>14.823529411764699</v>
      </c>
      <c r="BP122">
        <v>14.823529411764699</v>
      </c>
    </row>
    <row r="123" spans="1:68">
      <c r="A123">
        <v>7.8235294117647101</v>
      </c>
      <c r="B123">
        <v>11.823529411764699</v>
      </c>
      <c r="C123">
        <v>7.8235294117647101</v>
      </c>
      <c r="D123">
        <v>26.823529411764699</v>
      </c>
      <c r="E123">
        <v>56.823529411764703</v>
      </c>
      <c r="F123">
        <v>7.8235294117647101</v>
      </c>
      <c r="G123">
        <v>3.8235294117647101</v>
      </c>
      <c r="H123">
        <v>12.823529411764699</v>
      </c>
      <c r="I123">
        <v>74.823529411764696</v>
      </c>
      <c r="J123">
        <v>3.8235294117647101</v>
      </c>
      <c r="K123">
        <v>3.8235294117647101</v>
      </c>
      <c r="L123">
        <v>8.8235294117647101</v>
      </c>
      <c r="M123">
        <v>17.823529411764699</v>
      </c>
      <c r="N123">
        <v>8.8235294117647101</v>
      </c>
      <c r="O123">
        <v>8.8235294117647101</v>
      </c>
      <c r="P123">
        <v>9.8235294117647101</v>
      </c>
      <c r="Q123">
        <v>3.8235294117647101</v>
      </c>
      <c r="R123">
        <v>8.8235294117647101</v>
      </c>
      <c r="S123">
        <v>7.8235294117647101</v>
      </c>
      <c r="T123">
        <v>7.8235294117647101</v>
      </c>
      <c r="U123">
        <v>10.823529411764699</v>
      </c>
      <c r="V123">
        <v>9.8235294117647101</v>
      </c>
      <c r="W123">
        <v>7.8235294117647101</v>
      </c>
      <c r="X123">
        <v>5.8235294117647101</v>
      </c>
      <c r="Y123">
        <v>4.8235294117647101</v>
      </c>
      <c r="Z123">
        <v>10.823529411764699</v>
      </c>
      <c r="AA123">
        <v>26.823529411764699</v>
      </c>
      <c r="AB123">
        <v>16.823529411764699</v>
      </c>
      <c r="AC123">
        <v>4.8235294117647101</v>
      </c>
      <c r="AD123">
        <v>8.8235294117647101</v>
      </c>
      <c r="AE123">
        <v>25.823529411764699</v>
      </c>
      <c r="AF123">
        <v>16.823529411764699</v>
      </c>
      <c r="AG123">
        <v>14.823529411764699</v>
      </c>
      <c r="AH123">
        <v>14.823529411764699</v>
      </c>
      <c r="AI123">
        <v>8.8235294117647101</v>
      </c>
      <c r="AJ123">
        <v>4.8235294117647101</v>
      </c>
      <c r="AK123">
        <v>4.8235294117647101</v>
      </c>
      <c r="AL123">
        <v>31.823529411764699</v>
      </c>
      <c r="AM123">
        <v>7.8235294117647101</v>
      </c>
      <c r="AN123">
        <v>5.8235294117647101</v>
      </c>
      <c r="AO123">
        <v>11.823529411764699</v>
      </c>
      <c r="AP123">
        <v>7.8235294117647101</v>
      </c>
      <c r="AQ123">
        <v>3.8235294117647101</v>
      </c>
      <c r="AR123">
        <v>12.823529411764699</v>
      </c>
      <c r="AS123">
        <v>23.823529411764699</v>
      </c>
      <c r="AT123">
        <v>6.8235294117647101</v>
      </c>
      <c r="AU123">
        <v>6.8235294117647101</v>
      </c>
      <c r="AV123">
        <v>9.8235294117647101</v>
      </c>
      <c r="AW123">
        <v>10.823529411764699</v>
      </c>
      <c r="AX123">
        <v>25.823529411764699</v>
      </c>
      <c r="AY123">
        <v>6.8235294117647101</v>
      </c>
      <c r="AZ123">
        <v>7.8235294117647101</v>
      </c>
      <c r="BA123">
        <v>7.8235294117647101</v>
      </c>
      <c r="BB123">
        <v>35.823529411764703</v>
      </c>
      <c r="BC123">
        <v>28.823529411764699</v>
      </c>
      <c r="BD123">
        <v>93.823529411764696</v>
      </c>
      <c r="BE123">
        <v>11.823529411764699</v>
      </c>
      <c r="BF123">
        <v>23.823529411764699</v>
      </c>
      <c r="BG123">
        <v>9.8235294117647101</v>
      </c>
      <c r="BH123">
        <v>25.823529411764699</v>
      </c>
      <c r="BI123">
        <v>11.823529411764699</v>
      </c>
      <c r="BJ123">
        <v>7.8235294117647101</v>
      </c>
      <c r="BK123">
        <v>15.823529411764699</v>
      </c>
      <c r="BL123">
        <v>4.8235294117647101</v>
      </c>
      <c r="BM123">
        <v>5.8235294117647101</v>
      </c>
      <c r="BN123">
        <v>7.8235294117647101</v>
      </c>
      <c r="BO123">
        <v>14.823529411764699</v>
      </c>
      <c r="BP123">
        <v>14.823529411764699</v>
      </c>
    </row>
    <row r="124" spans="1:68">
      <c r="A124">
        <v>7.8235294117647101</v>
      </c>
      <c r="B124">
        <v>11.823529411764699</v>
      </c>
      <c r="C124">
        <v>7.8235294117647101</v>
      </c>
      <c r="D124">
        <v>26.823529411764699</v>
      </c>
      <c r="E124">
        <v>56.823529411764703</v>
      </c>
      <c r="F124">
        <v>7.8235294117647101</v>
      </c>
      <c r="G124">
        <v>3.8235294117647101</v>
      </c>
      <c r="H124">
        <v>12.823529411764699</v>
      </c>
      <c r="I124">
        <v>74.823529411764696</v>
      </c>
      <c r="J124">
        <v>3.8235294117647101</v>
      </c>
      <c r="K124">
        <v>3.8235294117647101</v>
      </c>
      <c r="L124">
        <v>8.8235294117647101</v>
      </c>
      <c r="M124">
        <v>17.823529411764699</v>
      </c>
      <c r="N124">
        <v>8.8235294117647101</v>
      </c>
      <c r="O124">
        <v>8.8235294117647101</v>
      </c>
      <c r="P124">
        <v>9.8235294117647101</v>
      </c>
      <c r="Q124">
        <v>3.8235294117647101</v>
      </c>
      <c r="R124">
        <v>8.8235294117647101</v>
      </c>
      <c r="S124">
        <v>7.8235294117647101</v>
      </c>
      <c r="T124">
        <v>7.8235294117647101</v>
      </c>
      <c r="U124">
        <v>10.823529411764699</v>
      </c>
      <c r="V124">
        <v>9.8235294117647101</v>
      </c>
      <c r="W124">
        <v>7.8235294117647101</v>
      </c>
      <c r="X124">
        <v>5.8235294117647101</v>
      </c>
      <c r="Y124">
        <v>4.8235294117647101</v>
      </c>
      <c r="Z124">
        <v>10.823529411764699</v>
      </c>
      <c r="AA124">
        <v>26.823529411764699</v>
      </c>
      <c r="AB124">
        <v>16.823529411764699</v>
      </c>
      <c r="AC124">
        <v>4.8235294117647101</v>
      </c>
      <c r="AD124">
        <v>8.8235294117647101</v>
      </c>
      <c r="AE124">
        <v>25.823529411764699</v>
      </c>
      <c r="AF124">
        <v>16.823529411764699</v>
      </c>
      <c r="AG124">
        <v>14.823529411764699</v>
      </c>
      <c r="AH124">
        <v>14.823529411764699</v>
      </c>
      <c r="AI124">
        <v>8.8235294117647101</v>
      </c>
      <c r="AJ124">
        <v>4.8235294117647101</v>
      </c>
      <c r="AK124">
        <v>4.8235294117647101</v>
      </c>
      <c r="AL124">
        <v>31.823529411764699</v>
      </c>
      <c r="AM124">
        <v>7.8235294117647101</v>
      </c>
      <c r="AN124">
        <v>5.8235294117647101</v>
      </c>
      <c r="AO124">
        <v>11.823529411764699</v>
      </c>
      <c r="AP124">
        <v>7.8235294117647101</v>
      </c>
      <c r="AQ124">
        <v>3.8235294117647101</v>
      </c>
      <c r="AR124">
        <v>12.823529411764699</v>
      </c>
      <c r="AS124">
        <v>23.823529411764699</v>
      </c>
      <c r="AT124">
        <v>6.8235294117647101</v>
      </c>
      <c r="AU124">
        <v>6.8235294117647101</v>
      </c>
      <c r="AV124">
        <v>9.8235294117647101</v>
      </c>
      <c r="AW124">
        <v>10.823529411764699</v>
      </c>
      <c r="AX124">
        <v>25.823529411764699</v>
      </c>
      <c r="AY124">
        <v>6.8235294117647101</v>
      </c>
      <c r="AZ124">
        <v>7.8235294117647101</v>
      </c>
      <c r="BA124">
        <v>7.8235294117647101</v>
      </c>
      <c r="BB124">
        <v>35.823529411764703</v>
      </c>
      <c r="BC124">
        <v>28.823529411764699</v>
      </c>
      <c r="BD124">
        <v>93.823529411764696</v>
      </c>
      <c r="BE124">
        <v>11.823529411764699</v>
      </c>
      <c r="BF124">
        <v>23.823529411764699</v>
      </c>
      <c r="BG124">
        <v>9.8235294117647101</v>
      </c>
      <c r="BH124">
        <v>25.823529411764699</v>
      </c>
      <c r="BI124">
        <v>11.823529411764699</v>
      </c>
      <c r="BJ124">
        <v>7.8235294117647101</v>
      </c>
      <c r="BK124">
        <v>15.823529411764699</v>
      </c>
      <c r="BL124">
        <v>4.8235294117647101</v>
      </c>
      <c r="BM124">
        <v>5.8235294117647101</v>
      </c>
      <c r="BN124">
        <v>7.8235294117647101</v>
      </c>
      <c r="BO124">
        <v>14.823529411764699</v>
      </c>
      <c r="BP124">
        <v>14.823529411764699</v>
      </c>
    </row>
    <row r="125" spans="1:68">
      <c r="A125">
        <v>7.8235294117647101</v>
      </c>
      <c r="B125">
        <v>11.823529411764699</v>
      </c>
      <c r="C125">
        <v>7.8235294117647101</v>
      </c>
      <c r="D125">
        <v>26.823529411764699</v>
      </c>
      <c r="E125">
        <v>56.823529411764703</v>
      </c>
      <c r="F125">
        <v>7.8235294117647101</v>
      </c>
      <c r="G125">
        <v>3.8235294117647101</v>
      </c>
      <c r="H125">
        <v>12.823529411764699</v>
      </c>
      <c r="I125">
        <v>74.823529411764696</v>
      </c>
      <c r="J125">
        <v>3.8235294117647101</v>
      </c>
      <c r="K125">
        <v>3.8235294117647101</v>
      </c>
      <c r="L125">
        <v>8.8235294117647101</v>
      </c>
      <c r="M125">
        <v>17.823529411764699</v>
      </c>
      <c r="N125">
        <v>8.8235294117647101</v>
      </c>
      <c r="O125">
        <v>8.8235294117647101</v>
      </c>
      <c r="P125">
        <v>9.8235294117647101</v>
      </c>
      <c r="Q125">
        <v>3.8235294117647101</v>
      </c>
      <c r="R125">
        <v>8.8235294117647101</v>
      </c>
      <c r="S125">
        <v>7.8235294117647101</v>
      </c>
      <c r="T125">
        <v>7.8235294117647101</v>
      </c>
      <c r="U125">
        <v>10.823529411764699</v>
      </c>
      <c r="V125">
        <v>9.8235294117647101</v>
      </c>
      <c r="W125">
        <v>7.8235294117647101</v>
      </c>
      <c r="X125">
        <v>5.8235294117647101</v>
      </c>
      <c r="Y125">
        <v>4.8235294117647101</v>
      </c>
      <c r="Z125">
        <v>10.823529411764699</v>
      </c>
      <c r="AA125">
        <v>26.823529411764699</v>
      </c>
      <c r="AB125">
        <v>16.823529411764699</v>
      </c>
      <c r="AC125">
        <v>4.8235294117647101</v>
      </c>
      <c r="AD125">
        <v>8.8235294117647101</v>
      </c>
      <c r="AE125">
        <v>25.823529411764699</v>
      </c>
      <c r="AF125">
        <v>16.823529411764699</v>
      </c>
      <c r="AG125">
        <v>14.823529411764699</v>
      </c>
      <c r="AH125">
        <v>14.823529411764699</v>
      </c>
      <c r="AI125">
        <v>8.8235294117647101</v>
      </c>
      <c r="AJ125">
        <v>4.8235294117647101</v>
      </c>
      <c r="AK125">
        <v>4.8235294117647101</v>
      </c>
      <c r="AL125">
        <v>31.823529411764699</v>
      </c>
      <c r="AM125">
        <v>7.8235294117647101</v>
      </c>
      <c r="AN125">
        <v>5.8235294117647101</v>
      </c>
      <c r="AO125">
        <v>11.823529411764699</v>
      </c>
      <c r="AP125">
        <v>7.8235294117647101</v>
      </c>
      <c r="AQ125">
        <v>3.8235294117647101</v>
      </c>
      <c r="AR125">
        <v>12.823529411764699</v>
      </c>
      <c r="AS125">
        <v>23.823529411764699</v>
      </c>
      <c r="AT125">
        <v>6.8235294117647101</v>
      </c>
      <c r="AU125">
        <v>6.8235294117647101</v>
      </c>
      <c r="AV125">
        <v>9.8235294117647101</v>
      </c>
      <c r="AW125">
        <v>10.823529411764699</v>
      </c>
      <c r="AX125">
        <v>25.823529411764699</v>
      </c>
      <c r="AY125">
        <v>6.8235294117647101</v>
      </c>
      <c r="AZ125">
        <v>7.8235294117647101</v>
      </c>
      <c r="BA125">
        <v>7.8235294117647101</v>
      </c>
      <c r="BB125">
        <v>35.823529411764703</v>
      </c>
      <c r="BC125">
        <v>28.823529411764699</v>
      </c>
      <c r="BD125">
        <v>93.823529411764696</v>
      </c>
      <c r="BE125">
        <v>11.823529411764699</v>
      </c>
      <c r="BF125">
        <v>23.823529411764699</v>
      </c>
      <c r="BG125">
        <v>9.8235294117647101</v>
      </c>
      <c r="BH125">
        <v>25.823529411764699</v>
      </c>
      <c r="BI125">
        <v>11.823529411764699</v>
      </c>
      <c r="BJ125">
        <v>7.8235294117647101</v>
      </c>
      <c r="BK125">
        <v>15.823529411764699</v>
      </c>
      <c r="BL125">
        <v>4.8235294117647101</v>
      </c>
      <c r="BM125">
        <v>5.8235294117647101</v>
      </c>
      <c r="BN125">
        <v>7.8235294117647101</v>
      </c>
      <c r="BO125">
        <v>14.823529411764699</v>
      </c>
      <c r="BP125">
        <v>14.823529411764699</v>
      </c>
    </row>
    <row r="126" spans="1:68">
      <c r="A126">
        <v>7.8235294117647101</v>
      </c>
      <c r="B126">
        <v>11.823529411764699</v>
      </c>
      <c r="C126">
        <v>7.8235294117647101</v>
      </c>
      <c r="D126">
        <v>26.823529411764699</v>
      </c>
      <c r="E126">
        <v>56.823529411764703</v>
      </c>
      <c r="F126">
        <v>7.8235294117647101</v>
      </c>
      <c r="G126">
        <v>3.8235294117647101</v>
      </c>
      <c r="H126">
        <v>12.823529411764699</v>
      </c>
      <c r="I126">
        <v>74.823529411764696</v>
      </c>
      <c r="J126">
        <v>3.8235294117647101</v>
      </c>
      <c r="K126">
        <v>3.8235294117647101</v>
      </c>
      <c r="L126">
        <v>8.8235294117647101</v>
      </c>
      <c r="M126">
        <v>17.823529411764699</v>
      </c>
      <c r="N126">
        <v>8.8235294117647101</v>
      </c>
      <c r="O126">
        <v>8.8235294117647101</v>
      </c>
      <c r="P126">
        <v>9.8235294117647101</v>
      </c>
      <c r="Q126">
        <v>3.8235294117647101</v>
      </c>
      <c r="R126">
        <v>8.8235294117647101</v>
      </c>
      <c r="S126">
        <v>7.8235294117647101</v>
      </c>
      <c r="T126">
        <v>7.8235294117647101</v>
      </c>
      <c r="U126">
        <v>10.823529411764699</v>
      </c>
      <c r="V126">
        <v>9.8235294117647101</v>
      </c>
      <c r="W126">
        <v>7.8235294117647101</v>
      </c>
      <c r="X126">
        <v>5.8235294117647101</v>
      </c>
      <c r="Y126">
        <v>4.8235294117647101</v>
      </c>
      <c r="Z126">
        <v>10.823529411764699</v>
      </c>
      <c r="AA126">
        <v>26.823529411764699</v>
      </c>
      <c r="AB126">
        <v>16.823529411764699</v>
      </c>
      <c r="AC126">
        <v>4.8235294117647101</v>
      </c>
      <c r="AD126">
        <v>8.8235294117647101</v>
      </c>
      <c r="AE126">
        <v>25.823529411764699</v>
      </c>
      <c r="AF126">
        <v>16.823529411764699</v>
      </c>
      <c r="AG126">
        <v>14.823529411764699</v>
      </c>
      <c r="AH126">
        <v>14.823529411764699</v>
      </c>
      <c r="AI126">
        <v>8.8235294117647101</v>
      </c>
      <c r="AJ126">
        <v>4.8235294117647101</v>
      </c>
      <c r="AK126">
        <v>4.8235294117647101</v>
      </c>
      <c r="AL126">
        <v>31.823529411764699</v>
      </c>
      <c r="AM126">
        <v>7.8235294117647101</v>
      </c>
      <c r="AN126">
        <v>5.8235294117647101</v>
      </c>
      <c r="AO126">
        <v>11.823529411764699</v>
      </c>
      <c r="AP126">
        <v>7.8235294117647101</v>
      </c>
      <c r="AQ126">
        <v>3.8235294117647101</v>
      </c>
      <c r="AR126">
        <v>12.823529411764699</v>
      </c>
      <c r="AS126">
        <v>23.823529411764699</v>
      </c>
      <c r="AT126">
        <v>6.8235294117647101</v>
      </c>
      <c r="AU126">
        <v>6.8235294117647101</v>
      </c>
      <c r="AV126">
        <v>9.8235294117647101</v>
      </c>
      <c r="AW126">
        <v>10.823529411764699</v>
      </c>
      <c r="AX126">
        <v>25.823529411764699</v>
      </c>
      <c r="AY126">
        <v>6.8235294117647101</v>
      </c>
      <c r="AZ126">
        <v>7.8235294117647101</v>
      </c>
      <c r="BA126">
        <v>7.8235294117647101</v>
      </c>
      <c r="BB126">
        <v>35.823529411764703</v>
      </c>
      <c r="BC126">
        <v>28.823529411764699</v>
      </c>
      <c r="BD126">
        <v>93.823529411764696</v>
      </c>
      <c r="BE126">
        <v>11.823529411764699</v>
      </c>
      <c r="BF126">
        <v>23.823529411764699</v>
      </c>
      <c r="BG126">
        <v>9.8235294117647101</v>
      </c>
      <c r="BH126">
        <v>25.823529411764699</v>
      </c>
      <c r="BI126">
        <v>11.823529411764699</v>
      </c>
      <c r="BJ126">
        <v>7.8235294117647101</v>
      </c>
      <c r="BK126">
        <v>15.823529411764699</v>
      </c>
      <c r="BL126">
        <v>4.8235294117647101</v>
      </c>
      <c r="BM126">
        <v>5.8235294117647101</v>
      </c>
      <c r="BN126">
        <v>7.8235294117647101</v>
      </c>
      <c r="BO126">
        <v>14.823529411764699</v>
      </c>
      <c r="BP126">
        <v>14.823529411764699</v>
      </c>
    </row>
    <row r="127" spans="1:68">
      <c r="A127">
        <v>7.8235294117647101</v>
      </c>
      <c r="B127">
        <v>11.823529411764699</v>
      </c>
      <c r="C127">
        <v>7.8235294117647101</v>
      </c>
      <c r="D127">
        <v>26.823529411764699</v>
      </c>
      <c r="E127">
        <v>56.823529411764703</v>
      </c>
      <c r="F127">
        <v>7.8235294117647101</v>
      </c>
      <c r="G127">
        <v>3.8235294117647101</v>
      </c>
      <c r="H127">
        <v>12.823529411764699</v>
      </c>
      <c r="I127">
        <v>74.823529411764696</v>
      </c>
      <c r="J127">
        <v>3.8235294117647101</v>
      </c>
      <c r="K127">
        <v>3.8235294117647101</v>
      </c>
      <c r="L127">
        <v>8.8235294117647101</v>
      </c>
      <c r="M127">
        <v>17.823529411764699</v>
      </c>
      <c r="N127">
        <v>8.8235294117647101</v>
      </c>
      <c r="O127">
        <v>8.8235294117647101</v>
      </c>
      <c r="P127">
        <v>9.8235294117647101</v>
      </c>
      <c r="Q127">
        <v>3.8235294117647101</v>
      </c>
      <c r="R127">
        <v>8.8235294117647101</v>
      </c>
      <c r="S127">
        <v>7.8235294117647101</v>
      </c>
      <c r="T127">
        <v>7.8235294117647101</v>
      </c>
      <c r="U127">
        <v>10.823529411764699</v>
      </c>
      <c r="V127">
        <v>9.8235294117647101</v>
      </c>
      <c r="W127">
        <v>7.8235294117647101</v>
      </c>
      <c r="X127">
        <v>5.8235294117647101</v>
      </c>
      <c r="Y127">
        <v>4.8235294117647101</v>
      </c>
      <c r="Z127">
        <v>10.823529411764699</v>
      </c>
      <c r="AA127">
        <v>26.823529411764699</v>
      </c>
      <c r="AB127">
        <v>16.823529411764699</v>
      </c>
      <c r="AC127">
        <v>4.8235294117647101</v>
      </c>
      <c r="AD127">
        <v>8.8235294117647101</v>
      </c>
      <c r="AE127">
        <v>25.823529411764699</v>
      </c>
      <c r="AF127">
        <v>16.823529411764699</v>
      </c>
      <c r="AG127">
        <v>14.823529411764699</v>
      </c>
      <c r="AH127">
        <v>14.823529411764699</v>
      </c>
      <c r="AI127">
        <v>8.8235294117647101</v>
      </c>
      <c r="AJ127">
        <v>4.8235294117647101</v>
      </c>
      <c r="AK127">
        <v>4.8235294117647101</v>
      </c>
      <c r="AL127">
        <v>31.823529411764699</v>
      </c>
      <c r="AM127">
        <v>7.8235294117647101</v>
      </c>
      <c r="AN127">
        <v>5.8235294117647101</v>
      </c>
      <c r="AO127">
        <v>11.823529411764699</v>
      </c>
      <c r="AP127">
        <v>7.8235294117647101</v>
      </c>
      <c r="AQ127">
        <v>3.8235294117647101</v>
      </c>
      <c r="AR127">
        <v>12.823529411764699</v>
      </c>
      <c r="AS127">
        <v>23.823529411764699</v>
      </c>
      <c r="AT127">
        <v>6.8235294117647101</v>
      </c>
      <c r="AU127">
        <v>6.8235294117647101</v>
      </c>
      <c r="AV127">
        <v>9.8235294117647101</v>
      </c>
      <c r="AW127">
        <v>10.823529411764699</v>
      </c>
      <c r="AX127">
        <v>25.823529411764699</v>
      </c>
      <c r="AY127">
        <v>6.8235294117647101</v>
      </c>
      <c r="AZ127">
        <v>7.8235294117647101</v>
      </c>
      <c r="BA127">
        <v>7.8235294117647101</v>
      </c>
      <c r="BB127">
        <v>35.823529411764703</v>
      </c>
      <c r="BC127">
        <v>28.823529411764699</v>
      </c>
      <c r="BD127">
        <v>93.823529411764696</v>
      </c>
      <c r="BE127">
        <v>11.823529411764699</v>
      </c>
      <c r="BF127">
        <v>23.823529411764699</v>
      </c>
      <c r="BG127">
        <v>9.8235294117647101</v>
      </c>
      <c r="BH127">
        <v>25.823529411764699</v>
      </c>
      <c r="BI127">
        <v>11.823529411764699</v>
      </c>
      <c r="BJ127">
        <v>7.8235294117647101</v>
      </c>
      <c r="BK127">
        <v>15.823529411764699</v>
      </c>
      <c r="BL127">
        <v>4.8235294117647101</v>
      </c>
      <c r="BM127">
        <v>5.8235294117647101</v>
      </c>
      <c r="BN127">
        <v>7.8235294117647101</v>
      </c>
      <c r="BO127">
        <v>14.823529411764699</v>
      </c>
      <c r="BP127">
        <v>14.823529411764699</v>
      </c>
    </row>
    <row r="128" spans="1:68">
      <c r="A128">
        <v>7.8235294117647101</v>
      </c>
      <c r="B128">
        <v>11.823529411764699</v>
      </c>
      <c r="C128">
        <v>7.8235294117647101</v>
      </c>
      <c r="D128">
        <v>26.823529411764699</v>
      </c>
      <c r="E128">
        <v>56.823529411764703</v>
      </c>
      <c r="F128">
        <v>7.8235294117647101</v>
      </c>
      <c r="G128">
        <v>3.8235294117647101</v>
      </c>
      <c r="H128">
        <v>12.823529411764699</v>
      </c>
      <c r="I128">
        <v>74.823529411764696</v>
      </c>
      <c r="J128">
        <v>3.8235294117647101</v>
      </c>
      <c r="K128">
        <v>3.8235294117647101</v>
      </c>
      <c r="L128">
        <v>8.8235294117647101</v>
      </c>
      <c r="M128">
        <v>17.823529411764699</v>
      </c>
      <c r="N128">
        <v>8.8235294117647101</v>
      </c>
      <c r="O128">
        <v>8.8235294117647101</v>
      </c>
      <c r="P128">
        <v>9.8235294117647101</v>
      </c>
      <c r="Q128">
        <v>3.8235294117647101</v>
      </c>
      <c r="R128">
        <v>8.8235294117647101</v>
      </c>
      <c r="S128">
        <v>7.8235294117647101</v>
      </c>
      <c r="T128">
        <v>7.8235294117647101</v>
      </c>
      <c r="U128">
        <v>10.823529411764699</v>
      </c>
      <c r="V128">
        <v>9.8235294117647101</v>
      </c>
      <c r="W128">
        <v>7.8235294117647101</v>
      </c>
      <c r="X128">
        <v>5.8235294117647101</v>
      </c>
      <c r="Y128">
        <v>4.8235294117647101</v>
      </c>
      <c r="Z128">
        <v>10.823529411764699</v>
      </c>
      <c r="AA128">
        <v>26.823529411764699</v>
      </c>
      <c r="AB128">
        <v>16.823529411764699</v>
      </c>
      <c r="AC128">
        <v>4.8235294117647101</v>
      </c>
      <c r="AD128">
        <v>8.8235294117647101</v>
      </c>
      <c r="AE128">
        <v>25.823529411764699</v>
      </c>
      <c r="AF128">
        <v>16.823529411764699</v>
      </c>
      <c r="AG128">
        <v>14.823529411764699</v>
      </c>
      <c r="AH128">
        <v>14.823529411764699</v>
      </c>
      <c r="AI128">
        <v>8.8235294117647101</v>
      </c>
      <c r="AJ128">
        <v>4.8235294117647101</v>
      </c>
      <c r="AK128">
        <v>4.8235294117647101</v>
      </c>
      <c r="AL128">
        <v>31.823529411764699</v>
      </c>
      <c r="AM128">
        <v>7.8235294117647101</v>
      </c>
      <c r="AN128">
        <v>5.8235294117647101</v>
      </c>
      <c r="AO128">
        <v>11.823529411764699</v>
      </c>
      <c r="AP128">
        <v>7.8235294117647101</v>
      </c>
      <c r="AQ128">
        <v>3.8235294117647101</v>
      </c>
      <c r="AR128">
        <v>12.823529411764699</v>
      </c>
      <c r="AS128">
        <v>23.823529411764699</v>
      </c>
      <c r="AT128">
        <v>6.8235294117647101</v>
      </c>
      <c r="AU128">
        <v>6.8235294117647101</v>
      </c>
      <c r="AV128">
        <v>9.8235294117647101</v>
      </c>
      <c r="AW128">
        <v>10.823529411764699</v>
      </c>
      <c r="AX128">
        <v>25.823529411764699</v>
      </c>
      <c r="AY128">
        <v>6.8235294117647101</v>
      </c>
      <c r="AZ128">
        <v>7.8235294117647101</v>
      </c>
      <c r="BA128">
        <v>7.8235294117647101</v>
      </c>
      <c r="BB128">
        <v>35.823529411764703</v>
      </c>
      <c r="BC128">
        <v>28.823529411764699</v>
      </c>
      <c r="BD128">
        <v>93.823529411764696</v>
      </c>
      <c r="BE128">
        <v>11.823529411764699</v>
      </c>
      <c r="BF128">
        <v>23.823529411764699</v>
      </c>
      <c r="BG128">
        <v>9.8235294117647101</v>
      </c>
      <c r="BH128">
        <v>25.823529411764699</v>
      </c>
      <c r="BI128">
        <v>11.823529411764699</v>
      </c>
      <c r="BJ128">
        <v>7.8235294117647101</v>
      </c>
      <c r="BK128">
        <v>15.823529411764699</v>
      </c>
      <c r="BL128">
        <v>4.8235294117647101</v>
      </c>
      <c r="BM128">
        <v>5.8235294117647101</v>
      </c>
      <c r="BN128">
        <v>7.8235294117647101</v>
      </c>
      <c r="BO128">
        <v>14.823529411764699</v>
      </c>
      <c r="BP128">
        <v>14.823529411764699</v>
      </c>
    </row>
    <row r="129" spans="1:68">
      <c r="A129">
        <v>7.8235294117647101</v>
      </c>
      <c r="B129">
        <v>11.823529411764699</v>
      </c>
      <c r="C129">
        <v>7.8235294117647101</v>
      </c>
      <c r="D129">
        <v>26.823529411764699</v>
      </c>
      <c r="E129">
        <v>56.823529411764703</v>
      </c>
      <c r="F129">
        <v>7.8235294117647101</v>
      </c>
      <c r="G129">
        <v>3.8235294117647101</v>
      </c>
      <c r="H129">
        <v>12.823529411764699</v>
      </c>
      <c r="I129">
        <v>74.823529411764696</v>
      </c>
      <c r="J129">
        <v>3.8235294117647101</v>
      </c>
      <c r="K129">
        <v>3.8235294117647101</v>
      </c>
      <c r="L129">
        <v>8.8235294117647101</v>
      </c>
      <c r="M129">
        <v>17.823529411764699</v>
      </c>
      <c r="N129">
        <v>8.8235294117647101</v>
      </c>
      <c r="O129">
        <v>8.8235294117647101</v>
      </c>
      <c r="P129">
        <v>9.8235294117647101</v>
      </c>
      <c r="Q129">
        <v>3.8235294117647101</v>
      </c>
      <c r="R129">
        <v>8.8235294117647101</v>
      </c>
      <c r="S129">
        <v>7.8235294117647101</v>
      </c>
      <c r="T129">
        <v>7.8235294117647101</v>
      </c>
      <c r="U129">
        <v>10.823529411764699</v>
      </c>
      <c r="V129">
        <v>9.8235294117647101</v>
      </c>
      <c r="W129">
        <v>7.8235294117647101</v>
      </c>
      <c r="X129">
        <v>5.8235294117647101</v>
      </c>
      <c r="Y129">
        <v>4.8235294117647101</v>
      </c>
      <c r="Z129">
        <v>10.823529411764699</v>
      </c>
      <c r="AA129">
        <v>26.823529411764699</v>
      </c>
      <c r="AB129">
        <v>16.823529411764699</v>
      </c>
      <c r="AC129">
        <v>4.8235294117647101</v>
      </c>
      <c r="AD129">
        <v>8.8235294117647101</v>
      </c>
      <c r="AE129">
        <v>25.823529411764699</v>
      </c>
      <c r="AF129">
        <v>16.823529411764699</v>
      </c>
      <c r="AG129">
        <v>14.823529411764699</v>
      </c>
      <c r="AH129">
        <v>14.823529411764699</v>
      </c>
      <c r="AI129">
        <v>8.8235294117647101</v>
      </c>
      <c r="AJ129">
        <v>4.8235294117647101</v>
      </c>
      <c r="AK129">
        <v>4.8235294117647101</v>
      </c>
      <c r="AL129">
        <v>31.823529411764699</v>
      </c>
      <c r="AM129">
        <v>7.8235294117647101</v>
      </c>
      <c r="AN129">
        <v>5.8235294117647101</v>
      </c>
      <c r="AO129">
        <v>11.823529411764699</v>
      </c>
      <c r="AP129">
        <v>7.8235294117647101</v>
      </c>
      <c r="AQ129">
        <v>3.8235294117647101</v>
      </c>
      <c r="AR129">
        <v>12.823529411764699</v>
      </c>
      <c r="AS129">
        <v>23.823529411764699</v>
      </c>
      <c r="AT129">
        <v>6.8235294117647101</v>
      </c>
      <c r="AU129">
        <v>6.8235294117647101</v>
      </c>
      <c r="AV129">
        <v>9.8235294117647101</v>
      </c>
      <c r="AW129">
        <v>10.823529411764699</v>
      </c>
      <c r="AX129">
        <v>25.823529411764699</v>
      </c>
      <c r="AY129">
        <v>6.8235294117647101</v>
      </c>
      <c r="AZ129">
        <v>7.8235294117647101</v>
      </c>
      <c r="BA129">
        <v>7.8235294117647101</v>
      </c>
      <c r="BB129">
        <v>35.823529411764703</v>
      </c>
      <c r="BC129">
        <v>28.823529411764699</v>
      </c>
      <c r="BD129">
        <v>93.823529411764696</v>
      </c>
      <c r="BE129">
        <v>11.823529411764699</v>
      </c>
      <c r="BF129">
        <v>23.823529411764699</v>
      </c>
      <c r="BG129">
        <v>9.8235294117647101</v>
      </c>
      <c r="BH129">
        <v>25.823529411764699</v>
      </c>
      <c r="BI129">
        <v>11.823529411764699</v>
      </c>
      <c r="BJ129">
        <v>7.8235294117647101</v>
      </c>
      <c r="BK129">
        <v>15.823529411764699</v>
      </c>
      <c r="BL129">
        <v>4.8235294117647101</v>
      </c>
      <c r="BM129">
        <v>5.8235294117647101</v>
      </c>
      <c r="BN129">
        <v>7.8235294117647101</v>
      </c>
      <c r="BO129">
        <v>14.823529411764699</v>
      </c>
      <c r="BP129">
        <v>14.823529411764699</v>
      </c>
    </row>
    <row r="130" spans="1:68">
      <c r="A130">
        <v>7.8235294117647101</v>
      </c>
      <c r="B130">
        <v>11.823529411764699</v>
      </c>
      <c r="C130">
        <v>7.8235294117647101</v>
      </c>
      <c r="D130">
        <v>26.823529411764699</v>
      </c>
      <c r="E130">
        <v>56.823529411764703</v>
      </c>
      <c r="F130">
        <v>7.8235294117647101</v>
      </c>
      <c r="G130">
        <v>3.8235294117647101</v>
      </c>
      <c r="H130">
        <v>12.823529411764699</v>
      </c>
      <c r="I130">
        <v>74.823529411764696</v>
      </c>
      <c r="J130">
        <v>3.8235294117647101</v>
      </c>
      <c r="K130">
        <v>3.8235294117647101</v>
      </c>
      <c r="L130">
        <v>8.8235294117647101</v>
      </c>
      <c r="M130">
        <v>17.823529411764699</v>
      </c>
      <c r="N130">
        <v>8.8235294117647101</v>
      </c>
      <c r="O130">
        <v>8.8235294117647101</v>
      </c>
      <c r="P130">
        <v>9.8235294117647101</v>
      </c>
      <c r="Q130">
        <v>3.8235294117647101</v>
      </c>
      <c r="R130">
        <v>8.8235294117647101</v>
      </c>
      <c r="S130">
        <v>7.8235294117647101</v>
      </c>
      <c r="T130">
        <v>7.8235294117647101</v>
      </c>
      <c r="U130">
        <v>10.823529411764699</v>
      </c>
      <c r="V130">
        <v>9.8235294117647101</v>
      </c>
      <c r="W130">
        <v>7.8235294117647101</v>
      </c>
      <c r="X130">
        <v>5.8235294117647101</v>
      </c>
      <c r="Y130">
        <v>4.8235294117647101</v>
      </c>
      <c r="Z130">
        <v>10.823529411764699</v>
      </c>
      <c r="AA130">
        <v>26.823529411764699</v>
      </c>
      <c r="AB130">
        <v>16.823529411764699</v>
      </c>
      <c r="AC130">
        <v>4.8235294117647101</v>
      </c>
      <c r="AD130">
        <v>8.8235294117647101</v>
      </c>
      <c r="AE130">
        <v>25.823529411764699</v>
      </c>
      <c r="AF130">
        <v>16.823529411764699</v>
      </c>
      <c r="AG130">
        <v>14.823529411764699</v>
      </c>
      <c r="AH130">
        <v>14.823529411764699</v>
      </c>
      <c r="AI130">
        <v>8.8235294117647101</v>
      </c>
      <c r="AJ130">
        <v>4.8235294117647101</v>
      </c>
      <c r="AK130">
        <v>4.8235294117647101</v>
      </c>
      <c r="AL130">
        <v>31.823529411764699</v>
      </c>
      <c r="AM130">
        <v>7.8235294117647101</v>
      </c>
      <c r="AN130">
        <v>5.8235294117647101</v>
      </c>
      <c r="AO130">
        <v>11.823529411764699</v>
      </c>
      <c r="AP130">
        <v>7.8235294117647101</v>
      </c>
      <c r="AQ130">
        <v>3.8235294117647101</v>
      </c>
      <c r="AR130">
        <v>12.823529411764699</v>
      </c>
      <c r="AS130">
        <v>23.823529411764699</v>
      </c>
      <c r="AT130">
        <v>6.8235294117647101</v>
      </c>
      <c r="AU130">
        <v>6.8235294117647101</v>
      </c>
      <c r="AV130">
        <v>9.8235294117647101</v>
      </c>
      <c r="AW130">
        <v>10.823529411764699</v>
      </c>
      <c r="AX130">
        <v>25.823529411764699</v>
      </c>
      <c r="AY130">
        <v>6.8235294117647101</v>
      </c>
      <c r="AZ130">
        <v>7.8235294117647101</v>
      </c>
      <c r="BA130">
        <v>7.8235294117647101</v>
      </c>
      <c r="BB130">
        <v>35.823529411764703</v>
      </c>
      <c r="BC130">
        <v>28.823529411764699</v>
      </c>
      <c r="BD130">
        <v>93.823529411764696</v>
      </c>
      <c r="BE130">
        <v>11.823529411764699</v>
      </c>
      <c r="BF130">
        <v>23.823529411764699</v>
      </c>
      <c r="BG130">
        <v>9.8235294117647101</v>
      </c>
      <c r="BH130">
        <v>25.823529411764699</v>
      </c>
      <c r="BI130">
        <v>11.823529411764699</v>
      </c>
      <c r="BJ130">
        <v>7.8235294117647101</v>
      </c>
      <c r="BK130">
        <v>15.823529411764699</v>
      </c>
      <c r="BL130">
        <v>4.8235294117647101</v>
      </c>
      <c r="BM130">
        <v>5.8235294117647101</v>
      </c>
      <c r="BN130">
        <v>7.8235294117647101</v>
      </c>
      <c r="BO130">
        <v>14.823529411764699</v>
      </c>
      <c r="BP130">
        <v>14.823529411764699</v>
      </c>
    </row>
    <row r="131" spans="1:68">
      <c r="A131">
        <v>7.8235294117647101</v>
      </c>
      <c r="B131">
        <v>11.823529411764699</v>
      </c>
      <c r="C131">
        <v>7.8235294117647101</v>
      </c>
      <c r="D131">
        <v>26.823529411764699</v>
      </c>
      <c r="E131">
        <v>56.823529411764703</v>
      </c>
      <c r="F131">
        <v>7.8235294117647101</v>
      </c>
      <c r="G131">
        <v>3.8235294117647101</v>
      </c>
      <c r="H131">
        <v>12.823529411764699</v>
      </c>
      <c r="I131">
        <v>74.823529411764696</v>
      </c>
      <c r="J131">
        <v>3.8235294117647101</v>
      </c>
      <c r="K131">
        <v>3.8235294117647101</v>
      </c>
      <c r="L131">
        <v>8.8235294117647101</v>
      </c>
      <c r="M131">
        <v>17.823529411764699</v>
      </c>
      <c r="N131">
        <v>8.8235294117647101</v>
      </c>
      <c r="O131">
        <v>8.8235294117647101</v>
      </c>
      <c r="P131">
        <v>9.8235294117647101</v>
      </c>
      <c r="Q131">
        <v>3.8235294117647101</v>
      </c>
      <c r="R131">
        <v>8.8235294117647101</v>
      </c>
      <c r="S131">
        <v>7.8235294117647101</v>
      </c>
      <c r="T131">
        <v>7.8235294117647101</v>
      </c>
      <c r="U131">
        <v>10.823529411764699</v>
      </c>
      <c r="V131">
        <v>9.8235294117647101</v>
      </c>
      <c r="W131">
        <v>7.8235294117647101</v>
      </c>
      <c r="X131">
        <v>5.8235294117647101</v>
      </c>
      <c r="Y131">
        <v>4.8235294117647101</v>
      </c>
      <c r="Z131">
        <v>10.823529411764699</v>
      </c>
      <c r="AA131">
        <v>26.823529411764699</v>
      </c>
      <c r="AB131">
        <v>16.823529411764699</v>
      </c>
      <c r="AC131">
        <v>4.8235294117647101</v>
      </c>
      <c r="AD131">
        <v>8.8235294117647101</v>
      </c>
      <c r="AE131">
        <v>25.823529411764699</v>
      </c>
      <c r="AF131">
        <v>16.823529411764699</v>
      </c>
      <c r="AG131">
        <v>14.823529411764699</v>
      </c>
      <c r="AH131">
        <v>14.823529411764699</v>
      </c>
      <c r="AI131">
        <v>8.8235294117647101</v>
      </c>
      <c r="AJ131">
        <v>4.8235294117647101</v>
      </c>
      <c r="AK131">
        <v>4.8235294117647101</v>
      </c>
      <c r="AL131">
        <v>31.823529411764699</v>
      </c>
      <c r="AM131">
        <v>7.8235294117647101</v>
      </c>
      <c r="AN131">
        <v>5.8235294117647101</v>
      </c>
      <c r="AO131">
        <v>11.823529411764699</v>
      </c>
      <c r="AP131">
        <v>7.8235294117647101</v>
      </c>
      <c r="AQ131">
        <v>3.8235294117647101</v>
      </c>
      <c r="AR131">
        <v>12.823529411764699</v>
      </c>
      <c r="AS131">
        <v>23.823529411764699</v>
      </c>
      <c r="AT131">
        <v>6.8235294117647101</v>
      </c>
      <c r="AU131">
        <v>6.8235294117647101</v>
      </c>
      <c r="AV131">
        <v>9.8235294117647101</v>
      </c>
      <c r="AW131">
        <v>10.823529411764699</v>
      </c>
      <c r="AX131">
        <v>25.823529411764699</v>
      </c>
      <c r="AY131">
        <v>6.8235294117647101</v>
      </c>
      <c r="AZ131">
        <v>7.8235294117647101</v>
      </c>
      <c r="BA131">
        <v>7.8235294117647101</v>
      </c>
      <c r="BB131">
        <v>35.823529411764703</v>
      </c>
      <c r="BC131">
        <v>28.823529411764699</v>
      </c>
      <c r="BD131">
        <v>93.823529411764696</v>
      </c>
      <c r="BE131">
        <v>11.823529411764699</v>
      </c>
      <c r="BF131">
        <v>23.823529411764699</v>
      </c>
      <c r="BG131">
        <v>9.8235294117647101</v>
      </c>
      <c r="BH131">
        <v>25.823529411764699</v>
      </c>
      <c r="BI131">
        <v>11.823529411764699</v>
      </c>
      <c r="BJ131">
        <v>7.8235294117647101</v>
      </c>
      <c r="BK131">
        <v>15.823529411764699</v>
      </c>
      <c r="BL131">
        <v>4.8235294117647101</v>
      </c>
      <c r="BM131">
        <v>5.8235294117647101</v>
      </c>
      <c r="BN131">
        <v>7.8235294117647101</v>
      </c>
      <c r="BO131">
        <v>14.823529411764699</v>
      </c>
      <c r="BP131">
        <v>14.823529411764699</v>
      </c>
    </row>
    <row r="132" spans="1:68">
      <c r="A132">
        <v>7.8235294117647101</v>
      </c>
      <c r="B132">
        <v>11.823529411764699</v>
      </c>
      <c r="C132">
        <v>7.8235294117647101</v>
      </c>
      <c r="D132">
        <v>26.823529411764699</v>
      </c>
      <c r="E132">
        <v>56.823529411764703</v>
      </c>
      <c r="F132">
        <v>7.8235294117647101</v>
      </c>
      <c r="G132">
        <v>3.8235294117647101</v>
      </c>
      <c r="H132">
        <v>12.823529411764699</v>
      </c>
      <c r="I132">
        <v>74.823529411764696</v>
      </c>
      <c r="J132">
        <v>3.8235294117647101</v>
      </c>
      <c r="K132">
        <v>3.8235294117647101</v>
      </c>
      <c r="L132">
        <v>8.8235294117647101</v>
      </c>
      <c r="M132">
        <v>17.823529411764699</v>
      </c>
      <c r="N132">
        <v>8.8235294117647101</v>
      </c>
      <c r="O132">
        <v>8.8235294117647101</v>
      </c>
      <c r="P132">
        <v>9.8235294117647101</v>
      </c>
      <c r="Q132">
        <v>3.8235294117647101</v>
      </c>
      <c r="R132">
        <v>8.8235294117647101</v>
      </c>
      <c r="S132">
        <v>7.8235294117647101</v>
      </c>
      <c r="T132">
        <v>7.8235294117647101</v>
      </c>
      <c r="U132">
        <v>10.823529411764699</v>
      </c>
      <c r="V132">
        <v>9.8235294117647101</v>
      </c>
      <c r="W132">
        <v>7.8235294117647101</v>
      </c>
      <c r="X132">
        <v>5.8235294117647101</v>
      </c>
      <c r="Y132">
        <v>4.8235294117647101</v>
      </c>
      <c r="Z132">
        <v>10.823529411764699</v>
      </c>
      <c r="AA132">
        <v>26.823529411764699</v>
      </c>
      <c r="AB132">
        <v>16.823529411764699</v>
      </c>
      <c r="AC132">
        <v>4.8235294117647101</v>
      </c>
      <c r="AD132">
        <v>8.8235294117647101</v>
      </c>
      <c r="AE132">
        <v>25.823529411764699</v>
      </c>
      <c r="AF132">
        <v>16.823529411764699</v>
      </c>
      <c r="AG132">
        <v>14.823529411764699</v>
      </c>
      <c r="AH132">
        <v>14.823529411764699</v>
      </c>
      <c r="AI132">
        <v>8.8235294117647101</v>
      </c>
      <c r="AJ132">
        <v>4.8235294117647101</v>
      </c>
      <c r="AK132">
        <v>4.8235294117647101</v>
      </c>
      <c r="AL132">
        <v>31.823529411764699</v>
      </c>
      <c r="AM132">
        <v>7.8235294117647101</v>
      </c>
      <c r="AN132">
        <v>5.8235294117647101</v>
      </c>
      <c r="AO132">
        <v>11.823529411764699</v>
      </c>
      <c r="AP132">
        <v>7.8235294117647101</v>
      </c>
      <c r="AQ132">
        <v>3.8235294117647101</v>
      </c>
      <c r="AR132">
        <v>12.823529411764699</v>
      </c>
      <c r="AS132">
        <v>23.823529411764699</v>
      </c>
      <c r="AT132">
        <v>6.8235294117647101</v>
      </c>
      <c r="AU132">
        <v>6.8235294117647101</v>
      </c>
      <c r="AV132">
        <v>9.8235294117647101</v>
      </c>
      <c r="AW132">
        <v>10.823529411764699</v>
      </c>
      <c r="AX132">
        <v>25.823529411764699</v>
      </c>
      <c r="AY132">
        <v>6.8235294117647101</v>
      </c>
      <c r="AZ132">
        <v>7.8235294117647101</v>
      </c>
      <c r="BA132">
        <v>7.8235294117647101</v>
      </c>
      <c r="BB132">
        <v>35.823529411764703</v>
      </c>
      <c r="BC132">
        <v>28.823529411764699</v>
      </c>
      <c r="BD132">
        <v>93.823529411764696</v>
      </c>
      <c r="BE132">
        <v>11.823529411764699</v>
      </c>
      <c r="BF132">
        <v>23.823529411764699</v>
      </c>
      <c r="BG132">
        <v>9.8235294117647101</v>
      </c>
      <c r="BH132">
        <v>25.823529411764699</v>
      </c>
      <c r="BI132">
        <v>11.823529411764699</v>
      </c>
      <c r="BJ132">
        <v>7.8235294117647101</v>
      </c>
      <c r="BK132">
        <v>15.823529411764699</v>
      </c>
      <c r="BL132">
        <v>4.8235294117647101</v>
      </c>
      <c r="BM132">
        <v>5.8235294117647101</v>
      </c>
      <c r="BN132">
        <v>7.8235294117647101</v>
      </c>
      <c r="BO132">
        <v>14.823529411764699</v>
      </c>
      <c r="BP132">
        <v>14.823529411764699</v>
      </c>
    </row>
    <row r="133" spans="1:68">
      <c r="A133">
        <v>7.8235294117647101</v>
      </c>
      <c r="B133">
        <v>11.823529411764699</v>
      </c>
      <c r="C133">
        <v>7.8235294117647101</v>
      </c>
      <c r="D133">
        <v>26.823529411764699</v>
      </c>
      <c r="E133">
        <v>56.823529411764703</v>
      </c>
      <c r="F133">
        <v>7.8235294117647101</v>
      </c>
      <c r="G133">
        <v>3.8235294117647101</v>
      </c>
      <c r="H133">
        <v>12.823529411764699</v>
      </c>
      <c r="I133">
        <v>74.823529411764696</v>
      </c>
      <c r="J133">
        <v>3.8235294117647101</v>
      </c>
      <c r="K133">
        <v>3.8235294117647101</v>
      </c>
      <c r="L133">
        <v>8.8235294117647101</v>
      </c>
      <c r="M133">
        <v>17.823529411764699</v>
      </c>
      <c r="N133">
        <v>8.8235294117647101</v>
      </c>
      <c r="O133">
        <v>8.8235294117647101</v>
      </c>
      <c r="P133">
        <v>9.8235294117647101</v>
      </c>
      <c r="Q133">
        <v>3.8235294117647101</v>
      </c>
      <c r="R133">
        <v>8.8235294117647101</v>
      </c>
      <c r="S133">
        <v>7.8235294117647101</v>
      </c>
      <c r="T133">
        <v>7.8235294117647101</v>
      </c>
      <c r="U133">
        <v>10.823529411764699</v>
      </c>
      <c r="V133">
        <v>9.8235294117647101</v>
      </c>
      <c r="W133">
        <v>7.8235294117647101</v>
      </c>
      <c r="X133">
        <v>5.8235294117647101</v>
      </c>
      <c r="Y133">
        <v>4.8235294117647101</v>
      </c>
      <c r="Z133">
        <v>10.823529411764699</v>
      </c>
      <c r="AA133">
        <v>26.823529411764699</v>
      </c>
      <c r="AB133">
        <v>16.823529411764699</v>
      </c>
      <c r="AC133">
        <v>4.8235294117647101</v>
      </c>
      <c r="AD133">
        <v>8.8235294117647101</v>
      </c>
      <c r="AE133">
        <v>25.823529411764699</v>
      </c>
      <c r="AF133">
        <v>16.823529411764699</v>
      </c>
      <c r="AG133">
        <v>14.823529411764699</v>
      </c>
      <c r="AH133">
        <v>14.823529411764699</v>
      </c>
      <c r="AI133">
        <v>8.8235294117647101</v>
      </c>
      <c r="AJ133">
        <v>4.8235294117647101</v>
      </c>
      <c r="AK133">
        <v>4.8235294117647101</v>
      </c>
      <c r="AL133">
        <v>31.823529411764699</v>
      </c>
      <c r="AM133">
        <v>7.8235294117647101</v>
      </c>
      <c r="AN133">
        <v>5.8235294117647101</v>
      </c>
      <c r="AO133">
        <v>11.823529411764699</v>
      </c>
      <c r="AP133">
        <v>7.8235294117647101</v>
      </c>
      <c r="AQ133">
        <v>3.8235294117647101</v>
      </c>
      <c r="AR133">
        <v>12.823529411764699</v>
      </c>
      <c r="AS133">
        <v>23.823529411764699</v>
      </c>
      <c r="AT133">
        <v>6.8235294117647101</v>
      </c>
      <c r="AU133">
        <v>6.8235294117647101</v>
      </c>
      <c r="AV133">
        <v>9.8235294117647101</v>
      </c>
      <c r="AW133">
        <v>10.823529411764699</v>
      </c>
      <c r="AX133">
        <v>25.823529411764699</v>
      </c>
      <c r="AY133">
        <v>6.8235294117647101</v>
      </c>
      <c r="AZ133">
        <v>7.8235294117647101</v>
      </c>
      <c r="BA133">
        <v>7.8235294117647101</v>
      </c>
      <c r="BB133">
        <v>35.823529411764703</v>
      </c>
      <c r="BC133">
        <v>28.823529411764699</v>
      </c>
      <c r="BD133">
        <v>93.823529411764696</v>
      </c>
      <c r="BE133">
        <v>11.823529411764699</v>
      </c>
      <c r="BF133">
        <v>23.823529411764699</v>
      </c>
      <c r="BG133">
        <v>9.8235294117647101</v>
      </c>
      <c r="BH133">
        <v>25.823529411764699</v>
      </c>
      <c r="BI133">
        <v>11.823529411764699</v>
      </c>
      <c r="BJ133">
        <v>7.8235294117647101</v>
      </c>
      <c r="BK133">
        <v>15.823529411764699</v>
      </c>
      <c r="BL133">
        <v>4.8235294117647101</v>
      </c>
      <c r="BM133">
        <v>5.8235294117647101</v>
      </c>
      <c r="BN133">
        <v>7.8235294117647101</v>
      </c>
      <c r="BO133">
        <v>14.823529411764699</v>
      </c>
      <c r="BP133">
        <v>14.823529411764699</v>
      </c>
    </row>
    <row r="134" spans="1:68">
      <c r="A134">
        <v>7.5882352941176503</v>
      </c>
      <c r="B134">
        <v>11.588235294117601</v>
      </c>
      <c r="C134">
        <v>7.5882352941176503</v>
      </c>
      <c r="D134">
        <v>25.588235294117599</v>
      </c>
      <c r="E134">
        <v>56.588235294117602</v>
      </c>
      <c r="F134">
        <v>8.5882352941176503</v>
      </c>
      <c r="G134">
        <v>3.5882352941176499</v>
      </c>
      <c r="H134">
        <v>12.588235294117601</v>
      </c>
      <c r="I134">
        <v>74.588235294117695</v>
      </c>
      <c r="J134">
        <v>3.5882352941176499</v>
      </c>
      <c r="K134">
        <v>3.5882352941176499</v>
      </c>
      <c r="L134">
        <v>7.5882352941176503</v>
      </c>
      <c r="M134">
        <v>18.588235294117599</v>
      </c>
      <c r="N134">
        <v>6.5882352941176503</v>
      </c>
      <c r="O134">
        <v>9.5882352941176503</v>
      </c>
      <c r="P134">
        <v>9.5882352941176503</v>
      </c>
      <c r="Q134">
        <v>3.5882352941176499</v>
      </c>
      <c r="R134">
        <v>8.5882352941176503</v>
      </c>
      <c r="S134">
        <v>7.5882352941176503</v>
      </c>
      <c r="T134">
        <v>7.5882352941176503</v>
      </c>
      <c r="U134">
        <v>10.588235294117601</v>
      </c>
      <c r="V134">
        <v>10.588235294117601</v>
      </c>
      <c r="W134">
        <v>7.5882352941176503</v>
      </c>
      <c r="X134">
        <v>6.5882352941176503</v>
      </c>
      <c r="Y134">
        <v>5.5882352941176503</v>
      </c>
      <c r="Z134">
        <v>10.588235294117601</v>
      </c>
      <c r="AA134">
        <v>27.588235294117599</v>
      </c>
      <c r="AB134">
        <v>18.588235294117599</v>
      </c>
      <c r="AC134">
        <v>4.5882352941176503</v>
      </c>
      <c r="AD134">
        <v>7.5882352941176503</v>
      </c>
      <c r="AE134">
        <v>24.588235294117599</v>
      </c>
      <c r="AF134">
        <v>16.588235294117599</v>
      </c>
      <c r="AG134">
        <v>15.588235294117601</v>
      </c>
      <c r="AH134">
        <v>14.588235294117601</v>
      </c>
      <c r="AI134">
        <v>10.588235294117601</v>
      </c>
      <c r="AJ134">
        <v>6.5882352941176503</v>
      </c>
      <c r="AK134">
        <v>4.5882352941176503</v>
      </c>
      <c r="AL134">
        <v>32.588235294117602</v>
      </c>
      <c r="AM134">
        <v>7.5882352941176503</v>
      </c>
      <c r="AN134">
        <v>4.5882352941176503</v>
      </c>
      <c r="AO134">
        <v>9.5882352941176503</v>
      </c>
      <c r="AP134">
        <v>5.5882352941176503</v>
      </c>
      <c r="AQ134">
        <v>3.5882352941176499</v>
      </c>
      <c r="AR134">
        <v>14.588235294117601</v>
      </c>
      <c r="AS134">
        <v>22.588235294117599</v>
      </c>
      <c r="AT134">
        <v>5.5882352941176503</v>
      </c>
      <c r="AU134">
        <v>6.5882352941176503</v>
      </c>
      <c r="AV134">
        <v>10.588235294117601</v>
      </c>
      <c r="AW134">
        <v>12.588235294117601</v>
      </c>
      <c r="AX134">
        <v>25.588235294117599</v>
      </c>
      <c r="AY134">
        <v>6.5882352941176503</v>
      </c>
      <c r="AZ134">
        <v>7.5882352941176503</v>
      </c>
      <c r="BA134">
        <v>7.5882352941176503</v>
      </c>
      <c r="BB134">
        <v>38.588235294117602</v>
      </c>
      <c r="BC134">
        <v>27.588235294117599</v>
      </c>
      <c r="BD134">
        <v>95.588235294117695</v>
      </c>
      <c r="BE134">
        <v>10.588235294117601</v>
      </c>
      <c r="BF134">
        <v>24.588235294117599</v>
      </c>
      <c r="BG134">
        <v>10.588235294117601</v>
      </c>
      <c r="BH134">
        <v>25.588235294117599</v>
      </c>
      <c r="BI134">
        <v>11.588235294117601</v>
      </c>
      <c r="BJ134">
        <v>9.5882352941176503</v>
      </c>
      <c r="BK134">
        <v>18.588235294117599</v>
      </c>
      <c r="BL134">
        <v>4.5882352941176503</v>
      </c>
      <c r="BM134">
        <v>5.5882352941176503</v>
      </c>
      <c r="BN134">
        <v>6.5882352941176503</v>
      </c>
      <c r="BO134">
        <v>14.588235294117601</v>
      </c>
      <c r="BP134">
        <v>14.588235294117601</v>
      </c>
    </row>
    <row r="135" spans="1:68">
      <c r="A135">
        <v>7.5882352941176503</v>
      </c>
      <c r="B135">
        <v>11.588235294117601</v>
      </c>
      <c r="C135">
        <v>7.5882352941176503</v>
      </c>
      <c r="D135">
        <v>25.588235294117599</v>
      </c>
      <c r="E135">
        <v>56.588235294117602</v>
      </c>
      <c r="F135">
        <v>8.5882352941176503</v>
      </c>
      <c r="G135">
        <v>3.5882352941176499</v>
      </c>
      <c r="H135">
        <v>12.588235294117601</v>
      </c>
      <c r="I135">
        <v>74.588235294117695</v>
      </c>
      <c r="J135">
        <v>3.5882352941176499</v>
      </c>
      <c r="K135">
        <v>3.5882352941176499</v>
      </c>
      <c r="L135">
        <v>7.5882352941176503</v>
      </c>
      <c r="M135">
        <v>18.588235294117599</v>
      </c>
      <c r="N135">
        <v>6.5882352941176503</v>
      </c>
      <c r="O135">
        <v>9.5882352941176503</v>
      </c>
      <c r="P135">
        <v>9.5882352941176503</v>
      </c>
      <c r="Q135">
        <v>3.5882352941176499</v>
      </c>
      <c r="R135">
        <v>8.5882352941176503</v>
      </c>
      <c r="S135">
        <v>7.5882352941176503</v>
      </c>
      <c r="T135">
        <v>7.5882352941176503</v>
      </c>
      <c r="U135">
        <v>10.588235294117601</v>
      </c>
      <c r="V135">
        <v>10.588235294117601</v>
      </c>
      <c r="W135">
        <v>7.5882352941176503</v>
      </c>
      <c r="X135">
        <v>6.5882352941176503</v>
      </c>
      <c r="Y135">
        <v>5.5882352941176503</v>
      </c>
      <c r="Z135">
        <v>10.588235294117601</v>
      </c>
      <c r="AA135">
        <v>27.588235294117599</v>
      </c>
      <c r="AB135">
        <v>18.588235294117599</v>
      </c>
      <c r="AC135">
        <v>4.5882352941176503</v>
      </c>
      <c r="AD135">
        <v>7.5882352941176503</v>
      </c>
      <c r="AE135">
        <v>24.588235294117599</v>
      </c>
      <c r="AF135">
        <v>16.588235294117599</v>
      </c>
      <c r="AG135">
        <v>15.588235294117601</v>
      </c>
      <c r="AH135">
        <v>14.588235294117601</v>
      </c>
      <c r="AI135">
        <v>10.588235294117601</v>
      </c>
      <c r="AJ135">
        <v>6.5882352941176503</v>
      </c>
      <c r="AK135">
        <v>4.5882352941176503</v>
      </c>
      <c r="AL135">
        <v>32.588235294117602</v>
      </c>
      <c r="AM135">
        <v>7.5882352941176503</v>
      </c>
      <c r="AN135">
        <v>4.5882352941176503</v>
      </c>
      <c r="AO135">
        <v>9.5882352941176503</v>
      </c>
      <c r="AP135">
        <v>5.5882352941176503</v>
      </c>
      <c r="AQ135">
        <v>3.5882352941176499</v>
      </c>
      <c r="AR135">
        <v>14.588235294117601</v>
      </c>
      <c r="AS135">
        <v>22.588235294117599</v>
      </c>
      <c r="AT135">
        <v>5.5882352941176503</v>
      </c>
      <c r="AU135">
        <v>6.5882352941176503</v>
      </c>
      <c r="AV135">
        <v>10.588235294117601</v>
      </c>
      <c r="AW135">
        <v>12.588235294117601</v>
      </c>
      <c r="AX135">
        <v>25.588235294117599</v>
      </c>
      <c r="AY135">
        <v>6.5882352941176503</v>
      </c>
      <c r="AZ135">
        <v>7.5882352941176503</v>
      </c>
      <c r="BA135">
        <v>7.5882352941176503</v>
      </c>
      <c r="BB135">
        <v>38.588235294117602</v>
      </c>
      <c r="BC135">
        <v>27.588235294117599</v>
      </c>
      <c r="BD135">
        <v>95.588235294117695</v>
      </c>
      <c r="BE135">
        <v>10.588235294117601</v>
      </c>
      <c r="BF135">
        <v>24.588235294117599</v>
      </c>
      <c r="BG135">
        <v>10.588235294117601</v>
      </c>
      <c r="BH135">
        <v>25.588235294117599</v>
      </c>
      <c r="BI135">
        <v>11.588235294117601</v>
      </c>
      <c r="BJ135">
        <v>9.5882352941176503</v>
      </c>
      <c r="BK135">
        <v>18.588235294117599</v>
      </c>
      <c r="BL135">
        <v>4.5882352941176503</v>
      </c>
      <c r="BM135">
        <v>5.5882352941176503</v>
      </c>
      <c r="BN135">
        <v>6.5882352941176503</v>
      </c>
      <c r="BO135">
        <v>14.588235294117601</v>
      </c>
      <c r="BP135">
        <v>14.588235294117601</v>
      </c>
    </row>
    <row r="136" spans="1:68">
      <c r="A136">
        <v>7.5882352941176503</v>
      </c>
      <c r="B136">
        <v>11.588235294117601</v>
      </c>
      <c r="C136">
        <v>7.5882352941176503</v>
      </c>
      <c r="D136">
        <v>25.588235294117599</v>
      </c>
      <c r="E136">
        <v>56.588235294117602</v>
      </c>
      <c r="F136">
        <v>8.5882352941176503</v>
      </c>
      <c r="G136">
        <v>3.5882352941176499</v>
      </c>
      <c r="H136">
        <v>12.588235294117601</v>
      </c>
      <c r="I136">
        <v>74.588235294117695</v>
      </c>
      <c r="J136">
        <v>3.5882352941176499</v>
      </c>
      <c r="K136">
        <v>3.5882352941176499</v>
      </c>
      <c r="L136">
        <v>7.5882352941176503</v>
      </c>
      <c r="M136">
        <v>18.588235294117599</v>
      </c>
      <c r="N136">
        <v>6.5882352941176503</v>
      </c>
      <c r="O136">
        <v>9.5882352941176503</v>
      </c>
      <c r="P136">
        <v>9.5882352941176503</v>
      </c>
      <c r="Q136">
        <v>3.5882352941176499</v>
      </c>
      <c r="R136">
        <v>8.5882352941176503</v>
      </c>
      <c r="S136">
        <v>7.5882352941176503</v>
      </c>
      <c r="T136">
        <v>7.5882352941176503</v>
      </c>
      <c r="U136">
        <v>10.588235294117601</v>
      </c>
      <c r="V136">
        <v>10.588235294117601</v>
      </c>
      <c r="W136">
        <v>7.5882352941176503</v>
      </c>
      <c r="X136">
        <v>6.5882352941176503</v>
      </c>
      <c r="Y136">
        <v>5.5882352941176503</v>
      </c>
      <c r="Z136">
        <v>10.588235294117601</v>
      </c>
      <c r="AA136">
        <v>27.588235294117599</v>
      </c>
      <c r="AB136">
        <v>18.588235294117599</v>
      </c>
      <c r="AC136">
        <v>4.5882352941176503</v>
      </c>
      <c r="AD136">
        <v>7.5882352941176503</v>
      </c>
      <c r="AE136">
        <v>24.588235294117599</v>
      </c>
      <c r="AF136">
        <v>16.588235294117599</v>
      </c>
      <c r="AG136">
        <v>15.588235294117601</v>
      </c>
      <c r="AH136">
        <v>14.588235294117601</v>
      </c>
      <c r="AI136">
        <v>10.588235294117601</v>
      </c>
      <c r="AJ136">
        <v>6.5882352941176503</v>
      </c>
      <c r="AK136">
        <v>4.5882352941176503</v>
      </c>
      <c r="AL136">
        <v>32.588235294117602</v>
      </c>
      <c r="AM136">
        <v>7.5882352941176503</v>
      </c>
      <c r="AN136">
        <v>4.5882352941176503</v>
      </c>
      <c r="AO136">
        <v>9.5882352941176503</v>
      </c>
      <c r="AP136">
        <v>5.5882352941176503</v>
      </c>
      <c r="AQ136">
        <v>3.5882352941176499</v>
      </c>
      <c r="AR136">
        <v>14.588235294117601</v>
      </c>
      <c r="AS136">
        <v>22.588235294117599</v>
      </c>
      <c r="AT136">
        <v>5.5882352941176503</v>
      </c>
      <c r="AU136">
        <v>6.5882352941176503</v>
      </c>
      <c r="AV136">
        <v>10.588235294117601</v>
      </c>
      <c r="AW136">
        <v>12.588235294117601</v>
      </c>
      <c r="AX136">
        <v>25.588235294117599</v>
      </c>
      <c r="AY136">
        <v>6.5882352941176503</v>
      </c>
      <c r="AZ136">
        <v>7.5882352941176503</v>
      </c>
      <c r="BA136">
        <v>7.5882352941176503</v>
      </c>
      <c r="BB136">
        <v>38.588235294117602</v>
      </c>
      <c r="BC136">
        <v>27.588235294117599</v>
      </c>
      <c r="BD136">
        <v>95.588235294117695</v>
      </c>
      <c r="BE136">
        <v>10.588235294117601</v>
      </c>
      <c r="BF136">
        <v>24.588235294117599</v>
      </c>
      <c r="BG136">
        <v>10.588235294117601</v>
      </c>
      <c r="BH136">
        <v>25.588235294117599</v>
      </c>
      <c r="BI136">
        <v>11.588235294117601</v>
      </c>
      <c r="BJ136">
        <v>9.5882352941176503</v>
      </c>
      <c r="BK136">
        <v>18.588235294117599</v>
      </c>
      <c r="BL136">
        <v>4.5882352941176503</v>
      </c>
      <c r="BM136">
        <v>5.5882352941176503</v>
      </c>
      <c r="BN136">
        <v>6.5882352941176503</v>
      </c>
      <c r="BO136">
        <v>14.588235294117601</v>
      </c>
      <c r="BP136">
        <v>14.588235294117601</v>
      </c>
    </row>
    <row r="137" spans="1:68">
      <c r="A137">
        <v>7.5882352941176503</v>
      </c>
      <c r="B137">
        <v>11.588235294117601</v>
      </c>
      <c r="C137">
        <v>7.5882352941176503</v>
      </c>
      <c r="D137">
        <v>25.588235294117599</v>
      </c>
      <c r="E137">
        <v>56.588235294117602</v>
      </c>
      <c r="F137">
        <v>8.5882352941176503</v>
      </c>
      <c r="G137">
        <v>3.5882352941176499</v>
      </c>
      <c r="H137">
        <v>12.588235294117601</v>
      </c>
      <c r="I137">
        <v>74.588235294117695</v>
      </c>
      <c r="J137">
        <v>3.5882352941176499</v>
      </c>
      <c r="K137">
        <v>3.5882352941176499</v>
      </c>
      <c r="L137">
        <v>7.5882352941176503</v>
      </c>
      <c r="M137">
        <v>18.588235294117599</v>
      </c>
      <c r="N137">
        <v>6.5882352941176503</v>
      </c>
      <c r="O137">
        <v>9.5882352941176503</v>
      </c>
      <c r="P137">
        <v>9.5882352941176503</v>
      </c>
      <c r="Q137">
        <v>3.5882352941176499</v>
      </c>
      <c r="R137">
        <v>8.5882352941176503</v>
      </c>
      <c r="S137">
        <v>7.5882352941176503</v>
      </c>
      <c r="T137">
        <v>7.5882352941176503</v>
      </c>
      <c r="U137">
        <v>10.588235294117601</v>
      </c>
      <c r="V137">
        <v>10.588235294117601</v>
      </c>
      <c r="W137">
        <v>7.5882352941176503</v>
      </c>
      <c r="X137">
        <v>6.5882352941176503</v>
      </c>
      <c r="Y137">
        <v>5.5882352941176503</v>
      </c>
      <c r="Z137">
        <v>10.588235294117601</v>
      </c>
      <c r="AA137">
        <v>27.588235294117599</v>
      </c>
      <c r="AB137">
        <v>18.588235294117599</v>
      </c>
      <c r="AC137">
        <v>4.5882352941176503</v>
      </c>
      <c r="AD137">
        <v>7.5882352941176503</v>
      </c>
      <c r="AE137">
        <v>24.588235294117599</v>
      </c>
      <c r="AF137">
        <v>16.588235294117599</v>
      </c>
      <c r="AG137">
        <v>15.588235294117601</v>
      </c>
      <c r="AH137">
        <v>14.588235294117601</v>
      </c>
      <c r="AI137">
        <v>10.588235294117601</v>
      </c>
      <c r="AJ137">
        <v>6.5882352941176503</v>
      </c>
      <c r="AK137">
        <v>4.5882352941176503</v>
      </c>
      <c r="AL137">
        <v>32.588235294117602</v>
      </c>
      <c r="AM137">
        <v>7.5882352941176503</v>
      </c>
      <c r="AN137">
        <v>4.5882352941176503</v>
      </c>
      <c r="AO137">
        <v>9.5882352941176503</v>
      </c>
      <c r="AP137">
        <v>5.5882352941176503</v>
      </c>
      <c r="AQ137">
        <v>3.5882352941176499</v>
      </c>
      <c r="AR137">
        <v>14.588235294117601</v>
      </c>
      <c r="AS137">
        <v>22.588235294117599</v>
      </c>
      <c r="AT137">
        <v>5.5882352941176503</v>
      </c>
      <c r="AU137">
        <v>6.5882352941176503</v>
      </c>
      <c r="AV137">
        <v>10.588235294117601</v>
      </c>
      <c r="AW137">
        <v>12.588235294117601</v>
      </c>
      <c r="AX137">
        <v>25.588235294117599</v>
      </c>
      <c r="AY137">
        <v>6.5882352941176503</v>
      </c>
      <c r="AZ137">
        <v>7.5882352941176503</v>
      </c>
      <c r="BA137">
        <v>7.5882352941176503</v>
      </c>
      <c r="BB137">
        <v>38.588235294117602</v>
      </c>
      <c r="BC137">
        <v>27.588235294117599</v>
      </c>
      <c r="BD137">
        <v>95.588235294117695</v>
      </c>
      <c r="BE137">
        <v>10.588235294117601</v>
      </c>
      <c r="BF137">
        <v>24.588235294117599</v>
      </c>
      <c r="BG137">
        <v>10.588235294117601</v>
      </c>
      <c r="BH137">
        <v>25.588235294117599</v>
      </c>
      <c r="BI137">
        <v>11.588235294117601</v>
      </c>
      <c r="BJ137">
        <v>9.5882352941176503</v>
      </c>
      <c r="BK137">
        <v>18.588235294117599</v>
      </c>
      <c r="BL137">
        <v>4.5882352941176503</v>
      </c>
      <c r="BM137">
        <v>5.5882352941176503</v>
      </c>
      <c r="BN137">
        <v>6.5882352941176503</v>
      </c>
      <c r="BO137">
        <v>14.588235294117601</v>
      </c>
      <c r="BP137">
        <v>14.588235294117601</v>
      </c>
    </row>
    <row r="138" spans="1:68">
      <c r="A138">
        <v>7.5882352941176503</v>
      </c>
      <c r="B138">
        <v>11.588235294117601</v>
      </c>
      <c r="C138">
        <v>7.5882352941176503</v>
      </c>
      <c r="D138">
        <v>25.588235294117599</v>
      </c>
      <c r="E138">
        <v>56.588235294117602</v>
      </c>
      <c r="F138">
        <v>8.5882352941176503</v>
      </c>
      <c r="G138">
        <v>3.5882352941176499</v>
      </c>
      <c r="H138">
        <v>12.588235294117601</v>
      </c>
      <c r="I138">
        <v>74.588235294117695</v>
      </c>
      <c r="J138">
        <v>3.5882352941176499</v>
      </c>
      <c r="K138">
        <v>3.5882352941176499</v>
      </c>
      <c r="L138">
        <v>7.5882352941176503</v>
      </c>
      <c r="M138">
        <v>18.588235294117599</v>
      </c>
      <c r="N138">
        <v>6.5882352941176503</v>
      </c>
      <c r="O138">
        <v>9.5882352941176503</v>
      </c>
      <c r="P138">
        <v>9.5882352941176503</v>
      </c>
      <c r="Q138">
        <v>3.5882352941176499</v>
      </c>
      <c r="R138">
        <v>8.5882352941176503</v>
      </c>
      <c r="S138">
        <v>7.5882352941176503</v>
      </c>
      <c r="T138">
        <v>7.5882352941176503</v>
      </c>
      <c r="U138">
        <v>10.588235294117601</v>
      </c>
      <c r="V138">
        <v>10.588235294117601</v>
      </c>
      <c r="W138">
        <v>7.5882352941176503</v>
      </c>
      <c r="X138">
        <v>6.5882352941176503</v>
      </c>
      <c r="Y138">
        <v>5.5882352941176503</v>
      </c>
      <c r="Z138">
        <v>10.588235294117601</v>
      </c>
      <c r="AA138">
        <v>27.588235294117599</v>
      </c>
      <c r="AB138">
        <v>18.588235294117599</v>
      </c>
      <c r="AC138">
        <v>4.5882352941176503</v>
      </c>
      <c r="AD138">
        <v>7.5882352941176503</v>
      </c>
      <c r="AE138">
        <v>24.588235294117599</v>
      </c>
      <c r="AF138">
        <v>16.588235294117599</v>
      </c>
      <c r="AG138">
        <v>15.588235294117601</v>
      </c>
      <c r="AH138">
        <v>14.588235294117601</v>
      </c>
      <c r="AI138">
        <v>10.588235294117601</v>
      </c>
      <c r="AJ138">
        <v>6.5882352941176503</v>
      </c>
      <c r="AK138">
        <v>4.5882352941176503</v>
      </c>
      <c r="AL138">
        <v>32.588235294117602</v>
      </c>
      <c r="AM138">
        <v>7.5882352941176503</v>
      </c>
      <c r="AN138">
        <v>4.5882352941176503</v>
      </c>
      <c r="AO138">
        <v>9.5882352941176503</v>
      </c>
      <c r="AP138">
        <v>5.5882352941176503</v>
      </c>
      <c r="AQ138">
        <v>3.5882352941176499</v>
      </c>
      <c r="AR138">
        <v>14.588235294117601</v>
      </c>
      <c r="AS138">
        <v>22.588235294117599</v>
      </c>
      <c r="AT138">
        <v>5.5882352941176503</v>
      </c>
      <c r="AU138">
        <v>6.5882352941176503</v>
      </c>
      <c r="AV138">
        <v>10.588235294117601</v>
      </c>
      <c r="AW138">
        <v>12.588235294117601</v>
      </c>
      <c r="AX138">
        <v>25.588235294117599</v>
      </c>
      <c r="AY138">
        <v>6.5882352941176503</v>
      </c>
      <c r="AZ138">
        <v>7.5882352941176503</v>
      </c>
      <c r="BA138">
        <v>7.5882352941176503</v>
      </c>
      <c r="BB138">
        <v>38.588235294117602</v>
      </c>
      <c r="BC138">
        <v>27.588235294117599</v>
      </c>
      <c r="BD138">
        <v>95.588235294117695</v>
      </c>
      <c r="BE138">
        <v>10.588235294117601</v>
      </c>
      <c r="BF138">
        <v>24.588235294117599</v>
      </c>
      <c r="BG138">
        <v>10.588235294117601</v>
      </c>
      <c r="BH138">
        <v>25.588235294117599</v>
      </c>
      <c r="BI138">
        <v>11.588235294117601</v>
      </c>
      <c r="BJ138">
        <v>9.5882352941176503</v>
      </c>
      <c r="BK138">
        <v>18.588235294117599</v>
      </c>
      <c r="BL138">
        <v>4.5882352941176503</v>
      </c>
      <c r="BM138">
        <v>5.5882352941176503</v>
      </c>
      <c r="BN138">
        <v>6.5882352941176503</v>
      </c>
      <c r="BO138">
        <v>14.588235294117601</v>
      </c>
      <c r="BP138">
        <v>14.588235294117601</v>
      </c>
    </row>
    <row r="139" spans="1:68">
      <c r="A139">
        <v>7.5882352941176503</v>
      </c>
      <c r="B139">
        <v>11.588235294117601</v>
      </c>
      <c r="C139">
        <v>7.5882352941176503</v>
      </c>
      <c r="D139">
        <v>25.588235294117599</v>
      </c>
      <c r="E139">
        <v>56.588235294117602</v>
      </c>
      <c r="F139">
        <v>8.5882352941176503</v>
      </c>
      <c r="G139">
        <v>3.5882352941176499</v>
      </c>
      <c r="H139">
        <v>12.588235294117601</v>
      </c>
      <c r="I139">
        <v>74.588235294117695</v>
      </c>
      <c r="J139">
        <v>3.5882352941176499</v>
      </c>
      <c r="K139">
        <v>3.5882352941176499</v>
      </c>
      <c r="L139">
        <v>7.5882352941176503</v>
      </c>
      <c r="M139">
        <v>18.588235294117599</v>
      </c>
      <c r="N139">
        <v>6.5882352941176503</v>
      </c>
      <c r="O139">
        <v>9.5882352941176503</v>
      </c>
      <c r="P139">
        <v>9.5882352941176503</v>
      </c>
      <c r="Q139">
        <v>3.5882352941176499</v>
      </c>
      <c r="R139">
        <v>8.5882352941176503</v>
      </c>
      <c r="S139">
        <v>7.5882352941176503</v>
      </c>
      <c r="T139">
        <v>7.5882352941176503</v>
      </c>
      <c r="U139">
        <v>10.588235294117601</v>
      </c>
      <c r="V139">
        <v>10.588235294117601</v>
      </c>
      <c r="W139">
        <v>7.5882352941176503</v>
      </c>
      <c r="X139">
        <v>6.5882352941176503</v>
      </c>
      <c r="Y139">
        <v>5.5882352941176503</v>
      </c>
      <c r="Z139">
        <v>10.588235294117601</v>
      </c>
      <c r="AA139">
        <v>27.588235294117599</v>
      </c>
      <c r="AB139">
        <v>18.588235294117599</v>
      </c>
      <c r="AC139">
        <v>4.5882352941176503</v>
      </c>
      <c r="AD139">
        <v>7.5882352941176503</v>
      </c>
      <c r="AE139">
        <v>24.588235294117599</v>
      </c>
      <c r="AF139">
        <v>16.588235294117599</v>
      </c>
      <c r="AG139">
        <v>15.588235294117601</v>
      </c>
      <c r="AH139">
        <v>14.588235294117601</v>
      </c>
      <c r="AI139">
        <v>10.588235294117601</v>
      </c>
      <c r="AJ139">
        <v>6.5882352941176503</v>
      </c>
      <c r="AK139">
        <v>4.5882352941176503</v>
      </c>
      <c r="AL139">
        <v>32.588235294117602</v>
      </c>
      <c r="AM139">
        <v>7.5882352941176503</v>
      </c>
      <c r="AN139">
        <v>4.5882352941176503</v>
      </c>
      <c r="AO139">
        <v>9.5882352941176503</v>
      </c>
      <c r="AP139">
        <v>5.5882352941176503</v>
      </c>
      <c r="AQ139">
        <v>3.5882352941176499</v>
      </c>
      <c r="AR139">
        <v>14.588235294117601</v>
      </c>
      <c r="AS139">
        <v>22.588235294117599</v>
      </c>
      <c r="AT139">
        <v>5.5882352941176503</v>
      </c>
      <c r="AU139">
        <v>6.5882352941176503</v>
      </c>
      <c r="AV139">
        <v>10.588235294117601</v>
      </c>
      <c r="AW139">
        <v>12.588235294117601</v>
      </c>
      <c r="AX139">
        <v>25.588235294117599</v>
      </c>
      <c r="AY139">
        <v>6.5882352941176503</v>
      </c>
      <c r="AZ139">
        <v>7.5882352941176503</v>
      </c>
      <c r="BA139">
        <v>7.5882352941176503</v>
      </c>
      <c r="BB139">
        <v>38.588235294117602</v>
      </c>
      <c r="BC139">
        <v>27.588235294117599</v>
      </c>
      <c r="BD139">
        <v>95.588235294117695</v>
      </c>
      <c r="BE139">
        <v>10.588235294117601</v>
      </c>
      <c r="BF139">
        <v>24.588235294117599</v>
      </c>
      <c r="BG139">
        <v>10.588235294117601</v>
      </c>
      <c r="BH139">
        <v>25.588235294117599</v>
      </c>
      <c r="BI139">
        <v>11.588235294117601</v>
      </c>
      <c r="BJ139">
        <v>9.5882352941176503</v>
      </c>
      <c r="BK139">
        <v>18.588235294117599</v>
      </c>
      <c r="BL139">
        <v>4.5882352941176503</v>
      </c>
      <c r="BM139">
        <v>5.5882352941176503</v>
      </c>
      <c r="BN139">
        <v>6.5882352941176503</v>
      </c>
      <c r="BO139">
        <v>14.588235294117601</v>
      </c>
      <c r="BP139">
        <v>14.588235294117601</v>
      </c>
    </row>
    <row r="140" spans="1:68">
      <c r="A140">
        <v>7.5882352941176503</v>
      </c>
      <c r="B140">
        <v>11.588235294117601</v>
      </c>
      <c r="C140">
        <v>7.5882352941176503</v>
      </c>
      <c r="D140">
        <v>25.588235294117599</v>
      </c>
      <c r="E140">
        <v>56.588235294117602</v>
      </c>
      <c r="F140">
        <v>8.5882352941176503</v>
      </c>
      <c r="G140">
        <v>3.5882352941176499</v>
      </c>
      <c r="H140">
        <v>12.588235294117601</v>
      </c>
      <c r="I140">
        <v>74.588235294117695</v>
      </c>
      <c r="J140">
        <v>3.5882352941176499</v>
      </c>
      <c r="K140">
        <v>3.5882352941176499</v>
      </c>
      <c r="L140">
        <v>7.5882352941176503</v>
      </c>
      <c r="M140">
        <v>18.588235294117599</v>
      </c>
      <c r="N140">
        <v>6.5882352941176503</v>
      </c>
      <c r="O140">
        <v>9.5882352941176503</v>
      </c>
      <c r="P140">
        <v>9.5882352941176503</v>
      </c>
      <c r="Q140">
        <v>3.5882352941176499</v>
      </c>
      <c r="R140">
        <v>8.5882352941176503</v>
      </c>
      <c r="S140">
        <v>7.5882352941176503</v>
      </c>
      <c r="T140">
        <v>7.5882352941176503</v>
      </c>
      <c r="U140">
        <v>10.588235294117601</v>
      </c>
      <c r="V140">
        <v>10.588235294117601</v>
      </c>
      <c r="W140">
        <v>7.5882352941176503</v>
      </c>
      <c r="X140">
        <v>6.5882352941176503</v>
      </c>
      <c r="Y140">
        <v>5.5882352941176503</v>
      </c>
      <c r="Z140">
        <v>10.588235294117601</v>
      </c>
      <c r="AA140">
        <v>27.588235294117599</v>
      </c>
      <c r="AB140">
        <v>18.588235294117599</v>
      </c>
      <c r="AC140">
        <v>4.5882352941176503</v>
      </c>
      <c r="AD140">
        <v>7.5882352941176503</v>
      </c>
      <c r="AE140">
        <v>24.588235294117599</v>
      </c>
      <c r="AF140">
        <v>16.588235294117599</v>
      </c>
      <c r="AG140">
        <v>15.588235294117601</v>
      </c>
      <c r="AH140">
        <v>14.588235294117601</v>
      </c>
      <c r="AI140">
        <v>10.588235294117601</v>
      </c>
      <c r="AJ140">
        <v>6.5882352941176503</v>
      </c>
      <c r="AK140">
        <v>4.5882352941176503</v>
      </c>
      <c r="AL140">
        <v>32.588235294117602</v>
      </c>
      <c r="AM140">
        <v>7.5882352941176503</v>
      </c>
      <c r="AN140">
        <v>4.5882352941176503</v>
      </c>
      <c r="AO140">
        <v>9.5882352941176503</v>
      </c>
      <c r="AP140">
        <v>5.5882352941176503</v>
      </c>
      <c r="AQ140">
        <v>3.5882352941176499</v>
      </c>
      <c r="AR140">
        <v>14.588235294117601</v>
      </c>
      <c r="AS140">
        <v>22.588235294117599</v>
      </c>
      <c r="AT140">
        <v>5.5882352941176503</v>
      </c>
      <c r="AU140">
        <v>6.5882352941176503</v>
      </c>
      <c r="AV140">
        <v>10.588235294117601</v>
      </c>
      <c r="AW140">
        <v>12.588235294117601</v>
      </c>
      <c r="AX140">
        <v>25.588235294117599</v>
      </c>
      <c r="AY140">
        <v>6.5882352941176503</v>
      </c>
      <c r="AZ140">
        <v>7.5882352941176503</v>
      </c>
      <c r="BA140">
        <v>7.5882352941176503</v>
      </c>
      <c r="BB140">
        <v>38.588235294117602</v>
      </c>
      <c r="BC140">
        <v>27.588235294117599</v>
      </c>
      <c r="BD140">
        <v>95.588235294117695</v>
      </c>
      <c r="BE140">
        <v>10.588235294117601</v>
      </c>
      <c r="BF140">
        <v>24.588235294117599</v>
      </c>
      <c r="BG140">
        <v>10.588235294117601</v>
      </c>
      <c r="BH140">
        <v>25.588235294117599</v>
      </c>
      <c r="BI140">
        <v>11.588235294117601</v>
      </c>
      <c r="BJ140">
        <v>9.5882352941176503</v>
      </c>
      <c r="BK140">
        <v>18.588235294117599</v>
      </c>
      <c r="BL140">
        <v>4.5882352941176503</v>
      </c>
      <c r="BM140">
        <v>5.5882352941176503</v>
      </c>
      <c r="BN140">
        <v>6.5882352941176503</v>
      </c>
      <c r="BO140">
        <v>14.588235294117601</v>
      </c>
      <c r="BP140">
        <v>14.588235294117601</v>
      </c>
    </row>
    <row r="141" spans="1:68">
      <c r="A141">
        <v>7.5882352941176503</v>
      </c>
      <c r="B141">
        <v>11.588235294117601</v>
      </c>
      <c r="C141">
        <v>7.5882352941176503</v>
      </c>
      <c r="D141">
        <v>25.588235294117599</v>
      </c>
      <c r="E141">
        <v>56.588235294117602</v>
      </c>
      <c r="F141">
        <v>8.5882352941176503</v>
      </c>
      <c r="G141">
        <v>3.5882352941176499</v>
      </c>
      <c r="H141">
        <v>12.588235294117601</v>
      </c>
      <c r="I141">
        <v>74.588235294117695</v>
      </c>
      <c r="J141">
        <v>3.5882352941176499</v>
      </c>
      <c r="K141">
        <v>3.5882352941176499</v>
      </c>
      <c r="L141">
        <v>7.5882352941176503</v>
      </c>
      <c r="M141">
        <v>18.588235294117599</v>
      </c>
      <c r="N141">
        <v>6.5882352941176503</v>
      </c>
      <c r="O141">
        <v>9.5882352941176503</v>
      </c>
      <c r="P141">
        <v>9.5882352941176503</v>
      </c>
      <c r="Q141">
        <v>3.5882352941176499</v>
      </c>
      <c r="R141">
        <v>8.5882352941176503</v>
      </c>
      <c r="S141">
        <v>7.5882352941176503</v>
      </c>
      <c r="T141">
        <v>7.5882352941176503</v>
      </c>
      <c r="U141">
        <v>10.588235294117601</v>
      </c>
      <c r="V141">
        <v>10.588235294117601</v>
      </c>
      <c r="W141">
        <v>7.5882352941176503</v>
      </c>
      <c r="X141">
        <v>6.5882352941176503</v>
      </c>
      <c r="Y141">
        <v>5.5882352941176503</v>
      </c>
      <c r="Z141">
        <v>10.588235294117601</v>
      </c>
      <c r="AA141">
        <v>27.588235294117599</v>
      </c>
      <c r="AB141">
        <v>18.588235294117599</v>
      </c>
      <c r="AC141">
        <v>4.5882352941176503</v>
      </c>
      <c r="AD141">
        <v>7.5882352941176503</v>
      </c>
      <c r="AE141">
        <v>24.588235294117599</v>
      </c>
      <c r="AF141">
        <v>16.588235294117599</v>
      </c>
      <c r="AG141">
        <v>15.588235294117601</v>
      </c>
      <c r="AH141">
        <v>14.588235294117601</v>
      </c>
      <c r="AI141">
        <v>10.588235294117601</v>
      </c>
      <c r="AJ141">
        <v>6.5882352941176503</v>
      </c>
      <c r="AK141">
        <v>4.5882352941176503</v>
      </c>
      <c r="AL141">
        <v>32.588235294117602</v>
      </c>
      <c r="AM141">
        <v>7.5882352941176503</v>
      </c>
      <c r="AN141">
        <v>4.5882352941176503</v>
      </c>
      <c r="AO141">
        <v>9.5882352941176503</v>
      </c>
      <c r="AP141">
        <v>5.5882352941176503</v>
      </c>
      <c r="AQ141">
        <v>3.5882352941176499</v>
      </c>
      <c r="AR141">
        <v>14.588235294117601</v>
      </c>
      <c r="AS141">
        <v>22.588235294117599</v>
      </c>
      <c r="AT141">
        <v>5.5882352941176503</v>
      </c>
      <c r="AU141">
        <v>6.5882352941176503</v>
      </c>
      <c r="AV141">
        <v>10.588235294117601</v>
      </c>
      <c r="AW141">
        <v>12.588235294117601</v>
      </c>
      <c r="AX141">
        <v>25.588235294117599</v>
      </c>
      <c r="AY141">
        <v>6.5882352941176503</v>
      </c>
      <c r="AZ141">
        <v>7.5882352941176503</v>
      </c>
      <c r="BA141">
        <v>7.5882352941176503</v>
      </c>
      <c r="BB141">
        <v>38.588235294117602</v>
      </c>
      <c r="BC141">
        <v>27.588235294117599</v>
      </c>
      <c r="BD141">
        <v>95.588235294117695</v>
      </c>
      <c r="BE141">
        <v>10.588235294117601</v>
      </c>
      <c r="BF141">
        <v>24.588235294117599</v>
      </c>
      <c r="BG141">
        <v>10.588235294117601</v>
      </c>
      <c r="BH141">
        <v>25.588235294117599</v>
      </c>
      <c r="BI141">
        <v>11.588235294117601</v>
      </c>
      <c r="BJ141">
        <v>9.5882352941176503</v>
      </c>
      <c r="BK141">
        <v>18.588235294117599</v>
      </c>
      <c r="BL141">
        <v>4.5882352941176503</v>
      </c>
      <c r="BM141">
        <v>5.5882352941176503</v>
      </c>
      <c r="BN141">
        <v>6.5882352941176503</v>
      </c>
      <c r="BO141">
        <v>14.588235294117601</v>
      </c>
      <c r="BP141">
        <v>14.588235294117601</v>
      </c>
    </row>
    <row r="142" spans="1:68">
      <c r="A142">
        <v>7.5882352941176503</v>
      </c>
      <c r="B142">
        <v>11.588235294117601</v>
      </c>
      <c r="C142">
        <v>7.5882352941176503</v>
      </c>
      <c r="D142">
        <v>25.588235294117599</v>
      </c>
      <c r="E142">
        <v>56.588235294117602</v>
      </c>
      <c r="F142">
        <v>8.5882352941176503</v>
      </c>
      <c r="G142">
        <v>3.5882352941176499</v>
      </c>
      <c r="H142">
        <v>12.588235294117601</v>
      </c>
      <c r="I142">
        <v>74.588235294117695</v>
      </c>
      <c r="J142">
        <v>3.5882352941176499</v>
      </c>
      <c r="K142">
        <v>3.5882352941176499</v>
      </c>
      <c r="L142">
        <v>7.5882352941176503</v>
      </c>
      <c r="M142">
        <v>18.588235294117599</v>
      </c>
      <c r="N142">
        <v>6.5882352941176503</v>
      </c>
      <c r="O142">
        <v>9.5882352941176503</v>
      </c>
      <c r="P142">
        <v>9.5882352941176503</v>
      </c>
      <c r="Q142">
        <v>3.5882352941176499</v>
      </c>
      <c r="R142">
        <v>8.5882352941176503</v>
      </c>
      <c r="S142">
        <v>7.5882352941176503</v>
      </c>
      <c r="T142">
        <v>7.5882352941176503</v>
      </c>
      <c r="U142">
        <v>10.588235294117601</v>
      </c>
      <c r="V142">
        <v>10.588235294117601</v>
      </c>
      <c r="W142">
        <v>7.5882352941176503</v>
      </c>
      <c r="X142">
        <v>6.5882352941176503</v>
      </c>
      <c r="Y142">
        <v>5.5882352941176503</v>
      </c>
      <c r="Z142">
        <v>10.588235294117601</v>
      </c>
      <c r="AA142">
        <v>27.588235294117599</v>
      </c>
      <c r="AB142">
        <v>18.588235294117599</v>
      </c>
      <c r="AC142">
        <v>4.5882352941176503</v>
      </c>
      <c r="AD142">
        <v>7.5882352941176503</v>
      </c>
      <c r="AE142">
        <v>24.588235294117599</v>
      </c>
      <c r="AF142">
        <v>16.588235294117599</v>
      </c>
      <c r="AG142">
        <v>15.588235294117601</v>
      </c>
      <c r="AH142">
        <v>14.588235294117601</v>
      </c>
      <c r="AI142">
        <v>10.588235294117601</v>
      </c>
      <c r="AJ142">
        <v>6.5882352941176503</v>
      </c>
      <c r="AK142">
        <v>4.5882352941176503</v>
      </c>
      <c r="AL142">
        <v>32.588235294117602</v>
      </c>
      <c r="AM142">
        <v>7.5882352941176503</v>
      </c>
      <c r="AN142">
        <v>4.5882352941176503</v>
      </c>
      <c r="AO142">
        <v>9.5882352941176503</v>
      </c>
      <c r="AP142">
        <v>5.5882352941176503</v>
      </c>
      <c r="AQ142">
        <v>3.5882352941176499</v>
      </c>
      <c r="AR142">
        <v>14.588235294117601</v>
      </c>
      <c r="AS142">
        <v>22.588235294117599</v>
      </c>
      <c r="AT142">
        <v>5.5882352941176503</v>
      </c>
      <c r="AU142">
        <v>6.5882352941176503</v>
      </c>
      <c r="AV142">
        <v>10.588235294117601</v>
      </c>
      <c r="AW142">
        <v>12.588235294117601</v>
      </c>
      <c r="AX142">
        <v>25.588235294117599</v>
      </c>
      <c r="AY142">
        <v>6.5882352941176503</v>
      </c>
      <c r="AZ142">
        <v>7.5882352941176503</v>
      </c>
      <c r="BA142">
        <v>7.5882352941176503</v>
      </c>
      <c r="BB142">
        <v>38.588235294117602</v>
      </c>
      <c r="BC142">
        <v>27.588235294117599</v>
      </c>
      <c r="BD142">
        <v>95.588235294117695</v>
      </c>
      <c r="BE142">
        <v>10.588235294117601</v>
      </c>
      <c r="BF142">
        <v>24.588235294117599</v>
      </c>
      <c r="BG142">
        <v>10.588235294117601</v>
      </c>
      <c r="BH142">
        <v>25.588235294117599</v>
      </c>
      <c r="BI142">
        <v>11.588235294117601</v>
      </c>
      <c r="BJ142">
        <v>9.5882352941176503</v>
      </c>
      <c r="BK142">
        <v>18.588235294117599</v>
      </c>
      <c r="BL142">
        <v>4.5882352941176503</v>
      </c>
      <c r="BM142">
        <v>5.5882352941176503</v>
      </c>
      <c r="BN142">
        <v>6.5882352941176503</v>
      </c>
      <c r="BO142">
        <v>14.588235294117601</v>
      </c>
      <c r="BP142">
        <v>14.588235294117601</v>
      </c>
    </row>
    <row r="143" spans="1:68">
      <c r="A143">
        <v>7.5882352941176503</v>
      </c>
      <c r="B143">
        <v>11.588235294117601</v>
      </c>
      <c r="C143">
        <v>7.5882352941176503</v>
      </c>
      <c r="D143">
        <v>25.588235294117599</v>
      </c>
      <c r="E143">
        <v>56.588235294117602</v>
      </c>
      <c r="F143">
        <v>8.5882352941176503</v>
      </c>
      <c r="G143">
        <v>3.5882352941176499</v>
      </c>
      <c r="H143">
        <v>12.588235294117601</v>
      </c>
      <c r="I143">
        <v>74.588235294117695</v>
      </c>
      <c r="J143">
        <v>3.5882352941176499</v>
      </c>
      <c r="K143">
        <v>3.5882352941176499</v>
      </c>
      <c r="L143">
        <v>7.5882352941176503</v>
      </c>
      <c r="M143">
        <v>18.588235294117599</v>
      </c>
      <c r="N143">
        <v>6.5882352941176503</v>
      </c>
      <c r="O143">
        <v>9.5882352941176503</v>
      </c>
      <c r="P143">
        <v>9.5882352941176503</v>
      </c>
      <c r="Q143">
        <v>3.5882352941176499</v>
      </c>
      <c r="R143">
        <v>8.5882352941176503</v>
      </c>
      <c r="S143">
        <v>7.5882352941176503</v>
      </c>
      <c r="T143">
        <v>7.5882352941176503</v>
      </c>
      <c r="U143">
        <v>10.588235294117601</v>
      </c>
      <c r="V143">
        <v>10.588235294117601</v>
      </c>
      <c r="W143">
        <v>7.5882352941176503</v>
      </c>
      <c r="X143">
        <v>6.5882352941176503</v>
      </c>
      <c r="Y143">
        <v>5.5882352941176503</v>
      </c>
      <c r="Z143">
        <v>10.588235294117601</v>
      </c>
      <c r="AA143">
        <v>27.588235294117599</v>
      </c>
      <c r="AB143">
        <v>18.588235294117599</v>
      </c>
      <c r="AC143">
        <v>4.5882352941176503</v>
      </c>
      <c r="AD143">
        <v>7.5882352941176503</v>
      </c>
      <c r="AE143">
        <v>24.588235294117599</v>
      </c>
      <c r="AF143">
        <v>16.588235294117599</v>
      </c>
      <c r="AG143">
        <v>15.588235294117601</v>
      </c>
      <c r="AH143">
        <v>14.588235294117601</v>
      </c>
      <c r="AI143">
        <v>10.588235294117601</v>
      </c>
      <c r="AJ143">
        <v>6.5882352941176503</v>
      </c>
      <c r="AK143">
        <v>4.5882352941176503</v>
      </c>
      <c r="AL143">
        <v>32.588235294117602</v>
      </c>
      <c r="AM143">
        <v>7.5882352941176503</v>
      </c>
      <c r="AN143">
        <v>4.5882352941176503</v>
      </c>
      <c r="AO143">
        <v>9.5882352941176503</v>
      </c>
      <c r="AP143">
        <v>5.5882352941176503</v>
      </c>
      <c r="AQ143">
        <v>3.5882352941176499</v>
      </c>
      <c r="AR143">
        <v>14.588235294117601</v>
      </c>
      <c r="AS143">
        <v>22.588235294117599</v>
      </c>
      <c r="AT143">
        <v>5.5882352941176503</v>
      </c>
      <c r="AU143">
        <v>6.5882352941176503</v>
      </c>
      <c r="AV143">
        <v>10.588235294117601</v>
      </c>
      <c r="AW143">
        <v>12.588235294117601</v>
      </c>
      <c r="AX143">
        <v>25.588235294117599</v>
      </c>
      <c r="AY143">
        <v>6.5882352941176503</v>
      </c>
      <c r="AZ143">
        <v>7.5882352941176503</v>
      </c>
      <c r="BA143">
        <v>7.5882352941176503</v>
      </c>
      <c r="BB143">
        <v>38.588235294117602</v>
      </c>
      <c r="BC143">
        <v>27.588235294117599</v>
      </c>
      <c r="BD143">
        <v>95.588235294117695</v>
      </c>
      <c r="BE143">
        <v>10.588235294117601</v>
      </c>
      <c r="BF143">
        <v>24.588235294117599</v>
      </c>
      <c r="BG143">
        <v>10.588235294117601</v>
      </c>
      <c r="BH143">
        <v>25.588235294117599</v>
      </c>
      <c r="BI143">
        <v>11.588235294117601</v>
      </c>
      <c r="BJ143">
        <v>9.5882352941176503</v>
      </c>
      <c r="BK143">
        <v>18.588235294117599</v>
      </c>
      <c r="BL143">
        <v>4.5882352941176503</v>
      </c>
      <c r="BM143">
        <v>5.5882352941176503</v>
      </c>
      <c r="BN143">
        <v>6.5882352941176503</v>
      </c>
      <c r="BO143">
        <v>14.588235294117601</v>
      </c>
      <c r="BP143">
        <v>14.588235294117601</v>
      </c>
    </row>
    <row r="144" spans="1:68">
      <c r="A144">
        <v>7.5882352941176503</v>
      </c>
      <c r="B144">
        <v>11.588235294117601</v>
      </c>
      <c r="C144">
        <v>7.5882352941176503</v>
      </c>
      <c r="D144">
        <v>25.588235294117599</v>
      </c>
      <c r="E144">
        <v>56.588235294117602</v>
      </c>
      <c r="F144">
        <v>8.5882352941176503</v>
      </c>
      <c r="G144">
        <v>3.5882352941176499</v>
      </c>
      <c r="H144">
        <v>12.588235294117601</v>
      </c>
      <c r="I144">
        <v>74.588235294117695</v>
      </c>
      <c r="J144">
        <v>3.5882352941176499</v>
      </c>
      <c r="K144">
        <v>3.5882352941176499</v>
      </c>
      <c r="L144">
        <v>7.5882352941176503</v>
      </c>
      <c r="M144">
        <v>18.588235294117599</v>
      </c>
      <c r="N144">
        <v>6.5882352941176503</v>
      </c>
      <c r="O144">
        <v>9.5882352941176503</v>
      </c>
      <c r="P144">
        <v>9.5882352941176503</v>
      </c>
      <c r="Q144">
        <v>3.5882352941176499</v>
      </c>
      <c r="R144">
        <v>8.5882352941176503</v>
      </c>
      <c r="S144">
        <v>7.5882352941176503</v>
      </c>
      <c r="T144">
        <v>7.5882352941176503</v>
      </c>
      <c r="U144">
        <v>10.588235294117601</v>
      </c>
      <c r="V144">
        <v>10.588235294117601</v>
      </c>
      <c r="W144">
        <v>7.5882352941176503</v>
      </c>
      <c r="X144">
        <v>6.5882352941176503</v>
      </c>
      <c r="Y144">
        <v>5.5882352941176503</v>
      </c>
      <c r="Z144">
        <v>10.588235294117601</v>
      </c>
      <c r="AA144">
        <v>27.588235294117599</v>
      </c>
      <c r="AB144">
        <v>18.588235294117599</v>
      </c>
      <c r="AC144">
        <v>4.5882352941176503</v>
      </c>
      <c r="AD144">
        <v>7.5882352941176503</v>
      </c>
      <c r="AE144">
        <v>24.588235294117599</v>
      </c>
      <c r="AF144">
        <v>16.588235294117599</v>
      </c>
      <c r="AG144">
        <v>15.588235294117601</v>
      </c>
      <c r="AH144">
        <v>14.588235294117601</v>
      </c>
      <c r="AI144">
        <v>10.588235294117601</v>
      </c>
      <c r="AJ144">
        <v>6.5882352941176503</v>
      </c>
      <c r="AK144">
        <v>4.5882352941176503</v>
      </c>
      <c r="AL144">
        <v>32.588235294117602</v>
      </c>
      <c r="AM144">
        <v>7.5882352941176503</v>
      </c>
      <c r="AN144">
        <v>4.5882352941176503</v>
      </c>
      <c r="AO144">
        <v>9.5882352941176503</v>
      </c>
      <c r="AP144">
        <v>5.5882352941176503</v>
      </c>
      <c r="AQ144">
        <v>3.5882352941176499</v>
      </c>
      <c r="AR144">
        <v>14.588235294117601</v>
      </c>
      <c r="AS144">
        <v>22.588235294117599</v>
      </c>
      <c r="AT144">
        <v>5.5882352941176503</v>
      </c>
      <c r="AU144">
        <v>6.5882352941176503</v>
      </c>
      <c r="AV144">
        <v>10.588235294117601</v>
      </c>
      <c r="AW144">
        <v>12.588235294117601</v>
      </c>
      <c r="AX144">
        <v>25.588235294117599</v>
      </c>
      <c r="AY144">
        <v>6.5882352941176503</v>
      </c>
      <c r="AZ144">
        <v>7.5882352941176503</v>
      </c>
      <c r="BA144">
        <v>7.5882352941176503</v>
      </c>
      <c r="BB144">
        <v>38.588235294117602</v>
      </c>
      <c r="BC144">
        <v>27.588235294117599</v>
      </c>
      <c r="BD144">
        <v>95.588235294117695</v>
      </c>
      <c r="BE144">
        <v>10.588235294117601</v>
      </c>
      <c r="BF144">
        <v>24.588235294117599</v>
      </c>
      <c r="BG144">
        <v>10.588235294117601</v>
      </c>
      <c r="BH144">
        <v>25.588235294117599</v>
      </c>
      <c r="BI144">
        <v>11.588235294117601</v>
      </c>
      <c r="BJ144">
        <v>9.5882352941176503</v>
      </c>
      <c r="BK144">
        <v>18.588235294117599</v>
      </c>
      <c r="BL144">
        <v>4.5882352941176503</v>
      </c>
      <c r="BM144">
        <v>5.5882352941176503</v>
      </c>
      <c r="BN144">
        <v>6.5882352941176503</v>
      </c>
      <c r="BO144">
        <v>14.588235294117601</v>
      </c>
      <c r="BP144">
        <v>14.588235294117601</v>
      </c>
    </row>
    <row r="145" spans="1:68">
      <c r="A145">
        <v>7.5882352941176503</v>
      </c>
      <c r="B145">
        <v>11.588235294117601</v>
      </c>
      <c r="C145">
        <v>7.5882352941176503</v>
      </c>
      <c r="D145">
        <v>25.588235294117599</v>
      </c>
      <c r="E145">
        <v>56.588235294117602</v>
      </c>
      <c r="F145">
        <v>8.5882352941176503</v>
      </c>
      <c r="G145">
        <v>3.5882352941176499</v>
      </c>
      <c r="H145">
        <v>12.588235294117601</v>
      </c>
      <c r="I145">
        <v>74.588235294117695</v>
      </c>
      <c r="J145">
        <v>3.5882352941176499</v>
      </c>
      <c r="K145">
        <v>3.5882352941176499</v>
      </c>
      <c r="L145">
        <v>7.5882352941176503</v>
      </c>
      <c r="M145">
        <v>18.588235294117599</v>
      </c>
      <c r="N145">
        <v>6.5882352941176503</v>
      </c>
      <c r="O145">
        <v>9.5882352941176503</v>
      </c>
      <c r="P145">
        <v>9.5882352941176503</v>
      </c>
      <c r="Q145">
        <v>3.5882352941176499</v>
      </c>
      <c r="R145">
        <v>8.5882352941176503</v>
      </c>
      <c r="S145">
        <v>7.5882352941176503</v>
      </c>
      <c r="T145">
        <v>7.5882352941176503</v>
      </c>
      <c r="U145">
        <v>10.588235294117601</v>
      </c>
      <c r="V145">
        <v>10.588235294117601</v>
      </c>
      <c r="W145">
        <v>7.5882352941176503</v>
      </c>
      <c r="X145">
        <v>6.5882352941176503</v>
      </c>
      <c r="Y145">
        <v>5.5882352941176503</v>
      </c>
      <c r="Z145">
        <v>10.588235294117601</v>
      </c>
      <c r="AA145">
        <v>27.588235294117599</v>
      </c>
      <c r="AB145">
        <v>18.588235294117599</v>
      </c>
      <c r="AC145">
        <v>4.5882352941176503</v>
      </c>
      <c r="AD145">
        <v>7.5882352941176503</v>
      </c>
      <c r="AE145">
        <v>24.588235294117599</v>
      </c>
      <c r="AF145">
        <v>16.588235294117599</v>
      </c>
      <c r="AG145">
        <v>15.588235294117601</v>
      </c>
      <c r="AH145">
        <v>14.588235294117601</v>
      </c>
      <c r="AI145">
        <v>10.588235294117601</v>
      </c>
      <c r="AJ145">
        <v>6.5882352941176503</v>
      </c>
      <c r="AK145">
        <v>4.5882352941176503</v>
      </c>
      <c r="AL145">
        <v>32.588235294117602</v>
      </c>
      <c r="AM145">
        <v>7.5882352941176503</v>
      </c>
      <c r="AN145">
        <v>4.5882352941176503</v>
      </c>
      <c r="AO145">
        <v>9.5882352941176503</v>
      </c>
      <c r="AP145">
        <v>5.5882352941176503</v>
      </c>
      <c r="AQ145">
        <v>3.5882352941176499</v>
      </c>
      <c r="AR145">
        <v>14.588235294117601</v>
      </c>
      <c r="AS145">
        <v>22.588235294117599</v>
      </c>
      <c r="AT145">
        <v>5.5882352941176503</v>
      </c>
      <c r="AU145">
        <v>6.5882352941176503</v>
      </c>
      <c r="AV145">
        <v>10.588235294117601</v>
      </c>
      <c r="AW145">
        <v>12.588235294117601</v>
      </c>
      <c r="AX145">
        <v>25.588235294117599</v>
      </c>
      <c r="AY145">
        <v>6.5882352941176503</v>
      </c>
      <c r="AZ145">
        <v>7.5882352941176503</v>
      </c>
      <c r="BA145">
        <v>7.5882352941176503</v>
      </c>
      <c r="BB145">
        <v>38.588235294117602</v>
      </c>
      <c r="BC145">
        <v>27.588235294117599</v>
      </c>
      <c r="BD145">
        <v>95.588235294117695</v>
      </c>
      <c r="BE145">
        <v>10.588235294117601</v>
      </c>
      <c r="BF145">
        <v>24.588235294117599</v>
      </c>
      <c r="BG145">
        <v>10.588235294117601</v>
      </c>
      <c r="BH145">
        <v>25.588235294117599</v>
      </c>
      <c r="BI145">
        <v>11.588235294117601</v>
      </c>
      <c r="BJ145">
        <v>9.5882352941176503</v>
      </c>
      <c r="BK145">
        <v>18.588235294117599</v>
      </c>
      <c r="BL145">
        <v>4.5882352941176503</v>
      </c>
      <c r="BM145">
        <v>5.5882352941176503</v>
      </c>
      <c r="BN145">
        <v>6.5882352941176503</v>
      </c>
      <c r="BO145">
        <v>14.588235294117601</v>
      </c>
      <c r="BP145">
        <v>14.588235294117601</v>
      </c>
    </row>
    <row r="146" spans="1:68">
      <c r="A146">
        <v>7.5294117647058796</v>
      </c>
      <c r="B146">
        <v>11.5294117647059</v>
      </c>
      <c r="C146">
        <v>7.5294117647058796</v>
      </c>
      <c r="D146">
        <v>24.529411764705898</v>
      </c>
      <c r="E146">
        <v>59.529411764705898</v>
      </c>
      <c r="F146">
        <v>7.5294117647058796</v>
      </c>
      <c r="G146">
        <v>3.52941176470588</v>
      </c>
      <c r="H146">
        <v>14.5294117647059</v>
      </c>
      <c r="I146">
        <v>72.529411764705898</v>
      </c>
      <c r="J146">
        <v>3.52941176470588</v>
      </c>
      <c r="K146">
        <v>4.5294117647058796</v>
      </c>
      <c r="L146">
        <v>8.5294117647058805</v>
      </c>
      <c r="M146">
        <v>21.529411764705898</v>
      </c>
      <c r="N146">
        <v>6.5294117647058796</v>
      </c>
      <c r="O146">
        <v>10.5294117647059</v>
      </c>
      <c r="P146">
        <v>9.5294117647058805</v>
      </c>
      <c r="Q146">
        <v>3.52941176470588</v>
      </c>
      <c r="R146">
        <v>8.5294117647058805</v>
      </c>
      <c r="S146">
        <v>7.5294117647058796</v>
      </c>
      <c r="T146">
        <v>7.5294117647058796</v>
      </c>
      <c r="U146">
        <v>10.5294117647059</v>
      </c>
      <c r="V146">
        <v>9.5294117647058805</v>
      </c>
      <c r="W146">
        <v>7.5294117647058796</v>
      </c>
      <c r="X146">
        <v>5.5294117647058796</v>
      </c>
      <c r="Y146">
        <v>5.5294117647058796</v>
      </c>
      <c r="Z146">
        <v>9.5294117647058805</v>
      </c>
      <c r="AA146">
        <v>28.529411764705898</v>
      </c>
      <c r="AB146">
        <v>20.529411764705898</v>
      </c>
      <c r="AC146">
        <v>5.5294117647058796</v>
      </c>
      <c r="AD146">
        <v>7.5294117647058796</v>
      </c>
      <c r="AE146">
        <v>27.529411764705898</v>
      </c>
      <c r="AF146">
        <v>16.529411764705898</v>
      </c>
      <c r="AG146">
        <v>16.529411764705898</v>
      </c>
      <c r="AH146">
        <v>14.5294117647059</v>
      </c>
      <c r="AI146">
        <v>9.5294117647058805</v>
      </c>
      <c r="AJ146">
        <v>6.5294117647058796</v>
      </c>
      <c r="AK146">
        <v>3.52941176470588</v>
      </c>
      <c r="AL146">
        <v>26.529411764705898</v>
      </c>
      <c r="AM146">
        <v>5.5294117647058796</v>
      </c>
      <c r="AN146">
        <v>4.5294117647058796</v>
      </c>
      <c r="AO146">
        <v>9.5294117647058805</v>
      </c>
      <c r="AP146">
        <v>7.5294117647058796</v>
      </c>
      <c r="AQ146">
        <v>3.52941176470588</v>
      </c>
      <c r="AR146">
        <v>17.529411764705898</v>
      </c>
      <c r="AS146">
        <v>22.529411764705898</v>
      </c>
      <c r="AT146">
        <v>5.5294117647058796</v>
      </c>
      <c r="AU146">
        <v>7.5294117647058796</v>
      </c>
      <c r="AV146">
        <v>11.5294117647059</v>
      </c>
      <c r="AW146">
        <v>12.5294117647059</v>
      </c>
      <c r="AX146">
        <v>25.529411764705898</v>
      </c>
      <c r="AY146">
        <v>6.5294117647058796</v>
      </c>
      <c r="AZ146">
        <v>6.5294117647058796</v>
      </c>
      <c r="BA146">
        <v>6.5294117647058796</v>
      </c>
      <c r="BB146">
        <v>36.529411764705898</v>
      </c>
      <c r="BC146">
        <v>24.529411764705898</v>
      </c>
      <c r="BD146">
        <v>89.529411764705898</v>
      </c>
      <c r="BE146">
        <v>10.5294117647059</v>
      </c>
      <c r="BF146">
        <v>32.529411764705898</v>
      </c>
      <c r="BG146">
        <v>10.5294117647059</v>
      </c>
      <c r="BH146">
        <v>25.529411764705898</v>
      </c>
      <c r="BI146">
        <v>11.5294117647059</v>
      </c>
      <c r="BJ146">
        <v>7.5294117647058796</v>
      </c>
      <c r="BK146">
        <v>18.529411764705898</v>
      </c>
      <c r="BL146">
        <v>5.5294117647058796</v>
      </c>
      <c r="BM146">
        <v>4.5294117647058796</v>
      </c>
      <c r="BN146">
        <v>6.5294117647058796</v>
      </c>
      <c r="BO146">
        <v>16.529411764705898</v>
      </c>
      <c r="BP146">
        <v>14.5294117647059</v>
      </c>
    </row>
    <row r="147" spans="1:68">
      <c r="A147">
        <v>8.5735294117647101</v>
      </c>
      <c r="B147">
        <v>11.573529411764699</v>
      </c>
      <c r="C147">
        <v>7.5735294117647101</v>
      </c>
      <c r="D147">
        <v>25.573529411764699</v>
      </c>
      <c r="E147">
        <v>57.573529411764703</v>
      </c>
      <c r="F147">
        <v>7.5735294117647101</v>
      </c>
      <c r="G147">
        <v>3.5735294117647101</v>
      </c>
      <c r="H147">
        <v>13.573529411764699</v>
      </c>
      <c r="I147">
        <v>73.573529411764696</v>
      </c>
      <c r="J147">
        <v>3.5735294117647101</v>
      </c>
      <c r="K147">
        <v>3.5735294117647101</v>
      </c>
      <c r="L147">
        <v>8.5735294117647101</v>
      </c>
      <c r="M147">
        <v>20.573529411764699</v>
      </c>
      <c r="N147">
        <v>6.5735294117647101</v>
      </c>
      <c r="O147">
        <v>9.5735294117647101</v>
      </c>
      <c r="P147">
        <v>9.5735294117647101</v>
      </c>
      <c r="Q147">
        <v>3.5735294117647101</v>
      </c>
      <c r="R147">
        <v>8.5735294117647101</v>
      </c>
      <c r="S147">
        <v>7.5735294117647101</v>
      </c>
      <c r="T147">
        <v>7.5735294117647101</v>
      </c>
      <c r="U147">
        <v>10.573529411764699</v>
      </c>
      <c r="V147">
        <v>9.5735294117647101</v>
      </c>
      <c r="W147">
        <v>7.5735294117647101</v>
      </c>
      <c r="X147">
        <v>5.5735294117647101</v>
      </c>
      <c r="Y147">
        <v>5.5735294117647101</v>
      </c>
      <c r="Z147">
        <v>10.573529411764699</v>
      </c>
      <c r="AA147">
        <v>29.573529411764699</v>
      </c>
      <c r="AB147">
        <v>20.573529411764699</v>
      </c>
      <c r="AC147">
        <v>5.5735294117647101</v>
      </c>
      <c r="AD147">
        <v>7.5735294117647101</v>
      </c>
      <c r="AE147">
        <v>27.573529411764699</v>
      </c>
      <c r="AF147">
        <v>16.573529411764699</v>
      </c>
      <c r="AG147">
        <v>16.573529411764699</v>
      </c>
      <c r="AH147">
        <v>14.573529411764699</v>
      </c>
      <c r="AI147">
        <v>7.5735294117647101</v>
      </c>
      <c r="AJ147">
        <v>6.5735294117647101</v>
      </c>
      <c r="AK147">
        <v>3.5735294117647101</v>
      </c>
      <c r="AL147">
        <v>26.573529411764699</v>
      </c>
      <c r="AM147">
        <v>6.5735294117647101</v>
      </c>
      <c r="AN147">
        <v>4.5735294117647101</v>
      </c>
      <c r="AO147">
        <v>9.5735294117647101</v>
      </c>
      <c r="AP147">
        <v>6.5735294117647101</v>
      </c>
      <c r="AQ147">
        <v>3.5735294117647101</v>
      </c>
      <c r="AR147">
        <v>17.573529411764699</v>
      </c>
      <c r="AS147">
        <v>23.573529411764699</v>
      </c>
      <c r="AT147">
        <v>5.5735294117647101</v>
      </c>
      <c r="AU147">
        <v>7.5735294117647101</v>
      </c>
      <c r="AV147">
        <v>10.573529411764699</v>
      </c>
      <c r="AW147">
        <v>12.573529411764699</v>
      </c>
      <c r="AX147">
        <v>24.573529411764699</v>
      </c>
      <c r="AY147">
        <v>5.5735294117647101</v>
      </c>
      <c r="AZ147">
        <v>6.5735294117647101</v>
      </c>
      <c r="BA147">
        <v>6.5735294117647101</v>
      </c>
      <c r="BB147">
        <v>37.573529411764703</v>
      </c>
      <c r="BC147">
        <v>24.573529411764699</v>
      </c>
      <c r="BD147">
        <v>90.573529411764696</v>
      </c>
      <c r="BE147">
        <v>10.573529411764699</v>
      </c>
      <c r="BF147">
        <v>32.573529411764703</v>
      </c>
      <c r="BG147">
        <v>10.573529411764699</v>
      </c>
      <c r="BH147">
        <v>26.573529411764699</v>
      </c>
      <c r="BI147">
        <v>11.573529411764699</v>
      </c>
      <c r="BJ147">
        <v>7.5735294117647101</v>
      </c>
      <c r="BK147">
        <v>18.573529411764699</v>
      </c>
      <c r="BL147">
        <v>4.5735294117647101</v>
      </c>
      <c r="BM147">
        <v>4.5735294117647101</v>
      </c>
      <c r="BN147">
        <v>6.5735294117647101</v>
      </c>
      <c r="BO147">
        <v>16.573529411764699</v>
      </c>
      <c r="BP147">
        <v>14.573529411764699</v>
      </c>
    </row>
    <row r="148" spans="1:68">
      <c r="A148">
        <v>8.5735294117647101</v>
      </c>
      <c r="B148">
        <v>11.573529411764699</v>
      </c>
      <c r="C148">
        <v>7.5735294117647101</v>
      </c>
      <c r="D148">
        <v>25.573529411764699</v>
      </c>
      <c r="E148">
        <v>57.573529411764703</v>
      </c>
      <c r="F148">
        <v>7.5735294117647101</v>
      </c>
      <c r="G148">
        <v>3.5735294117647101</v>
      </c>
      <c r="H148">
        <v>13.573529411764699</v>
      </c>
      <c r="I148">
        <v>73.573529411764696</v>
      </c>
      <c r="J148">
        <v>3.5735294117647101</v>
      </c>
      <c r="K148">
        <v>3.5735294117647101</v>
      </c>
      <c r="L148">
        <v>8.5735294117647101</v>
      </c>
      <c r="M148">
        <v>20.573529411764699</v>
      </c>
      <c r="N148">
        <v>6.5735294117647101</v>
      </c>
      <c r="O148">
        <v>9.5735294117647101</v>
      </c>
      <c r="P148">
        <v>9.5735294117647101</v>
      </c>
      <c r="Q148">
        <v>3.5735294117647101</v>
      </c>
      <c r="R148">
        <v>8.5735294117647101</v>
      </c>
      <c r="S148">
        <v>7.5735294117647101</v>
      </c>
      <c r="T148">
        <v>7.5735294117647101</v>
      </c>
      <c r="U148">
        <v>10.573529411764699</v>
      </c>
      <c r="V148">
        <v>9.5735294117647101</v>
      </c>
      <c r="W148">
        <v>7.5735294117647101</v>
      </c>
      <c r="X148">
        <v>5.5735294117647101</v>
      </c>
      <c r="Y148">
        <v>5.5735294117647101</v>
      </c>
      <c r="Z148">
        <v>10.573529411764699</v>
      </c>
      <c r="AA148">
        <v>29.573529411764699</v>
      </c>
      <c r="AB148">
        <v>20.573529411764699</v>
      </c>
      <c r="AC148">
        <v>5.5735294117647101</v>
      </c>
      <c r="AD148">
        <v>7.5735294117647101</v>
      </c>
      <c r="AE148">
        <v>27.573529411764699</v>
      </c>
      <c r="AF148">
        <v>16.573529411764699</v>
      </c>
      <c r="AG148">
        <v>16.573529411764699</v>
      </c>
      <c r="AH148">
        <v>14.573529411764699</v>
      </c>
      <c r="AI148">
        <v>7.5735294117647101</v>
      </c>
      <c r="AJ148">
        <v>6.5735294117647101</v>
      </c>
      <c r="AK148">
        <v>3.5735294117647101</v>
      </c>
      <c r="AL148">
        <v>26.573529411764699</v>
      </c>
      <c r="AM148">
        <v>6.5735294117647101</v>
      </c>
      <c r="AN148">
        <v>4.5735294117647101</v>
      </c>
      <c r="AO148">
        <v>9.5735294117647101</v>
      </c>
      <c r="AP148">
        <v>6.5735294117647101</v>
      </c>
      <c r="AQ148">
        <v>3.5735294117647101</v>
      </c>
      <c r="AR148">
        <v>17.573529411764699</v>
      </c>
      <c r="AS148">
        <v>23.573529411764699</v>
      </c>
      <c r="AT148">
        <v>5.5735294117647101</v>
      </c>
      <c r="AU148">
        <v>7.5735294117647101</v>
      </c>
      <c r="AV148">
        <v>10.573529411764699</v>
      </c>
      <c r="AW148">
        <v>12.573529411764699</v>
      </c>
      <c r="AX148">
        <v>24.573529411764699</v>
      </c>
      <c r="AY148">
        <v>5.5735294117647101</v>
      </c>
      <c r="AZ148">
        <v>6.5735294117647101</v>
      </c>
      <c r="BA148">
        <v>6.5735294117647101</v>
      </c>
      <c r="BB148">
        <v>37.573529411764703</v>
      </c>
      <c r="BC148">
        <v>24.573529411764699</v>
      </c>
      <c r="BD148">
        <v>90.573529411764696</v>
      </c>
      <c r="BE148">
        <v>10.573529411764699</v>
      </c>
      <c r="BF148">
        <v>32.573529411764703</v>
      </c>
      <c r="BG148">
        <v>10.573529411764699</v>
      </c>
      <c r="BH148">
        <v>26.573529411764699</v>
      </c>
      <c r="BI148">
        <v>11.573529411764699</v>
      </c>
      <c r="BJ148">
        <v>7.5735294117647101</v>
      </c>
      <c r="BK148">
        <v>18.573529411764699</v>
      </c>
      <c r="BL148">
        <v>4.5735294117647101</v>
      </c>
      <c r="BM148">
        <v>4.5735294117647101</v>
      </c>
      <c r="BN148">
        <v>6.5735294117647101</v>
      </c>
      <c r="BO148">
        <v>16.573529411764699</v>
      </c>
      <c r="BP148">
        <v>14.573529411764699</v>
      </c>
    </row>
    <row r="149" spans="1:68">
      <c r="A149">
        <v>8.5735294117647101</v>
      </c>
      <c r="B149">
        <v>11.573529411764699</v>
      </c>
      <c r="C149">
        <v>7.5735294117647101</v>
      </c>
      <c r="D149">
        <v>25.573529411764699</v>
      </c>
      <c r="E149">
        <v>57.573529411764703</v>
      </c>
      <c r="F149">
        <v>7.5735294117647101</v>
      </c>
      <c r="G149">
        <v>3.5735294117647101</v>
      </c>
      <c r="H149">
        <v>13.573529411764699</v>
      </c>
      <c r="I149">
        <v>73.573529411764696</v>
      </c>
      <c r="J149">
        <v>3.5735294117647101</v>
      </c>
      <c r="K149">
        <v>3.5735294117647101</v>
      </c>
      <c r="L149">
        <v>8.5735294117647101</v>
      </c>
      <c r="M149">
        <v>20.573529411764699</v>
      </c>
      <c r="N149">
        <v>6.5735294117647101</v>
      </c>
      <c r="O149">
        <v>9.5735294117647101</v>
      </c>
      <c r="P149">
        <v>9.5735294117647101</v>
      </c>
      <c r="Q149">
        <v>3.5735294117647101</v>
      </c>
      <c r="R149">
        <v>8.5735294117647101</v>
      </c>
      <c r="S149">
        <v>7.5735294117647101</v>
      </c>
      <c r="T149">
        <v>7.5735294117647101</v>
      </c>
      <c r="U149">
        <v>10.573529411764699</v>
      </c>
      <c r="V149">
        <v>9.5735294117647101</v>
      </c>
      <c r="W149">
        <v>7.5735294117647101</v>
      </c>
      <c r="X149">
        <v>5.5735294117647101</v>
      </c>
      <c r="Y149">
        <v>5.5735294117647101</v>
      </c>
      <c r="Z149">
        <v>10.573529411764699</v>
      </c>
      <c r="AA149">
        <v>29.573529411764699</v>
      </c>
      <c r="AB149">
        <v>20.573529411764699</v>
      </c>
      <c r="AC149">
        <v>5.5735294117647101</v>
      </c>
      <c r="AD149">
        <v>7.5735294117647101</v>
      </c>
      <c r="AE149">
        <v>27.573529411764699</v>
      </c>
      <c r="AF149">
        <v>16.573529411764699</v>
      </c>
      <c r="AG149">
        <v>16.573529411764699</v>
      </c>
      <c r="AH149">
        <v>14.573529411764699</v>
      </c>
      <c r="AI149">
        <v>7.5735294117647101</v>
      </c>
      <c r="AJ149">
        <v>6.5735294117647101</v>
      </c>
      <c r="AK149">
        <v>3.5735294117647101</v>
      </c>
      <c r="AL149">
        <v>26.573529411764699</v>
      </c>
      <c r="AM149">
        <v>6.5735294117647101</v>
      </c>
      <c r="AN149">
        <v>4.5735294117647101</v>
      </c>
      <c r="AO149">
        <v>9.5735294117647101</v>
      </c>
      <c r="AP149">
        <v>6.5735294117647101</v>
      </c>
      <c r="AQ149">
        <v>3.5735294117647101</v>
      </c>
      <c r="AR149">
        <v>17.573529411764699</v>
      </c>
      <c r="AS149">
        <v>23.573529411764699</v>
      </c>
      <c r="AT149">
        <v>5.5735294117647101</v>
      </c>
      <c r="AU149">
        <v>7.5735294117647101</v>
      </c>
      <c r="AV149">
        <v>10.573529411764699</v>
      </c>
      <c r="AW149">
        <v>12.573529411764699</v>
      </c>
      <c r="AX149">
        <v>24.573529411764699</v>
      </c>
      <c r="AY149">
        <v>5.5735294117647101</v>
      </c>
      <c r="AZ149">
        <v>6.5735294117647101</v>
      </c>
      <c r="BA149">
        <v>6.5735294117647101</v>
      </c>
      <c r="BB149">
        <v>37.573529411764703</v>
      </c>
      <c r="BC149">
        <v>24.573529411764699</v>
      </c>
      <c r="BD149">
        <v>90.573529411764696</v>
      </c>
      <c r="BE149">
        <v>10.573529411764699</v>
      </c>
      <c r="BF149">
        <v>32.573529411764703</v>
      </c>
      <c r="BG149">
        <v>10.573529411764699</v>
      </c>
      <c r="BH149">
        <v>26.573529411764699</v>
      </c>
      <c r="BI149">
        <v>11.573529411764699</v>
      </c>
      <c r="BJ149">
        <v>7.5735294117647101</v>
      </c>
      <c r="BK149">
        <v>18.573529411764699</v>
      </c>
      <c r="BL149">
        <v>4.5735294117647101</v>
      </c>
      <c r="BM149">
        <v>4.5735294117647101</v>
      </c>
      <c r="BN149">
        <v>6.5735294117647101</v>
      </c>
      <c r="BO149">
        <v>16.573529411764699</v>
      </c>
      <c r="BP149">
        <v>14.573529411764699</v>
      </c>
    </row>
    <row r="150" spans="1:68">
      <c r="A150">
        <v>8.5735294117647101</v>
      </c>
      <c r="B150">
        <v>11.573529411764699</v>
      </c>
      <c r="C150">
        <v>7.5735294117647101</v>
      </c>
      <c r="D150">
        <v>25.573529411764699</v>
      </c>
      <c r="E150">
        <v>57.573529411764703</v>
      </c>
      <c r="F150">
        <v>7.5735294117647101</v>
      </c>
      <c r="G150">
        <v>3.5735294117647101</v>
      </c>
      <c r="H150">
        <v>13.573529411764699</v>
      </c>
      <c r="I150">
        <v>73.573529411764696</v>
      </c>
      <c r="J150">
        <v>3.5735294117647101</v>
      </c>
      <c r="K150">
        <v>3.5735294117647101</v>
      </c>
      <c r="L150">
        <v>8.5735294117647101</v>
      </c>
      <c r="M150">
        <v>20.573529411764699</v>
      </c>
      <c r="N150">
        <v>6.5735294117647101</v>
      </c>
      <c r="O150">
        <v>9.5735294117647101</v>
      </c>
      <c r="P150">
        <v>9.5735294117647101</v>
      </c>
      <c r="Q150">
        <v>3.5735294117647101</v>
      </c>
      <c r="R150">
        <v>8.5735294117647101</v>
      </c>
      <c r="S150">
        <v>7.5735294117647101</v>
      </c>
      <c r="T150">
        <v>7.5735294117647101</v>
      </c>
      <c r="U150">
        <v>10.573529411764699</v>
      </c>
      <c r="V150">
        <v>9.5735294117647101</v>
      </c>
      <c r="W150">
        <v>7.5735294117647101</v>
      </c>
      <c r="X150">
        <v>5.5735294117647101</v>
      </c>
      <c r="Y150">
        <v>5.5735294117647101</v>
      </c>
      <c r="Z150">
        <v>10.573529411764699</v>
      </c>
      <c r="AA150">
        <v>29.573529411764699</v>
      </c>
      <c r="AB150">
        <v>20.573529411764699</v>
      </c>
      <c r="AC150">
        <v>5.5735294117647101</v>
      </c>
      <c r="AD150">
        <v>7.5735294117647101</v>
      </c>
      <c r="AE150">
        <v>27.573529411764699</v>
      </c>
      <c r="AF150">
        <v>16.573529411764699</v>
      </c>
      <c r="AG150">
        <v>16.573529411764699</v>
      </c>
      <c r="AH150">
        <v>14.573529411764699</v>
      </c>
      <c r="AI150">
        <v>7.5735294117647101</v>
      </c>
      <c r="AJ150">
        <v>6.5735294117647101</v>
      </c>
      <c r="AK150">
        <v>3.5735294117647101</v>
      </c>
      <c r="AL150">
        <v>26.573529411764699</v>
      </c>
      <c r="AM150">
        <v>6.5735294117647101</v>
      </c>
      <c r="AN150">
        <v>4.5735294117647101</v>
      </c>
      <c r="AO150">
        <v>9.5735294117647101</v>
      </c>
      <c r="AP150">
        <v>6.5735294117647101</v>
      </c>
      <c r="AQ150">
        <v>3.5735294117647101</v>
      </c>
      <c r="AR150">
        <v>17.573529411764699</v>
      </c>
      <c r="AS150">
        <v>23.573529411764699</v>
      </c>
      <c r="AT150">
        <v>5.5735294117647101</v>
      </c>
      <c r="AU150">
        <v>7.5735294117647101</v>
      </c>
      <c r="AV150">
        <v>10.573529411764699</v>
      </c>
      <c r="AW150">
        <v>12.573529411764699</v>
      </c>
      <c r="AX150">
        <v>24.573529411764699</v>
      </c>
      <c r="AY150">
        <v>5.5735294117647101</v>
      </c>
      <c r="AZ150">
        <v>6.5735294117647101</v>
      </c>
      <c r="BA150">
        <v>6.5735294117647101</v>
      </c>
      <c r="BB150">
        <v>37.573529411764703</v>
      </c>
      <c r="BC150">
        <v>24.573529411764699</v>
      </c>
      <c r="BD150">
        <v>90.573529411764696</v>
      </c>
      <c r="BE150">
        <v>10.573529411764699</v>
      </c>
      <c r="BF150">
        <v>32.573529411764703</v>
      </c>
      <c r="BG150">
        <v>10.573529411764699</v>
      </c>
      <c r="BH150">
        <v>26.573529411764699</v>
      </c>
      <c r="BI150">
        <v>11.573529411764699</v>
      </c>
      <c r="BJ150">
        <v>7.5735294117647101</v>
      </c>
      <c r="BK150">
        <v>18.573529411764699</v>
      </c>
      <c r="BL150">
        <v>4.5735294117647101</v>
      </c>
      <c r="BM150">
        <v>4.5735294117647101</v>
      </c>
      <c r="BN150">
        <v>6.5735294117647101</v>
      </c>
      <c r="BO150">
        <v>16.573529411764699</v>
      </c>
      <c r="BP150">
        <v>14.573529411764699</v>
      </c>
    </row>
    <row r="151" spans="1:68">
      <c r="A151">
        <v>8.5735294117647101</v>
      </c>
      <c r="B151">
        <v>11.573529411764699</v>
      </c>
      <c r="C151">
        <v>7.5735294117647101</v>
      </c>
      <c r="D151">
        <v>25.573529411764699</v>
      </c>
      <c r="E151">
        <v>57.573529411764703</v>
      </c>
      <c r="F151">
        <v>7.5735294117647101</v>
      </c>
      <c r="G151">
        <v>3.5735294117647101</v>
      </c>
      <c r="H151">
        <v>13.573529411764699</v>
      </c>
      <c r="I151">
        <v>73.573529411764696</v>
      </c>
      <c r="J151">
        <v>3.5735294117647101</v>
      </c>
      <c r="K151">
        <v>3.5735294117647101</v>
      </c>
      <c r="L151">
        <v>8.5735294117647101</v>
      </c>
      <c r="M151">
        <v>20.573529411764699</v>
      </c>
      <c r="N151">
        <v>6.5735294117647101</v>
      </c>
      <c r="O151">
        <v>9.5735294117647101</v>
      </c>
      <c r="P151">
        <v>9.5735294117647101</v>
      </c>
      <c r="Q151">
        <v>3.5735294117647101</v>
      </c>
      <c r="R151">
        <v>8.5735294117647101</v>
      </c>
      <c r="S151">
        <v>7.5735294117647101</v>
      </c>
      <c r="T151">
        <v>7.5735294117647101</v>
      </c>
      <c r="U151">
        <v>10.573529411764699</v>
      </c>
      <c r="V151">
        <v>9.5735294117647101</v>
      </c>
      <c r="W151">
        <v>7.5735294117647101</v>
      </c>
      <c r="X151">
        <v>5.5735294117647101</v>
      </c>
      <c r="Y151">
        <v>5.5735294117647101</v>
      </c>
      <c r="Z151">
        <v>10.573529411764699</v>
      </c>
      <c r="AA151">
        <v>29.573529411764699</v>
      </c>
      <c r="AB151">
        <v>20.573529411764699</v>
      </c>
      <c r="AC151">
        <v>5.5735294117647101</v>
      </c>
      <c r="AD151">
        <v>7.5735294117647101</v>
      </c>
      <c r="AE151">
        <v>27.573529411764699</v>
      </c>
      <c r="AF151">
        <v>16.573529411764699</v>
      </c>
      <c r="AG151">
        <v>16.573529411764699</v>
      </c>
      <c r="AH151">
        <v>14.573529411764699</v>
      </c>
      <c r="AI151">
        <v>7.5735294117647101</v>
      </c>
      <c r="AJ151">
        <v>6.5735294117647101</v>
      </c>
      <c r="AK151">
        <v>3.5735294117647101</v>
      </c>
      <c r="AL151">
        <v>26.573529411764699</v>
      </c>
      <c r="AM151">
        <v>6.5735294117647101</v>
      </c>
      <c r="AN151">
        <v>4.5735294117647101</v>
      </c>
      <c r="AO151">
        <v>9.5735294117647101</v>
      </c>
      <c r="AP151">
        <v>6.5735294117647101</v>
      </c>
      <c r="AQ151">
        <v>3.5735294117647101</v>
      </c>
      <c r="AR151">
        <v>17.573529411764699</v>
      </c>
      <c r="AS151">
        <v>23.573529411764699</v>
      </c>
      <c r="AT151">
        <v>5.5735294117647101</v>
      </c>
      <c r="AU151">
        <v>7.5735294117647101</v>
      </c>
      <c r="AV151">
        <v>10.573529411764699</v>
      </c>
      <c r="AW151">
        <v>12.573529411764699</v>
      </c>
      <c r="AX151">
        <v>24.573529411764699</v>
      </c>
      <c r="AY151">
        <v>5.5735294117647101</v>
      </c>
      <c r="AZ151">
        <v>6.5735294117647101</v>
      </c>
      <c r="BA151">
        <v>6.5735294117647101</v>
      </c>
      <c r="BB151">
        <v>37.573529411764703</v>
      </c>
      <c r="BC151">
        <v>24.573529411764699</v>
      </c>
      <c r="BD151">
        <v>90.573529411764696</v>
      </c>
      <c r="BE151">
        <v>10.573529411764699</v>
      </c>
      <c r="BF151">
        <v>32.573529411764703</v>
      </c>
      <c r="BG151">
        <v>10.573529411764699</v>
      </c>
      <c r="BH151">
        <v>26.573529411764699</v>
      </c>
      <c r="BI151">
        <v>11.573529411764699</v>
      </c>
      <c r="BJ151">
        <v>7.5735294117647101</v>
      </c>
      <c r="BK151">
        <v>18.573529411764699</v>
      </c>
      <c r="BL151">
        <v>4.5735294117647101</v>
      </c>
      <c r="BM151">
        <v>4.5735294117647101</v>
      </c>
      <c r="BN151">
        <v>6.5735294117647101</v>
      </c>
      <c r="BO151">
        <v>16.573529411764699</v>
      </c>
      <c r="BP151">
        <v>14.573529411764699</v>
      </c>
    </row>
    <row r="152" spans="1:68">
      <c r="A152">
        <v>8.5735294117647101</v>
      </c>
      <c r="B152">
        <v>11.573529411764699</v>
      </c>
      <c r="C152">
        <v>7.5735294117647101</v>
      </c>
      <c r="D152">
        <v>25.573529411764699</v>
      </c>
      <c r="E152">
        <v>57.573529411764703</v>
      </c>
      <c r="F152">
        <v>7.5735294117647101</v>
      </c>
      <c r="G152">
        <v>3.5735294117647101</v>
      </c>
      <c r="H152">
        <v>13.573529411764699</v>
      </c>
      <c r="I152">
        <v>73.573529411764696</v>
      </c>
      <c r="J152">
        <v>3.5735294117647101</v>
      </c>
      <c r="K152">
        <v>3.5735294117647101</v>
      </c>
      <c r="L152">
        <v>8.5735294117647101</v>
      </c>
      <c r="M152">
        <v>20.573529411764699</v>
      </c>
      <c r="N152">
        <v>6.5735294117647101</v>
      </c>
      <c r="O152">
        <v>9.5735294117647101</v>
      </c>
      <c r="P152">
        <v>9.5735294117647101</v>
      </c>
      <c r="Q152">
        <v>3.5735294117647101</v>
      </c>
      <c r="R152">
        <v>8.5735294117647101</v>
      </c>
      <c r="S152">
        <v>7.5735294117647101</v>
      </c>
      <c r="T152">
        <v>7.5735294117647101</v>
      </c>
      <c r="U152">
        <v>10.573529411764699</v>
      </c>
      <c r="V152">
        <v>9.5735294117647101</v>
      </c>
      <c r="W152">
        <v>7.5735294117647101</v>
      </c>
      <c r="X152">
        <v>5.5735294117647101</v>
      </c>
      <c r="Y152">
        <v>5.5735294117647101</v>
      </c>
      <c r="Z152">
        <v>10.573529411764699</v>
      </c>
      <c r="AA152">
        <v>29.573529411764699</v>
      </c>
      <c r="AB152">
        <v>20.573529411764699</v>
      </c>
      <c r="AC152">
        <v>5.5735294117647101</v>
      </c>
      <c r="AD152">
        <v>7.5735294117647101</v>
      </c>
      <c r="AE152">
        <v>27.573529411764699</v>
      </c>
      <c r="AF152">
        <v>16.573529411764699</v>
      </c>
      <c r="AG152">
        <v>16.573529411764699</v>
      </c>
      <c r="AH152">
        <v>14.573529411764699</v>
      </c>
      <c r="AI152">
        <v>7.5735294117647101</v>
      </c>
      <c r="AJ152">
        <v>6.5735294117647101</v>
      </c>
      <c r="AK152">
        <v>3.5735294117647101</v>
      </c>
      <c r="AL152">
        <v>26.573529411764699</v>
      </c>
      <c r="AM152">
        <v>6.5735294117647101</v>
      </c>
      <c r="AN152">
        <v>4.5735294117647101</v>
      </c>
      <c r="AO152">
        <v>9.5735294117647101</v>
      </c>
      <c r="AP152">
        <v>6.5735294117647101</v>
      </c>
      <c r="AQ152">
        <v>3.5735294117647101</v>
      </c>
      <c r="AR152">
        <v>17.573529411764699</v>
      </c>
      <c r="AS152">
        <v>23.573529411764699</v>
      </c>
      <c r="AT152">
        <v>5.5735294117647101</v>
      </c>
      <c r="AU152">
        <v>7.5735294117647101</v>
      </c>
      <c r="AV152">
        <v>10.573529411764699</v>
      </c>
      <c r="AW152">
        <v>12.573529411764699</v>
      </c>
      <c r="AX152">
        <v>24.573529411764699</v>
      </c>
      <c r="AY152">
        <v>5.5735294117647101</v>
      </c>
      <c r="AZ152">
        <v>6.5735294117647101</v>
      </c>
      <c r="BA152">
        <v>6.5735294117647101</v>
      </c>
      <c r="BB152">
        <v>37.573529411764703</v>
      </c>
      <c r="BC152">
        <v>24.573529411764699</v>
      </c>
      <c r="BD152">
        <v>90.573529411764696</v>
      </c>
      <c r="BE152">
        <v>10.573529411764699</v>
      </c>
      <c r="BF152">
        <v>32.573529411764703</v>
      </c>
      <c r="BG152">
        <v>10.573529411764699</v>
      </c>
      <c r="BH152">
        <v>26.573529411764699</v>
      </c>
      <c r="BI152">
        <v>11.573529411764699</v>
      </c>
      <c r="BJ152">
        <v>7.5735294117647101</v>
      </c>
      <c r="BK152">
        <v>18.573529411764699</v>
      </c>
      <c r="BL152">
        <v>4.5735294117647101</v>
      </c>
      <c r="BM152">
        <v>4.5735294117647101</v>
      </c>
      <c r="BN152">
        <v>6.5735294117647101</v>
      </c>
      <c r="BO152">
        <v>16.573529411764699</v>
      </c>
      <c r="BP152">
        <v>14.573529411764699</v>
      </c>
    </row>
    <row r="153" spans="1:68">
      <c r="A153">
        <v>8.5735294117647101</v>
      </c>
      <c r="B153">
        <v>11.573529411764699</v>
      </c>
      <c r="C153">
        <v>7.5735294117647101</v>
      </c>
      <c r="D153">
        <v>25.573529411764699</v>
      </c>
      <c r="E153">
        <v>57.573529411764703</v>
      </c>
      <c r="F153">
        <v>7.5735294117647101</v>
      </c>
      <c r="G153">
        <v>3.5735294117647101</v>
      </c>
      <c r="H153">
        <v>13.573529411764699</v>
      </c>
      <c r="I153">
        <v>73.573529411764696</v>
      </c>
      <c r="J153">
        <v>3.5735294117647101</v>
      </c>
      <c r="K153">
        <v>3.5735294117647101</v>
      </c>
      <c r="L153">
        <v>8.5735294117647101</v>
      </c>
      <c r="M153">
        <v>20.573529411764699</v>
      </c>
      <c r="N153">
        <v>6.5735294117647101</v>
      </c>
      <c r="O153">
        <v>9.5735294117647101</v>
      </c>
      <c r="P153">
        <v>9.5735294117647101</v>
      </c>
      <c r="Q153">
        <v>3.5735294117647101</v>
      </c>
      <c r="R153">
        <v>8.5735294117647101</v>
      </c>
      <c r="S153">
        <v>7.5735294117647101</v>
      </c>
      <c r="T153">
        <v>7.5735294117647101</v>
      </c>
      <c r="U153">
        <v>10.573529411764699</v>
      </c>
      <c r="V153">
        <v>9.5735294117647101</v>
      </c>
      <c r="W153">
        <v>7.5735294117647101</v>
      </c>
      <c r="X153">
        <v>5.5735294117647101</v>
      </c>
      <c r="Y153">
        <v>5.5735294117647101</v>
      </c>
      <c r="Z153">
        <v>10.573529411764699</v>
      </c>
      <c r="AA153">
        <v>29.573529411764699</v>
      </c>
      <c r="AB153">
        <v>20.573529411764699</v>
      </c>
      <c r="AC153">
        <v>5.5735294117647101</v>
      </c>
      <c r="AD153">
        <v>7.5735294117647101</v>
      </c>
      <c r="AE153">
        <v>27.573529411764699</v>
      </c>
      <c r="AF153">
        <v>16.573529411764699</v>
      </c>
      <c r="AG153">
        <v>16.573529411764699</v>
      </c>
      <c r="AH153">
        <v>14.573529411764699</v>
      </c>
      <c r="AI153">
        <v>7.5735294117647101</v>
      </c>
      <c r="AJ153">
        <v>6.5735294117647101</v>
      </c>
      <c r="AK153">
        <v>3.5735294117647101</v>
      </c>
      <c r="AL153">
        <v>26.573529411764699</v>
      </c>
      <c r="AM153">
        <v>6.5735294117647101</v>
      </c>
      <c r="AN153">
        <v>4.5735294117647101</v>
      </c>
      <c r="AO153">
        <v>9.5735294117647101</v>
      </c>
      <c r="AP153">
        <v>6.5735294117647101</v>
      </c>
      <c r="AQ153">
        <v>3.5735294117647101</v>
      </c>
      <c r="AR153">
        <v>17.573529411764699</v>
      </c>
      <c r="AS153">
        <v>23.573529411764699</v>
      </c>
      <c r="AT153">
        <v>5.5735294117647101</v>
      </c>
      <c r="AU153">
        <v>7.5735294117647101</v>
      </c>
      <c r="AV153">
        <v>10.573529411764699</v>
      </c>
      <c r="AW153">
        <v>12.573529411764699</v>
      </c>
      <c r="AX153">
        <v>24.573529411764699</v>
      </c>
      <c r="AY153">
        <v>5.5735294117647101</v>
      </c>
      <c r="AZ153">
        <v>6.5735294117647101</v>
      </c>
      <c r="BA153">
        <v>6.5735294117647101</v>
      </c>
      <c r="BB153">
        <v>37.573529411764703</v>
      </c>
      <c r="BC153">
        <v>24.573529411764699</v>
      </c>
      <c r="BD153">
        <v>90.573529411764696</v>
      </c>
      <c r="BE153">
        <v>10.573529411764699</v>
      </c>
      <c r="BF153">
        <v>32.573529411764703</v>
      </c>
      <c r="BG153">
        <v>10.573529411764699</v>
      </c>
      <c r="BH153">
        <v>26.573529411764699</v>
      </c>
      <c r="BI153">
        <v>11.573529411764699</v>
      </c>
      <c r="BJ153">
        <v>7.5735294117647101</v>
      </c>
      <c r="BK153">
        <v>18.573529411764699</v>
      </c>
      <c r="BL153">
        <v>4.5735294117647101</v>
      </c>
      <c r="BM153">
        <v>4.5735294117647101</v>
      </c>
      <c r="BN153">
        <v>6.5735294117647101</v>
      </c>
      <c r="BO153">
        <v>16.573529411764699</v>
      </c>
      <c r="BP153">
        <v>14.573529411764699</v>
      </c>
    </row>
    <row r="154" spans="1:68">
      <c r="A154">
        <v>8.5735294117647101</v>
      </c>
      <c r="B154">
        <v>11.573529411764699</v>
      </c>
      <c r="C154">
        <v>7.5735294117647101</v>
      </c>
      <c r="D154">
        <v>25.573529411764699</v>
      </c>
      <c r="E154">
        <v>57.573529411764703</v>
      </c>
      <c r="F154">
        <v>7.5735294117647101</v>
      </c>
      <c r="G154">
        <v>3.5735294117647101</v>
      </c>
      <c r="H154">
        <v>13.573529411764699</v>
      </c>
      <c r="I154">
        <v>73.573529411764696</v>
      </c>
      <c r="J154">
        <v>3.5735294117647101</v>
      </c>
      <c r="K154">
        <v>3.5735294117647101</v>
      </c>
      <c r="L154">
        <v>8.5735294117647101</v>
      </c>
      <c r="M154">
        <v>20.573529411764699</v>
      </c>
      <c r="N154">
        <v>6.5735294117647101</v>
      </c>
      <c r="O154">
        <v>9.5735294117647101</v>
      </c>
      <c r="P154">
        <v>9.5735294117647101</v>
      </c>
      <c r="Q154">
        <v>3.5735294117647101</v>
      </c>
      <c r="R154">
        <v>8.5735294117647101</v>
      </c>
      <c r="S154">
        <v>7.5735294117647101</v>
      </c>
      <c r="T154">
        <v>7.5735294117647101</v>
      </c>
      <c r="U154">
        <v>10.573529411764699</v>
      </c>
      <c r="V154">
        <v>9.5735294117647101</v>
      </c>
      <c r="W154">
        <v>7.5735294117647101</v>
      </c>
      <c r="X154">
        <v>5.5735294117647101</v>
      </c>
      <c r="Y154">
        <v>5.5735294117647101</v>
      </c>
      <c r="Z154">
        <v>10.573529411764699</v>
      </c>
      <c r="AA154">
        <v>29.573529411764699</v>
      </c>
      <c r="AB154">
        <v>20.573529411764699</v>
      </c>
      <c r="AC154">
        <v>5.5735294117647101</v>
      </c>
      <c r="AD154">
        <v>7.5735294117647101</v>
      </c>
      <c r="AE154">
        <v>27.573529411764699</v>
      </c>
      <c r="AF154">
        <v>16.573529411764699</v>
      </c>
      <c r="AG154">
        <v>16.573529411764699</v>
      </c>
      <c r="AH154">
        <v>14.573529411764699</v>
      </c>
      <c r="AI154">
        <v>7.5735294117647101</v>
      </c>
      <c r="AJ154">
        <v>6.5735294117647101</v>
      </c>
      <c r="AK154">
        <v>3.5735294117647101</v>
      </c>
      <c r="AL154">
        <v>26.573529411764699</v>
      </c>
      <c r="AM154">
        <v>6.5735294117647101</v>
      </c>
      <c r="AN154">
        <v>4.5735294117647101</v>
      </c>
      <c r="AO154">
        <v>9.5735294117647101</v>
      </c>
      <c r="AP154">
        <v>6.5735294117647101</v>
      </c>
      <c r="AQ154">
        <v>3.5735294117647101</v>
      </c>
      <c r="AR154">
        <v>17.573529411764699</v>
      </c>
      <c r="AS154">
        <v>23.573529411764699</v>
      </c>
      <c r="AT154">
        <v>5.5735294117647101</v>
      </c>
      <c r="AU154">
        <v>7.5735294117647101</v>
      </c>
      <c r="AV154">
        <v>10.573529411764699</v>
      </c>
      <c r="AW154">
        <v>12.573529411764699</v>
      </c>
      <c r="AX154">
        <v>24.573529411764699</v>
      </c>
      <c r="AY154">
        <v>5.5735294117647101</v>
      </c>
      <c r="AZ154">
        <v>6.5735294117647101</v>
      </c>
      <c r="BA154">
        <v>6.5735294117647101</v>
      </c>
      <c r="BB154">
        <v>37.573529411764703</v>
      </c>
      <c r="BC154">
        <v>24.573529411764699</v>
      </c>
      <c r="BD154">
        <v>90.573529411764696</v>
      </c>
      <c r="BE154">
        <v>10.573529411764699</v>
      </c>
      <c r="BF154">
        <v>32.573529411764703</v>
      </c>
      <c r="BG154">
        <v>10.573529411764699</v>
      </c>
      <c r="BH154">
        <v>26.573529411764699</v>
      </c>
      <c r="BI154">
        <v>11.573529411764699</v>
      </c>
      <c r="BJ154">
        <v>7.5735294117647101</v>
      </c>
      <c r="BK154">
        <v>18.573529411764699</v>
      </c>
      <c r="BL154">
        <v>4.5735294117647101</v>
      </c>
      <c r="BM154">
        <v>4.5735294117647101</v>
      </c>
      <c r="BN154">
        <v>6.5735294117647101</v>
      </c>
      <c r="BO154">
        <v>16.573529411764699</v>
      </c>
      <c r="BP154">
        <v>14.573529411764699</v>
      </c>
    </row>
    <row r="155" spans="1:68">
      <c r="A155">
        <v>8.5735294117647101</v>
      </c>
      <c r="B155">
        <v>11.573529411764699</v>
      </c>
      <c r="C155">
        <v>7.5735294117647101</v>
      </c>
      <c r="D155">
        <v>25.573529411764699</v>
      </c>
      <c r="E155">
        <v>57.573529411764703</v>
      </c>
      <c r="F155">
        <v>7.5735294117647101</v>
      </c>
      <c r="G155">
        <v>3.5735294117647101</v>
      </c>
      <c r="H155">
        <v>13.573529411764699</v>
      </c>
      <c r="I155">
        <v>73.573529411764696</v>
      </c>
      <c r="J155">
        <v>3.5735294117647101</v>
      </c>
      <c r="K155">
        <v>3.5735294117647101</v>
      </c>
      <c r="L155">
        <v>8.5735294117647101</v>
      </c>
      <c r="M155">
        <v>20.573529411764699</v>
      </c>
      <c r="N155">
        <v>6.5735294117647101</v>
      </c>
      <c r="O155">
        <v>9.5735294117647101</v>
      </c>
      <c r="P155">
        <v>9.5735294117647101</v>
      </c>
      <c r="Q155">
        <v>3.5735294117647101</v>
      </c>
      <c r="R155">
        <v>8.5735294117647101</v>
      </c>
      <c r="S155">
        <v>7.5735294117647101</v>
      </c>
      <c r="T155">
        <v>7.5735294117647101</v>
      </c>
      <c r="U155">
        <v>10.573529411764699</v>
      </c>
      <c r="V155">
        <v>9.5735294117647101</v>
      </c>
      <c r="W155">
        <v>7.5735294117647101</v>
      </c>
      <c r="X155">
        <v>5.5735294117647101</v>
      </c>
      <c r="Y155">
        <v>5.5735294117647101</v>
      </c>
      <c r="Z155">
        <v>10.573529411764699</v>
      </c>
      <c r="AA155">
        <v>29.573529411764699</v>
      </c>
      <c r="AB155">
        <v>20.573529411764699</v>
      </c>
      <c r="AC155">
        <v>5.5735294117647101</v>
      </c>
      <c r="AD155">
        <v>7.5735294117647101</v>
      </c>
      <c r="AE155">
        <v>27.573529411764699</v>
      </c>
      <c r="AF155">
        <v>16.573529411764699</v>
      </c>
      <c r="AG155">
        <v>16.573529411764699</v>
      </c>
      <c r="AH155">
        <v>14.573529411764699</v>
      </c>
      <c r="AI155">
        <v>7.5735294117647101</v>
      </c>
      <c r="AJ155">
        <v>6.5735294117647101</v>
      </c>
      <c r="AK155">
        <v>3.5735294117647101</v>
      </c>
      <c r="AL155">
        <v>26.573529411764699</v>
      </c>
      <c r="AM155">
        <v>6.5735294117647101</v>
      </c>
      <c r="AN155">
        <v>4.5735294117647101</v>
      </c>
      <c r="AO155">
        <v>9.5735294117647101</v>
      </c>
      <c r="AP155">
        <v>6.5735294117647101</v>
      </c>
      <c r="AQ155">
        <v>3.5735294117647101</v>
      </c>
      <c r="AR155">
        <v>17.573529411764699</v>
      </c>
      <c r="AS155">
        <v>23.573529411764699</v>
      </c>
      <c r="AT155">
        <v>5.5735294117647101</v>
      </c>
      <c r="AU155">
        <v>7.5735294117647101</v>
      </c>
      <c r="AV155">
        <v>10.573529411764699</v>
      </c>
      <c r="AW155">
        <v>12.573529411764699</v>
      </c>
      <c r="AX155">
        <v>24.573529411764699</v>
      </c>
      <c r="AY155">
        <v>5.5735294117647101</v>
      </c>
      <c r="AZ155">
        <v>6.5735294117647101</v>
      </c>
      <c r="BA155">
        <v>6.5735294117647101</v>
      </c>
      <c r="BB155">
        <v>37.573529411764703</v>
      </c>
      <c r="BC155">
        <v>24.573529411764699</v>
      </c>
      <c r="BD155">
        <v>90.573529411764696</v>
      </c>
      <c r="BE155">
        <v>10.573529411764699</v>
      </c>
      <c r="BF155">
        <v>32.573529411764703</v>
      </c>
      <c r="BG155">
        <v>10.573529411764699</v>
      </c>
      <c r="BH155">
        <v>26.573529411764699</v>
      </c>
      <c r="BI155">
        <v>11.573529411764699</v>
      </c>
      <c r="BJ155">
        <v>7.5735294117647101</v>
      </c>
      <c r="BK155">
        <v>18.573529411764699</v>
      </c>
      <c r="BL155">
        <v>4.5735294117647101</v>
      </c>
      <c r="BM155">
        <v>4.5735294117647101</v>
      </c>
      <c r="BN155">
        <v>6.5735294117647101</v>
      </c>
      <c r="BO155">
        <v>16.573529411764699</v>
      </c>
      <c r="BP155">
        <v>14.573529411764699</v>
      </c>
    </row>
    <row r="156" spans="1:68">
      <c r="A156">
        <v>8.5735294117647101</v>
      </c>
      <c r="B156">
        <v>11.573529411764699</v>
      </c>
      <c r="C156">
        <v>7.5735294117647101</v>
      </c>
      <c r="D156">
        <v>25.573529411764699</v>
      </c>
      <c r="E156">
        <v>57.573529411764703</v>
      </c>
      <c r="F156">
        <v>7.5735294117647101</v>
      </c>
      <c r="G156">
        <v>3.5735294117647101</v>
      </c>
      <c r="H156">
        <v>13.573529411764699</v>
      </c>
      <c r="I156">
        <v>73.573529411764696</v>
      </c>
      <c r="J156">
        <v>3.5735294117647101</v>
      </c>
      <c r="K156">
        <v>3.5735294117647101</v>
      </c>
      <c r="L156">
        <v>8.5735294117647101</v>
      </c>
      <c r="M156">
        <v>20.573529411764699</v>
      </c>
      <c r="N156">
        <v>6.5735294117647101</v>
      </c>
      <c r="O156">
        <v>9.5735294117647101</v>
      </c>
      <c r="P156">
        <v>9.5735294117647101</v>
      </c>
      <c r="Q156">
        <v>3.5735294117647101</v>
      </c>
      <c r="R156">
        <v>8.5735294117647101</v>
      </c>
      <c r="S156">
        <v>7.5735294117647101</v>
      </c>
      <c r="T156">
        <v>7.5735294117647101</v>
      </c>
      <c r="U156">
        <v>10.573529411764699</v>
      </c>
      <c r="V156">
        <v>9.5735294117647101</v>
      </c>
      <c r="W156">
        <v>7.5735294117647101</v>
      </c>
      <c r="X156">
        <v>5.5735294117647101</v>
      </c>
      <c r="Y156">
        <v>5.5735294117647101</v>
      </c>
      <c r="Z156">
        <v>10.573529411764699</v>
      </c>
      <c r="AA156">
        <v>29.573529411764699</v>
      </c>
      <c r="AB156">
        <v>20.573529411764699</v>
      </c>
      <c r="AC156">
        <v>5.5735294117647101</v>
      </c>
      <c r="AD156">
        <v>7.5735294117647101</v>
      </c>
      <c r="AE156">
        <v>27.573529411764699</v>
      </c>
      <c r="AF156">
        <v>16.573529411764699</v>
      </c>
      <c r="AG156">
        <v>16.573529411764699</v>
      </c>
      <c r="AH156">
        <v>14.573529411764699</v>
      </c>
      <c r="AI156">
        <v>7.5735294117647101</v>
      </c>
      <c r="AJ156">
        <v>6.5735294117647101</v>
      </c>
      <c r="AK156">
        <v>3.5735294117647101</v>
      </c>
      <c r="AL156">
        <v>26.573529411764699</v>
      </c>
      <c r="AM156">
        <v>6.5735294117647101</v>
      </c>
      <c r="AN156">
        <v>4.5735294117647101</v>
      </c>
      <c r="AO156">
        <v>9.5735294117647101</v>
      </c>
      <c r="AP156">
        <v>6.5735294117647101</v>
      </c>
      <c r="AQ156">
        <v>3.5735294117647101</v>
      </c>
      <c r="AR156">
        <v>17.573529411764699</v>
      </c>
      <c r="AS156">
        <v>23.573529411764699</v>
      </c>
      <c r="AT156">
        <v>5.5735294117647101</v>
      </c>
      <c r="AU156">
        <v>7.5735294117647101</v>
      </c>
      <c r="AV156">
        <v>10.573529411764699</v>
      </c>
      <c r="AW156">
        <v>12.573529411764699</v>
      </c>
      <c r="AX156">
        <v>24.573529411764699</v>
      </c>
      <c r="AY156">
        <v>5.5735294117647101</v>
      </c>
      <c r="AZ156">
        <v>6.5735294117647101</v>
      </c>
      <c r="BA156">
        <v>6.5735294117647101</v>
      </c>
      <c r="BB156">
        <v>37.573529411764703</v>
      </c>
      <c r="BC156">
        <v>24.573529411764699</v>
      </c>
      <c r="BD156">
        <v>90.573529411764696</v>
      </c>
      <c r="BE156">
        <v>10.573529411764699</v>
      </c>
      <c r="BF156">
        <v>32.573529411764703</v>
      </c>
      <c r="BG156">
        <v>10.573529411764699</v>
      </c>
      <c r="BH156">
        <v>26.573529411764699</v>
      </c>
      <c r="BI156">
        <v>11.573529411764699</v>
      </c>
      <c r="BJ156">
        <v>7.5735294117647101</v>
      </c>
      <c r="BK156">
        <v>18.573529411764699</v>
      </c>
      <c r="BL156">
        <v>4.5735294117647101</v>
      </c>
      <c r="BM156">
        <v>4.5735294117647101</v>
      </c>
      <c r="BN156">
        <v>6.5735294117647101</v>
      </c>
      <c r="BO156">
        <v>16.573529411764699</v>
      </c>
      <c r="BP156">
        <v>14.573529411764699</v>
      </c>
    </row>
    <row r="157" spans="1:68">
      <c r="A157">
        <v>8.5735294117647101</v>
      </c>
      <c r="B157">
        <v>11.573529411764699</v>
      </c>
      <c r="C157">
        <v>7.5735294117647101</v>
      </c>
      <c r="D157">
        <v>25.573529411764699</v>
      </c>
      <c r="E157">
        <v>57.573529411764703</v>
      </c>
      <c r="F157">
        <v>7.5735294117647101</v>
      </c>
      <c r="G157">
        <v>3.5735294117647101</v>
      </c>
      <c r="H157">
        <v>13.573529411764699</v>
      </c>
      <c r="I157">
        <v>73.573529411764696</v>
      </c>
      <c r="J157">
        <v>3.5735294117647101</v>
      </c>
      <c r="K157">
        <v>3.5735294117647101</v>
      </c>
      <c r="L157">
        <v>8.5735294117647101</v>
      </c>
      <c r="M157">
        <v>20.573529411764699</v>
      </c>
      <c r="N157">
        <v>6.5735294117647101</v>
      </c>
      <c r="O157">
        <v>9.5735294117647101</v>
      </c>
      <c r="P157">
        <v>9.5735294117647101</v>
      </c>
      <c r="Q157">
        <v>3.5735294117647101</v>
      </c>
      <c r="R157">
        <v>8.5735294117647101</v>
      </c>
      <c r="S157">
        <v>7.5735294117647101</v>
      </c>
      <c r="T157">
        <v>7.5735294117647101</v>
      </c>
      <c r="U157">
        <v>10.573529411764699</v>
      </c>
      <c r="V157">
        <v>9.5735294117647101</v>
      </c>
      <c r="W157">
        <v>7.5735294117647101</v>
      </c>
      <c r="X157">
        <v>5.5735294117647101</v>
      </c>
      <c r="Y157">
        <v>5.5735294117647101</v>
      </c>
      <c r="Z157">
        <v>10.573529411764699</v>
      </c>
      <c r="AA157">
        <v>29.573529411764699</v>
      </c>
      <c r="AB157">
        <v>20.573529411764699</v>
      </c>
      <c r="AC157">
        <v>5.5735294117647101</v>
      </c>
      <c r="AD157">
        <v>7.5735294117647101</v>
      </c>
      <c r="AE157">
        <v>27.573529411764699</v>
      </c>
      <c r="AF157">
        <v>16.573529411764699</v>
      </c>
      <c r="AG157">
        <v>16.573529411764699</v>
      </c>
      <c r="AH157">
        <v>14.573529411764699</v>
      </c>
      <c r="AI157">
        <v>7.5735294117647101</v>
      </c>
      <c r="AJ157">
        <v>6.5735294117647101</v>
      </c>
      <c r="AK157">
        <v>3.5735294117647101</v>
      </c>
      <c r="AL157">
        <v>26.573529411764699</v>
      </c>
      <c r="AM157">
        <v>6.5735294117647101</v>
      </c>
      <c r="AN157">
        <v>4.5735294117647101</v>
      </c>
      <c r="AO157">
        <v>9.5735294117647101</v>
      </c>
      <c r="AP157">
        <v>6.5735294117647101</v>
      </c>
      <c r="AQ157">
        <v>3.5735294117647101</v>
      </c>
      <c r="AR157">
        <v>17.573529411764699</v>
      </c>
      <c r="AS157">
        <v>23.573529411764699</v>
      </c>
      <c r="AT157">
        <v>5.5735294117647101</v>
      </c>
      <c r="AU157">
        <v>7.5735294117647101</v>
      </c>
      <c r="AV157">
        <v>10.573529411764699</v>
      </c>
      <c r="AW157">
        <v>12.573529411764699</v>
      </c>
      <c r="AX157">
        <v>24.573529411764699</v>
      </c>
      <c r="AY157">
        <v>5.5735294117647101</v>
      </c>
      <c r="AZ157">
        <v>6.5735294117647101</v>
      </c>
      <c r="BA157">
        <v>6.5735294117647101</v>
      </c>
      <c r="BB157">
        <v>37.573529411764703</v>
      </c>
      <c r="BC157">
        <v>24.573529411764699</v>
      </c>
      <c r="BD157">
        <v>90.573529411764696</v>
      </c>
      <c r="BE157">
        <v>10.573529411764699</v>
      </c>
      <c r="BF157">
        <v>32.573529411764703</v>
      </c>
      <c r="BG157">
        <v>10.573529411764699</v>
      </c>
      <c r="BH157">
        <v>26.573529411764699</v>
      </c>
      <c r="BI157">
        <v>11.573529411764699</v>
      </c>
      <c r="BJ157">
        <v>7.5735294117647101</v>
      </c>
      <c r="BK157">
        <v>18.573529411764699</v>
      </c>
      <c r="BL157">
        <v>4.5735294117647101</v>
      </c>
      <c r="BM157">
        <v>4.5735294117647101</v>
      </c>
      <c r="BN157">
        <v>6.5735294117647101</v>
      </c>
      <c r="BO157">
        <v>16.573529411764699</v>
      </c>
      <c r="BP157">
        <v>14.573529411764699</v>
      </c>
    </row>
    <row r="158" spans="1:68">
      <c r="A158">
        <v>7.5</v>
      </c>
      <c r="B158">
        <v>11.5</v>
      </c>
      <c r="C158">
        <v>7.5</v>
      </c>
      <c r="D158">
        <v>24.5</v>
      </c>
      <c r="E158">
        <v>56.5</v>
      </c>
      <c r="F158">
        <v>7.5</v>
      </c>
      <c r="G158">
        <v>3.5</v>
      </c>
      <c r="H158">
        <v>14.5</v>
      </c>
      <c r="I158">
        <v>87.5</v>
      </c>
      <c r="J158">
        <v>3.5</v>
      </c>
      <c r="K158">
        <v>4.5</v>
      </c>
      <c r="L158">
        <v>8.5</v>
      </c>
      <c r="M158">
        <v>21.5</v>
      </c>
      <c r="N158">
        <v>7.5</v>
      </c>
      <c r="O158">
        <v>9.5</v>
      </c>
      <c r="P158">
        <v>10.5</v>
      </c>
      <c r="Q158">
        <v>3.5</v>
      </c>
      <c r="R158">
        <v>7.5</v>
      </c>
      <c r="S158">
        <v>7.5</v>
      </c>
      <c r="T158">
        <v>7.5</v>
      </c>
      <c r="U158">
        <v>10.5</v>
      </c>
      <c r="V158">
        <v>8.5</v>
      </c>
      <c r="W158">
        <v>6.5</v>
      </c>
      <c r="X158">
        <v>7.5</v>
      </c>
      <c r="Y158">
        <v>5.5</v>
      </c>
      <c r="Z158">
        <v>8.5</v>
      </c>
      <c r="AA158">
        <v>29.5</v>
      </c>
      <c r="AB158">
        <v>19.5</v>
      </c>
      <c r="AC158">
        <v>5.5</v>
      </c>
      <c r="AD158">
        <v>7.5</v>
      </c>
      <c r="AE158">
        <v>26.5</v>
      </c>
      <c r="AF158">
        <v>15.5</v>
      </c>
      <c r="AG158">
        <v>15.5</v>
      </c>
      <c r="AH158">
        <v>14.5</v>
      </c>
      <c r="AI158">
        <v>9.5</v>
      </c>
      <c r="AJ158">
        <v>6.5</v>
      </c>
      <c r="AK158">
        <v>3.5</v>
      </c>
      <c r="AL158">
        <v>25.5</v>
      </c>
      <c r="AM158">
        <v>7.5</v>
      </c>
      <c r="AN158">
        <v>4.5</v>
      </c>
      <c r="AO158">
        <v>8.5</v>
      </c>
      <c r="AP158">
        <v>6.5</v>
      </c>
      <c r="AQ158">
        <v>3.5</v>
      </c>
      <c r="AR158">
        <v>18.5</v>
      </c>
      <c r="AS158">
        <v>23.5</v>
      </c>
      <c r="AT158">
        <v>5.5</v>
      </c>
      <c r="AU158">
        <v>6.5</v>
      </c>
      <c r="AV158">
        <v>10.5</v>
      </c>
      <c r="AW158">
        <v>10.5</v>
      </c>
      <c r="AX158">
        <v>22.5</v>
      </c>
      <c r="AY158">
        <v>6.5</v>
      </c>
      <c r="AZ158">
        <v>6.5</v>
      </c>
      <c r="BA158">
        <v>7.5</v>
      </c>
      <c r="BB158">
        <v>40.5</v>
      </c>
      <c r="BC158">
        <v>24.5</v>
      </c>
      <c r="BD158">
        <v>88.5</v>
      </c>
      <c r="BE158">
        <v>10.5</v>
      </c>
      <c r="BF158">
        <v>29.5</v>
      </c>
      <c r="BG158">
        <v>9.5</v>
      </c>
      <c r="BH158">
        <v>25.5</v>
      </c>
      <c r="BI158">
        <v>12.5</v>
      </c>
      <c r="BJ158">
        <v>7.5</v>
      </c>
      <c r="BK158">
        <v>20.5</v>
      </c>
      <c r="BL158">
        <v>4.5</v>
      </c>
      <c r="BM158">
        <v>5.5</v>
      </c>
      <c r="BN158">
        <v>6.5</v>
      </c>
      <c r="BO158">
        <v>13.5</v>
      </c>
      <c r="BP158">
        <v>14.5</v>
      </c>
    </row>
    <row r="159" spans="1:68">
      <c r="A159">
        <v>8.5147058823529402</v>
      </c>
      <c r="B159">
        <v>11.514705882352899</v>
      </c>
      <c r="C159">
        <v>7.5147058823529402</v>
      </c>
      <c r="D159">
        <v>24.514705882352899</v>
      </c>
      <c r="E159">
        <v>54.514705882352899</v>
      </c>
      <c r="F159">
        <v>7.5147058823529402</v>
      </c>
      <c r="G159">
        <v>3.5147058823529398</v>
      </c>
      <c r="H159">
        <v>14.514705882352899</v>
      </c>
      <c r="I159">
        <v>88.514705882352899</v>
      </c>
      <c r="J159">
        <v>3.5147058823529398</v>
      </c>
      <c r="K159">
        <v>4.5147058823529402</v>
      </c>
      <c r="L159">
        <v>8.5147058823529402</v>
      </c>
      <c r="M159">
        <v>20.514705882352899</v>
      </c>
      <c r="N159">
        <v>6.5147058823529402</v>
      </c>
      <c r="O159">
        <v>9.5147058823529402</v>
      </c>
      <c r="P159">
        <v>10.514705882352899</v>
      </c>
      <c r="Q159">
        <v>3.5147058823529398</v>
      </c>
      <c r="R159">
        <v>7.5147058823529402</v>
      </c>
      <c r="S159">
        <v>7.5147058823529402</v>
      </c>
      <c r="T159">
        <v>7.5147058823529402</v>
      </c>
      <c r="U159">
        <v>10.514705882352899</v>
      </c>
      <c r="V159">
        <v>8.5147058823529402</v>
      </c>
      <c r="W159">
        <v>6.5147058823529402</v>
      </c>
      <c r="X159">
        <v>7.5147058823529402</v>
      </c>
      <c r="Y159">
        <v>5.5147058823529402</v>
      </c>
      <c r="Z159">
        <v>9.5147058823529402</v>
      </c>
      <c r="AA159">
        <v>30.514705882352899</v>
      </c>
      <c r="AB159">
        <v>20.514705882352899</v>
      </c>
      <c r="AC159">
        <v>5.5147058823529402</v>
      </c>
      <c r="AD159">
        <v>7.5147058823529402</v>
      </c>
      <c r="AE159">
        <v>26.514705882352899</v>
      </c>
      <c r="AF159">
        <v>15.514705882352899</v>
      </c>
      <c r="AG159">
        <v>15.514705882352899</v>
      </c>
      <c r="AH159">
        <v>14.514705882352899</v>
      </c>
      <c r="AI159">
        <v>7.5147058823529402</v>
      </c>
      <c r="AJ159">
        <v>6.5147058823529402</v>
      </c>
      <c r="AK159">
        <v>3.5147058823529398</v>
      </c>
      <c r="AL159">
        <v>25.514705882352899</v>
      </c>
      <c r="AM159">
        <v>7.5147058823529402</v>
      </c>
      <c r="AN159">
        <v>4.5147058823529402</v>
      </c>
      <c r="AO159">
        <v>8.5147058823529402</v>
      </c>
      <c r="AP159">
        <v>6.5147058823529402</v>
      </c>
      <c r="AQ159">
        <v>3.5147058823529398</v>
      </c>
      <c r="AR159">
        <v>18.514705882352899</v>
      </c>
      <c r="AS159">
        <v>23.514705882352899</v>
      </c>
      <c r="AT159">
        <v>5.5147058823529402</v>
      </c>
      <c r="AU159">
        <v>6.5147058823529402</v>
      </c>
      <c r="AV159">
        <v>11.514705882352899</v>
      </c>
      <c r="AW159">
        <v>10.514705882352899</v>
      </c>
      <c r="AX159">
        <v>22.514705882352899</v>
      </c>
      <c r="AY159">
        <v>6.5147058823529402</v>
      </c>
      <c r="AZ159">
        <v>6.5147058823529402</v>
      </c>
      <c r="BA159">
        <v>6.5147058823529402</v>
      </c>
      <c r="BB159">
        <v>41.514705882352899</v>
      </c>
      <c r="BC159">
        <v>24.514705882352899</v>
      </c>
      <c r="BD159">
        <v>88.514705882352899</v>
      </c>
      <c r="BE159">
        <v>10.514705882352899</v>
      </c>
      <c r="BF159">
        <v>29.514705882352899</v>
      </c>
      <c r="BG159">
        <v>9.5147058823529402</v>
      </c>
      <c r="BH159">
        <v>25.514705882352899</v>
      </c>
      <c r="BI159">
        <v>12.514705882352899</v>
      </c>
      <c r="BJ159">
        <v>7.5147058823529402</v>
      </c>
      <c r="BK159">
        <v>20.514705882352899</v>
      </c>
      <c r="BL159">
        <v>4.5147058823529402</v>
      </c>
      <c r="BM159">
        <v>4.5147058823529402</v>
      </c>
      <c r="BN159">
        <v>6.5147058823529402</v>
      </c>
      <c r="BO159">
        <v>13.514705882352899</v>
      </c>
      <c r="BP159">
        <v>14.514705882352899</v>
      </c>
    </row>
    <row r="160" spans="1:68">
      <c r="A160">
        <v>8.5147058823529402</v>
      </c>
      <c r="B160">
        <v>11.514705882352899</v>
      </c>
      <c r="C160">
        <v>7.5147058823529402</v>
      </c>
      <c r="D160">
        <v>24.514705882352899</v>
      </c>
      <c r="E160">
        <v>54.514705882352899</v>
      </c>
      <c r="F160">
        <v>7.5147058823529402</v>
      </c>
      <c r="G160">
        <v>3.5147058823529398</v>
      </c>
      <c r="H160">
        <v>14.514705882352899</v>
      </c>
      <c r="I160">
        <v>88.514705882352899</v>
      </c>
      <c r="J160">
        <v>3.5147058823529398</v>
      </c>
      <c r="K160">
        <v>4.5147058823529402</v>
      </c>
      <c r="L160">
        <v>8.5147058823529402</v>
      </c>
      <c r="M160">
        <v>20.514705882352899</v>
      </c>
      <c r="N160">
        <v>6.5147058823529402</v>
      </c>
      <c r="O160">
        <v>9.5147058823529402</v>
      </c>
      <c r="P160">
        <v>10.514705882352899</v>
      </c>
      <c r="Q160">
        <v>3.5147058823529398</v>
      </c>
      <c r="R160">
        <v>7.5147058823529402</v>
      </c>
      <c r="S160">
        <v>7.5147058823529402</v>
      </c>
      <c r="T160">
        <v>7.5147058823529402</v>
      </c>
      <c r="U160">
        <v>10.514705882352899</v>
      </c>
      <c r="V160">
        <v>8.5147058823529402</v>
      </c>
      <c r="W160">
        <v>6.5147058823529402</v>
      </c>
      <c r="X160">
        <v>7.5147058823529402</v>
      </c>
      <c r="Y160">
        <v>5.5147058823529402</v>
      </c>
      <c r="Z160">
        <v>9.5147058823529402</v>
      </c>
      <c r="AA160">
        <v>30.514705882352899</v>
      </c>
      <c r="AB160">
        <v>20.514705882352899</v>
      </c>
      <c r="AC160">
        <v>5.5147058823529402</v>
      </c>
      <c r="AD160">
        <v>7.5147058823529402</v>
      </c>
      <c r="AE160">
        <v>26.514705882352899</v>
      </c>
      <c r="AF160">
        <v>15.514705882352899</v>
      </c>
      <c r="AG160">
        <v>15.514705882352899</v>
      </c>
      <c r="AH160">
        <v>14.514705882352899</v>
      </c>
      <c r="AI160">
        <v>7.5147058823529402</v>
      </c>
      <c r="AJ160">
        <v>6.5147058823529402</v>
      </c>
      <c r="AK160">
        <v>3.5147058823529398</v>
      </c>
      <c r="AL160">
        <v>25.514705882352899</v>
      </c>
      <c r="AM160">
        <v>7.5147058823529402</v>
      </c>
      <c r="AN160">
        <v>4.5147058823529402</v>
      </c>
      <c r="AO160">
        <v>8.5147058823529402</v>
      </c>
      <c r="AP160">
        <v>6.5147058823529402</v>
      </c>
      <c r="AQ160">
        <v>3.5147058823529398</v>
      </c>
      <c r="AR160">
        <v>18.514705882352899</v>
      </c>
      <c r="AS160">
        <v>23.514705882352899</v>
      </c>
      <c r="AT160">
        <v>5.5147058823529402</v>
      </c>
      <c r="AU160">
        <v>6.5147058823529402</v>
      </c>
      <c r="AV160">
        <v>11.514705882352899</v>
      </c>
      <c r="AW160">
        <v>10.514705882352899</v>
      </c>
      <c r="AX160">
        <v>22.514705882352899</v>
      </c>
      <c r="AY160">
        <v>6.5147058823529402</v>
      </c>
      <c r="AZ160">
        <v>6.5147058823529402</v>
      </c>
      <c r="BA160">
        <v>6.5147058823529402</v>
      </c>
      <c r="BB160">
        <v>41.514705882352899</v>
      </c>
      <c r="BC160">
        <v>24.514705882352899</v>
      </c>
      <c r="BD160">
        <v>88.514705882352899</v>
      </c>
      <c r="BE160">
        <v>10.514705882352899</v>
      </c>
      <c r="BF160">
        <v>29.514705882352899</v>
      </c>
      <c r="BG160">
        <v>9.5147058823529402</v>
      </c>
      <c r="BH160">
        <v>25.514705882352899</v>
      </c>
      <c r="BI160">
        <v>12.514705882352899</v>
      </c>
      <c r="BJ160">
        <v>7.5147058823529402</v>
      </c>
      <c r="BK160">
        <v>20.514705882352899</v>
      </c>
      <c r="BL160">
        <v>4.5147058823529402</v>
      </c>
      <c r="BM160">
        <v>4.5147058823529402</v>
      </c>
      <c r="BN160">
        <v>6.5147058823529402</v>
      </c>
      <c r="BO160">
        <v>13.514705882352899</v>
      </c>
      <c r="BP160">
        <v>14.514705882352899</v>
      </c>
    </row>
    <row r="161" spans="1:68">
      <c r="A161">
        <v>8.5147058823529402</v>
      </c>
      <c r="B161">
        <v>11.514705882352899</v>
      </c>
      <c r="C161">
        <v>7.5147058823529402</v>
      </c>
      <c r="D161">
        <v>24.514705882352899</v>
      </c>
      <c r="E161">
        <v>54.514705882352899</v>
      </c>
      <c r="F161">
        <v>7.5147058823529402</v>
      </c>
      <c r="G161">
        <v>3.5147058823529398</v>
      </c>
      <c r="H161">
        <v>14.514705882352899</v>
      </c>
      <c r="I161">
        <v>88.514705882352899</v>
      </c>
      <c r="J161">
        <v>3.5147058823529398</v>
      </c>
      <c r="K161">
        <v>4.5147058823529402</v>
      </c>
      <c r="L161">
        <v>8.5147058823529402</v>
      </c>
      <c r="M161">
        <v>20.514705882352899</v>
      </c>
      <c r="N161">
        <v>6.5147058823529402</v>
      </c>
      <c r="O161">
        <v>9.5147058823529402</v>
      </c>
      <c r="P161">
        <v>10.514705882352899</v>
      </c>
      <c r="Q161">
        <v>3.5147058823529398</v>
      </c>
      <c r="R161">
        <v>7.5147058823529402</v>
      </c>
      <c r="S161">
        <v>7.5147058823529402</v>
      </c>
      <c r="T161">
        <v>7.5147058823529402</v>
      </c>
      <c r="U161">
        <v>10.514705882352899</v>
      </c>
      <c r="V161">
        <v>8.5147058823529402</v>
      </c>
      <c r="W161">
        <v>6.5147058823529402</v>
      </c>
      <c r="X161">
        <v>7.5147058823529402</v>
      </c>
      <c r="Y161">
        <v>5.5147058823529402</v>
      </c>
      <c r="Z161">
        <v>9.5147058823529402</v>
      </c>
      <c r="AA161">
        <v>30.514705882352899</v>
      </c>
      <c r="AB161">
        <v>20.514705882352899</v>
      </c>
      <c r="AC161">
        <v>5.5147058823529402</v>
      </c>
      <c r="AD161">
        <v>7.5147058823529402</v>
      </c>
      <c r="AE161">
        <v>26.514705882352899</v>
      </c>
      <c r="AF161">
        <v>15.514705882352899</v>
      </c>
      <c r="AG161">
        <v>15.514705882352899</v>
      </c>
      <c r="AH161">
        <v>14.514705882352899</v>
      </c>
      <c r="AI161">
        <v>7.5147058823529402</v>
      </c>
      <c r="AJ161">
        <v>6.5147058823529402</v>
      </c>
      <c r="AK161">
        <v>3.5147058823529398</v>
      </c>
      <c r="AL161">
        <v>25.514705882352899</v>
      </c>
      <c r="AM161">
        <v>7.5147058823529402</v>
      </c>
      <c r="AN161">
        <v>4.5147058823529402</v>
      </c>
      <c r="AO161">
        <v>8.5147058823529402</v>
      </c>
      <c r="AP161">
        <v>6.5147058823529402</v>
      </c>
      <c r="AQ161">
        <v>3.5147058823529398</v>
      </c>
      <c r="AR161">
        <v>18.514705882352899</v>
      </c>
      <c r="AS161">
        <v>23.514705882352899</v>
      </c>
      <c r="AT161">
        <v>5.5147058823529402</v>
      </c>
      <c r="AU161">
        <v>6.5147058823529402</v>
      </c>
      <c r="AV161">
        <v>11.514705882352899</v>
      </c>
      <c r="AW161">
        <v>10.514705882352899</v>
      </c>
      <c r="AX161">
        <v>22.514705882352899</v>
      </c>
      <c r="AY161">
        <v>6.5147058823529402</v>
      </c>
      <c r="AZ161">
        <v>6.5147058823529402</v>
      </c>
      <c r="BA161">
        <v>6.5147058823529402</v>
      </c>
      <c r="BB161">
        <v>41.514705882352899</v>
      </c>
      <c r="BC161">
        <v>24.514705882352899</v>
      </c>
      <c r="BD161">
        <v>88.514705882352899</v>
      </c>
      <c r="BE161">
        <v>10.514705882352899</v>
      </c>
      <c r="BF161">
        <v>29.514705882352899</v>
      </c>
      <c r="BG161">
        <v>9.5147058823529402</v>
      </c>
      <c r="BH161">
        <v>25.514705882352899</v>
      </c>
      <c r="BI161">
        <v>12.514705882352899</v>
      </c>
      <c r="BJ161">
        <v>7.5147058823529402</v>
      </c>
      <c r="BK161">
        <v>20.514705882352899</v>
      </c>
      <c r="BL161">
        <v>4.5147058823529402</v>
      </c>
      <c r="BM161">
        <v>4.5147058823529402</v>
      </c>
      <c r="BN161">
        <v>6.5147058823529402</v>
      </c>
      <c r="BO161">
        <v>13.514705882352899</v>
      </c>
      <c r="BP161">
        <v>14.514705882352899</v>
      </c>
    </row>
    <row r="162" spans="1:68">
      <c r="A162">
        <v>8.5147058823529402</v>
      </c>
      <c r="B162">
        <v>11.514705882352899</v>
      </c>
      <c r="C162">
        <v>7.5147058823529402</v>
      </c>
      <c r="D162">
        <v>24.514705882352899</v>
      </c>
      <c r="E162">
        <v>54.514705882352899</v>
      </c>
      <c r="F162">
        <v>7.5147058823529402</v>
      </c>
      <c r="G162">
        <v>3.5147058823529398</v>
      </c>
      <c r="H162">
        <v>14.514705882352899</v>
      </c>
      <c r="I162">
        <v>88.514705882352899</v>
      </c>
      <c r="J162">
        <v>3.5147058823529398</v>
      </c>
      <c r="K162">
        <v>4.5147058823529402</v>
      </c>
      <c r="L162">
        <v>8.5147058823529402</v>
      </c>
      <c r="M162">
        <v>20.514705882352899</v>
      </c>
      <c r="N162">
        <v>6.5147058823529402</v>
      </c>
      <c r="O162">
        <v>9.5147058823529402</v>
      </c>
      <c r="P162">
        <v>10.514705882352899</v>
      </c>
      <c r="Q162">
        <v>3.5147058823529398</v>
      </c>
      <c r="R162">
        <v>7.5147058823529402</v>
      </c>
      <c r="S162">
        <v>7.5147058823529402</v>
      </c>
      <c r="T162">
        <v>7.5147058823529402</v>
      </c>
      <c r="U162">
        <v>10.514705882352899</v>
      </c>
      <c r="V162">
        <v>8.5147058823529402</v>
      </c>
      <c r="W162">
        <v>6.5147058823529402</v>
      </c>
      <c r="X162">
        <v>7.5147058823529402</v>
      </c>
      <c r="Y162">
        <v>5.5147058823529402</v>
      </c>
      <c r="Z162">
        <v>9.5147058823529402</v>
      </c>
      <c r="AA162">
        <v>30.514705882352899</v>
      </c>
      <c r="AB162">
        <v>20.514705882352899</v>
      </c>
      <c r="AC162">
        <v>5.5147058823529402</v>
      </c>
      <c r="AD162">
        <v>7.5147058823529402</v>
      </c>
      <c r="AE162">
        <v>26.514705882352899</v>
      </c>
      <c r="AF162">
        <v>15.514705882352899</v>
      </c>
      <c r="AG162">
        <v>15.514705882352899</v>
      </c>
      <c r="AH162">
        <v>14.514705882352899</v>
      </c>
      <c r="AI162">
        <v>7.5147058823529402</v>
      </c>
      <c r="AJ162">
        <v>6.5147058823529402</v>
      </c>
      <c r="AK162">
        <v>3.5147058823529398</v>
      </c>
      <c r="AL162">
        <v>25.514705882352899</v>
      </c>
      <c r="AM162">
        <v>7.5147058823529402</v>
      </c>
      <c r="AN162">
        <v>4.5147058823529402</v>
      </c>
      <c r="AO162">
        <v>8.5147058823529402</v>
      </c>
      <c r="AP162">
        <v>6.5147058823529402</v>
      </c>
      <c r="AQ162">
        <v>3.5147058823529398</v>
      </c>
      <c r="AR162">
        <v>18.514705882352899</v>
      </c>
      <c r="AS162">
        <v>23.514705882352899</v>
      </c>
      <c r="AT162">
        <v>5.5147058823529402</v>
      </c>
      <c r="AU162">
        <v>6.5147058823529402</v>
      </c>
      <c r="AV162">
        <v>11.514705882352899</v>
      </c>
      <c r="AW162">
        <v>10.514705882352899</v>
      </c>
      <c r="AX162">
        <v>22.514705882352899</v>
      </c>
      <c r="AY162">
        <v>6.5147058823529402</v>
      </c>
      <c r="AZ162">
        <v>6.5147058823529402</v>
      </c>
      <c r="BA162">
        <v>6.5147058823529402</v>
      </c>
      <c r="BB162">
        <v>41.514705882352899</v>
      </c>
      <c r="BC162">
        <v>24.514705882352899</v>
      </c>
      <c r="BD162">
        <v>88.514705882352899</v>
      </c>
      <c r="BE162">
        <v>10.514705882352899</v>
      </c>
      <c r="BF162">
        <v>29.514705882352899</v>
      </c>
      <c r="BG162">
        <v>9.5147058823529402</v>
      </c>
      <c r="BH162">
        <v>25.514705882352899</v>
      </c>
      <c r="BI162">
        <v>12.514705882352899</v>
      </c>
      <c r="BJ162">
        <v>7.5147058823529402</v>
      </c>
      <c r="BK162">
        <v>20.514705882352899</v>
      </c>
      <c r="BL162">
        <v>4.5147058823529402</v>
      </c>
      <c r="BM162">
        <v>4.5147058823529402</v>
      </c>
      <c r="BN162">
        <v>6.5147058823529402</v>
      </c>
      <c r="BO162">
        <v>13.514705882352899</v>
      </c>
      <c r="BP162">
        <v>14.514705882352899</v>
      </c>
    </row>
    <row r="163" spans="1:68">
      <c r="A163">
        <v>8.5147058823529402</v>
      </c>
      <c r="B163">
        <v>11.514705882352899</v>
      </c>
      <c r="C163">
        <v>7.5147058823529402</v>
      </c>
      <c r="D163">
        <v>24.514705882352899</v>
      </c>
      <c r="E163">
        <v>54.514705882352899</v>
      </c>
      <c r="F163">
        <v>7.5147058823529402</v>
      </c>
      <c r="G163">
        <v>3.5147058823529398</v>
      </c>
      <c r="H163">
        <v>14.514705882352899</v>
      </c>
      <c r="I163">
        <v>88.514705882352899</v>
      </c>
      <c r="J163">
        <v>3.5147058823529398</v>
      </c>
      <c r="K163">
        <v>4.5147058823529402</v>
      </c>
      <c r="L163">
        <v>8.5147058823529402</v>
      </c>
      <c r="M163">
        <v>20.514705882352899</v>
      </c>
      <c r="N163">
        <v>6.5147058823529402</v>
      </c>
      <c r="O163">
        <v>9.5147058823529402</v>
      </c>
      <c r="P163">
        <v>10.514705882352899</v>
      </c>
      <c r="Q163">
        <v>3.5147058823529398</v>
      </c>
      <c r="R163">
        <v>7.5147058823529402</v>
      </c>
      <c r="S163">
        <v>7.5147058823529402</v>
      </c>
      <c r="T163">
        <v>7.5147058823529402</v>
      </c>
      <c r="U163">
        <v>10.514705882352899</v>
      </c>
      <c r="V163">
        <v>8.5147058823529402</v>
      </c>
      <c r="W163">
        <v>6.5147058823529402</v>
      </c>
      <c r="X163">
        <v>7.5147058823529402</v>
      </c>
      <c r="Y163">
        <v>5.5147058823529402</v>
      </c>
      <c r="Z163">
        <v>9.5147058823529402</v>
      </c>
      <c r="AA163">
        <v>30.514705882352899</v>
      </c>
      <c r="AB163">
        <v>20.514705882352899</v>
      </c>
      <c r="AC163">
        <v>5.5147058823529402</v>
      </c>
      <c r="AD163">
        <v>7.5147058823529402</v>
      </c>
      <c r="AE163">
        <v>26.514705882352899</v>
      </c>
      <c r="AF163">
        <v>15.514705882352899</v>
      </c>
      <c r="AG163">
        <v>15.514705882352899</v>
      </c>
      <c r="AH163">
        <v>14.514705882352899</v>
      </c>
      <c r="AI163">
        <v>7.5147058823529402</v>
      </c>
      <c r="AJ163">
        <v>6.5147058823529402</v>
      </c>
      <c r="AK163">
        <v>3.5147058823529398</v>
      </c>
      <c r="AL163">
        <v>25.514705882352899</v>
      </c>
      <c r="AM163">
        <v>7.5147058823529402</v>
      </c>
      <c r="AN163">
        <v>4.5147058823529402</v>
      </c>
      <c r="AO163">
        <v>8.5147058823529402</v>
      </c>
      <c r="AP163">
        <v>6.5147058823529402</v>
      </c>
      <c r="AQ163">
        <v>3.5147058823529398</v>
      </c>
      <c r="AR163">
        <v>18.514705882352899</v>
      </c>
      <c r="AS163">
        <v>23.514705882352899</v>
      </c>
      <c r="AT163">
        <v>5.5147058823529402</v>
      </c>
      <c r="AU163">
        <v>6.5147058823529402</v>
      </c>
      <c r="AV163">
        <v>11.514705882352899</v>
      </c>
      <c r="AW163">
        <v>10.514705882352899</v>
      </c>
      <c r="AX163">
        <v>22.514705882352899</v>
      </c>
      <c r="AY163">
        <v>6.5147058823529402</v>
      </c>
      <c r="AZ163">
        <v>6.5147058823529402</v>
      </c>
      <c r="BA163">
        <v>6.5147058823529402</v>
      </c>
      <c r="BB163">
        <v>41.514705882352899</v>
      </c>
      <c r="BC163">
        <v>24.514705882352899</v>
      </c>
      <c r="BD163">
        <v>88.514705882352899</v>
      </c>
      <c r="BE163">
        <v>10.514705882352899</v>
      </c>
      <c r="BF163">
        <v>29.514705882352899</v>
      </c>
      <c r="BG163">
        <v>9.5147058823529402</v>
      </c>
      <c r="BH163">
        <v>25.514705882352899</v>
      </c>
      <c r="BI163">
        <v>12.514705882352899</v>
      </c>
      <c r="BJ163">
        <v>7.5147058823529402</v>
      </c>
      <c r="BK163">
        <v>20.514705882352899</v>
      </c>
      <c r="BL163">
        <v>4.5147058823529402</v>
      </c>
      <c r="BM163">
        <v>4.5147058823529402</v>
      </c>
      <c r="BN163">
        <v>6.5147058823529402</v>
      </c>
      <c r="BO163">
        <v>13.514705882352899</v>
      </c>
      <c r="BP163">
        <v>14.514705882352899</v>
      </c>
    </row>
    <row r="164" spans="1:68">
      <c r="A164">
        <v>8.5147058823529402</v>
      </c>
      <c r="B164">
        <v>11.514705882352899</v>
      </c>
      <c r="C164">
        <v>7.5147058823529402</v>
      </c>
      <c r="D164">
        <v>24.514705882352899</v>
      </c>
      <c r="E164">
        <v>54.514705882352899</v>
      </c>
      <c r="F164">
        <v>7.5147058823529402</v>
      </c>
      <c r="G164">
        <v>3.5147058823529398</v>
      </c>
      <c r="H164">
        <v>14.514705882352899</v>
      </c>
      <c r="I164">
        <v>88.514705882352899</v>
      </c>
      <c r="J164">
        <v>3.5147058823529398</v>
      </c>
      <c r="K164">
        <v>4.5147058823529402</v>
      </c>
      <c r="L164">
        <v>8.5147058823529402</v>
      </c>
      <c r="M164">
        <v>20.514705882352899</v>
      </c>
      <c r="N164">
        <v>6.5147058823529402</v>
      </c>
      <c r="O164">
        <v>9.5147058823529402</v>
      </c>
      <c r="P164">
        <v>10.514705882352899</v>
      </c>
      <c r="Q164">
        <v>3.5147058823529398</v>
      </c>
      <c r="R164">
        <v>7.5147058823529402</v>
      </c>
      <c r="S164">
        <v>7.5147058823529402</v>
      </c>
      <c r="T164">
        <v>7.5147058823529402</v>
      </c>
      <c r="U164">
        <v>10.514705882352899</v>
      </c>
      <c r="V164">
        <v>8.5147058823529402</v>
      </c>
      <c r="W164">
        <v>6.5147058823529402</v>
      </c>
      <c r="X164">
        <v>7.5147058823529402</v>
      </c>
      <c r="Y164">
        <v>5.5147058823529402</v>
      </c>
      <c r="Z164">
        <v>9.5147058823529402</v>
      </c>
      <c r="AA164">
        <v>30.514705882352899</v>
      </c>
      <c r="AB164">
        <v>20.514705882352899</v>
      </c>
      <c r="AC164">
        <v>5.5147058823529402</v>
      </c>
      <c r="AD164">
        <v>7.5147058823529402</v>
      </c>
      <c r="AE164">
        <v>26.514705882352899</v>
      </c>
      <c r="AF164">
        <v>15.514705882352899</v>
      </c>
      <c r="AG164">
        <v>15.514705882352899</v>
      </c>
      <c r="AH164">
        <v>14.514705882352899</v>
      </c>
      <c r="AI164">
        <v>7.5147058823529402</v>
      </c>
      <c r="AJ164">
        <v>6.5147058823529402</v>
      </c>
      <c r="AK164">
        <v>3.5147058823529398</v>
      </c>
      <c r="AL164">
        <v>25.514705882352899</v>
      </c>
      <c r="AM164">
        <v>7.5147058823529402</v>
      </c>
      <c r="AN164">
        <v>4.5147058823529402</v>
      </c>
      <c r="AO164">
        <v>8.5147058823529402</v>
      </c>
      <c r="AP164">
        <v>6.5147058823529402</v>
      </c>
      <c r="AQ164">
        <v>3.5147058823529398</v>
      </c>
      <c r="AR164">
        <v>18.514705882352899</v>
      </c>
      <c r="AS164">
        <v>23.514705882352899</v>
      </c>
      <c r="AT164">
        <v>5.5147058823529402</v>
      </c>
      <c r="AU164">
        <v>6.5147058823529402</v>
      </c>
      <c r="AV164">
        <v>11.514705882352899</v>
      </c>
      <c r="AW164">
        <v>10.514705882352899</v>
      </c>
      <c r="AX164">
        <v>22.514705882352899</v>
      </c>
      <c r="AY164">
        <v>6.5147058823529402</v>
      </c>
      <c r="AZ164">
        <v>6.5147058823529402</v>
      </c>
      <c r="BA164">
        <v>6.5147058823529402</v>
      </c>
      <c r="BB164">
        <v>41.514705882352899</v>
      </c>
      <c r="BC164">
        <v>24.514705882352899</v>
      </c>
      <c r="BD164">
        <v>88.514705882352899</v>
      </c>
      <c r="BE164">
        <v>10.514705882352899</v>
      </c>
      <c r="BF164">
        <v>29.514705882352899</v>
      </c>
      <c r="BG164">
        <v>9.5147058823529402</v>
      </c>
      <c r="BH164">
        <v>25.514705882352899</v>
      </c>
      <c r="BI164">
        <v>12.514705882352899</v>
      </c>
      <c r="BJ164">
        <v>7.5147058823529402</v>
      </c>
      <c r="BK164">
        <v>20.514705882352899</v>
      </c>
      <c r="BL164">
        <v>4.5147058823529402</v>
      </c>
      <c r="BM164">
        <v>4.5147058823529402</v>
      </c>
      <c r="BN164">
        <v>6.5147058823529402</v>
      </c>
      <c r="BO164">
        <v>13.514705882352899</v>
      </c>
      <c r="BP164">
        <v>14.514705882352899</v>
      </c>
    </row>
    <row r="165" spans="1:68">
      <c r="A165">
        <v>8.5147058823529402</v>
      </c>
      <c r="B165">
        <v>11.514705882352899</v>
      </c>
      <c r="C165">
        <v>7.5147058823529402</v>
      </c>
      <c r="D165">
        <v>24.514705882352899</v>
      </c>
      <c r="E165">
        <v>54.514705882352899</v>
      </c>
      <c r="F165">
        <v>7.5147058823529402</v>
      </c>
      <c r="G165">
        <v>3.5147058823529398</v>
      </c>
      <c r="H165">
        <v>14.514705882352899</v>
      </c>
      <c r="I165">
        <v>88.514705882352899</v>
      </c>
      <c r="J165">
        <v>3.5147058823529398</v>
      </c>
      <c r="K165">
        <v>4.5147058823529402</v>
      </c>
      <c r="L165">
        <v>8.5147058823529402</v>
      </c>
      <c r="M165">
        <v>20.514705882352899</v>
      </c>
      <c r="N165">
        <v>6.5147058823529402</v>
      </c>
      <c r="O165">
        <v>9.5147058823529402</v>
      </c>
      <c r="P165">
        <v>10.514705882352899</v>
      </c>
      <c r="Q165">
        <v>3.5147058823529398</v>
      </c>
      <c r="R165">
        <v>7.5147058823529402</v>
      </c>
      <c r="S165">
        <v>7.5147058823529402</v>
      </c>
      <c r="T165">
        <v>7.5147058823529402</v>
      </c>
      <c r="U165">
        <v>10.514705882352899</v>
      </c>
      <c r="V165">
        <v>8.5147058823529402</v>
      </c>
      <c r="W165">
        <v>6.5147058823529402</v>
      </c>
      <c r="X165">
        <v>7.5147058823529402</v>
      </c>
      <c r="Y165">
        <v>5.5147058823529402</v>
      </c>
      <c r="Z165">
        <v>9.5147058823529402</v>
      </c>
      <c r="AA165">
        <v>30.514705882352899</v>
      </c>
      <c r="AB165">
        <v>20.514705882352899</v>
      </c>
      <c r="AC165">
        <v>5.5147058823529402</v>
      </c>
      <c r="AD165">
        <v>7.5147058823529402</v>
      </c>
      <c r="AE165">
        <v>26.514705882352899</v>
      </c>
      <c r="AF165">
        <v>15.514705882352899</v>
      </c>
      <c r="AG165">
        <v>15.514705882352899</v>
      </c>
      <c r="AH165">
        <v>14.514705882352899</v>
      </c>
      <c r="AI165">
        <v>7.5147058823529402</v>
      </c>
      <c r="AJ165">
        <v>6.5147058823529402</v>
      </c>
      <c r="AK165">
        <v>3.5147058823529398</v>
      </c>
      <c r="AL165">
        <v>25.514705882352899</v>
      </c>
      <c r="AM165">
        <v>7.5147058823529402</v>
      </c>
      <c r="AN165">
        <v>4.5147058823529402</v>
      </c>
      <c r="AO165">
        <v>8.5147058823529402</v>
      </c>
      <c r="AP165">
        <v>6.5147058823529402</v>
      </c>
      <c r="AQ165">
        <v>3.5147058823529398</v>
      </c>
      <c r="AR165">
        <v>18.514705882352899</v>
      </c>
      <c r="AS165">
        <v>23.514705882352899</v>
      </c>
      <c r="AT165">
        <v>5.5147058823529402</v>
      </c>
      <c r="AU165">
        <v>6.5147058823529402</v>
      </c>
      <c r="AV165">
        <v>11.514705882352899</v>
      </c>
      <c r="AW165">
        <v>10.514705882352899</v>
      </c>
      <c r="AX165">
        <v>22.514705882352899</v>
      </c>
      <c r="AY165">
        <v>6.5147058823529402</v>
      </c>
      <c r="AZ165">
        <v>6.5147058823529402</v>
      </c>
      <c r="BA165">
        <v>6.5147058823529402</v>
      </c>
      <c r="BB165">
        <v>41.514705882352899</v>
      </c>
      <c r="BC165">
        <v>24.514705882352899</v>
      </c>
      <c r="BD165">
        <v>88.514705882352899</v>
      </c>
      <c r="BE165">
        <v>10.514705882352899</v>
      </c>
      <c r="BF165">
        <v>29.514705882352899</v>
      </c>
      <c r="BG165">
        <v>9.5147058823529402</v>
      </c>
      <c r="BH165">
        <v>25.514705882352899</v>
      </c>
      <c r="BI165">
        <v>12.514705882352899</v>
      </c>
      <c r="BJ165">
        <v>7.5147058823529402</v>
      </c>
      <c r="BK165">
        <v>20.514705882352899</v>
      </c>
      <c r="BL165">
        <v>4.5147058823529402</v>
      </c>
      <c r="BM165">
        <v>4.5147058823529402</v>
      </c>
      <c r="BN165">
        <v>6.5147058823529402</v>
      </c>
      <c r="BO165">
        <v>13.514705882352899</v>
      </c>
      <c r="BP165">
        <v>14.514705882352899</v>
      </c>
    </row>
    <row r="166" spans="1:68">
      <c r="A166">
        <v>8.5147058823529402</v>
      </c>
      <c r="B166">
        <v>11.514705882352899</v>
      </c>
      <c r="C166">
        <v>7.5147058823529402</v>
      </c>
      <c r="D166">
        <v>24.514705882352899</v>
      </c>
      <c r="E166">
        <v>54.514705882352899</v>
      </c>
      <c r="F166">
        <v>7.5147058823529402</v>
      </c>
      <c r="G166">
        <v>3.5147058823529398</v>
      </c>
      <c r="H166">
        <v>14.514705882352899</v>
      </c>
      <c r="I166">
        <v>88.514705882352899</v>
      </c>
      <c r="J166">
        <v>3.5147058823529398</v>
      </c>
      <c r="K166">
        <v>4.5147058823529402</v>
      </c>
      <c r="L166">
        <v>8.5147058823529402</v>
      </c>
      <c r="M166">
        <v>20.514705882352899</v>
      </c>
      <c r="N166">
        <v>6.5147058823529402</v>
      </c>
      <c r="O166">
        <v>9.5147058823529402</v>
      </c>
      <c r="P166">
        <v>10.514705882352899</v>
      </c>
      <c r="Q166">
        <v>3.5147058823529398</v>
      </c>
      <c r="R166">
        <v>7.5147058823529402</v>
      </c>
      <c r="S166">
        <v>7.5147058823529402</v>
      </c>
      <c r="T166">
        <v>7.5147058823529402</v>
      </c>
      <c r="U166">
        <v>10.514705882352899</v>
      </c>
      <c r="V166">
        <v>8.5147058823529402</v>
      </c>
      <c r="W166">
        <v>6.5147058823529402</v>
      </c>
      <c r="X166">
        <v>7.5147058823529402</v>
      </c>
      <c r="Y166">
        <v>5.5147058823529402</v>
      </c>
      <c r="Z166">
        <v>9.5147058823529402</v>
      </c>
      <c r="AA166">
        <v>30.514705882352899</v>
      </c>
      <c r="AB166">
        <v>20.514705882352899</v>
      </c>
      <c r="AC166">
        <v>5.5147058823529402</v>
      </c>
      <c r="AD166">
        <v>7.5147058823529402</v>
      </c>
      <c r="AE166">
        <v>26.514705882352899</v>
      </c>
      <c r="AF166">
        <v>15.514705882352899</v>
      </c>
      <c r="AG166">
        <v>15.514705882352899</v>
      </c>
      <c r="AH166">
        <v>14.514705882352899</v>
      </c>
      <c r="AI166">
        <v>7.5147058823529402</v>
      </c>
      <c r="AJ166">
        <v>6.5147058823529402</v>
      </c>
      <c r="AK166">
        <v>3.5147058823529398</v>
      </c>
      <c r="AL166">
        <v>25.514705882352899</v>
      </c>
      <c r="AM166">
        <v>7.5147058823529402</v>
      </c>
      <c r="AN166">
        <v>4.5147058823529402</v>
      </c>
      <c r="AO166">
        <v>8.5147058823529402</v>
      </c>
      <c r="AP166">
        <v>6.5147058823529402</v>
      </c>
      <c r="AQ166">
        <v>3.5147058823529398</v>
      </c>
      <c r="AR166">
        <v>18.514705882352899</v>
      </c>
      <c r="AS166">
        <v>23.514705882352899</v>
      </c>
      <c r="AT166">
        <v>5.5147058823529402</v>
      </c>
      <c r="AU166">
        <v>6.5147058823529402</v>
      </c>
      <c r="AV166">
        <v>11.514705882352899</v>
      </c>
      <c r="AW166">
        <v>10.514705882352899</v>
      </c>
      <c r="AX166">
        <v>22.514705882352899</v>
      </c>
      <c r="AY166">
        <v>6.5147058823529402</v>
      </c>
      <c r="AZ166">
        <v>6.5147058823529402</v>
      </c>
      <c r="BA166">
        <v>6.5147058823529402</v>
      </c>
      <c r="BB166">
        <v>41.514705882352899</v>
      </c>
      <c r="BC166">
        <v>24.514705882352899</v>
      </c>
      <c r="BD166">
        <v>88.514705882352899</v>
      </c>
      <c r="BE166">
        <v>10.514705882352899</v>
      </c>
      <c r="BF166">
        <v>29.514705882352899</v>
      </c>
      <c r="BG166">
        <v>9.5147058823529402</v>
      </c>
      <c r="BH166">
        <v>25.514705882352899</v>
      </c>
      <c r="BI166">
        <v>12.514705882352899</v>
      </c>
      <c r="BJ166">
        <v>7.5147058823529402</v>
      </c>
      <c r="BK166">
        <v>20.514705882352899</v>
      </c>
      <c r="BL166">
        <v>4.5147058823529402</v>
      </c>
      <c r="BM166">
        <v>4.5147058823529402</v>
      </c>
      <c r="BN166">
        <v>6.5147058823529402</v>
      </c>
      <c r="BO166">
        <v>13.514705882352899</v>
      </c>
      <c r="BP166">
        <v>14.514705882352899</v>
      </c>
    </row>
    <row r="167" spans="1:68">
      <c r="A167">
        <v>8.5147058823529402</v>
      </c>
      <c r="B167">
        <v>11.514705882352899</v>
      </c>
      <c r="C167">
        <v>7.5147058823529402</v>
      </c>
      <c r="D167">
        <v>24.514705882352899</v>
      </c>
      <c r="E167">
        <v>54.514705882352899</v>
      </c>
      <c r="F167">
        <v>7.5147058823529402</v>
      </c>
      <c r="G167">
        <v>3.5147058823529398</v>
      </c>
      <c r="H167">
        <v>14.514705882352899</v>
      </c>
      <c r="I167">
        <v>88.514705882352899</v>
      </c>
      <c r="J167">
        <v>3.5147058823529398</v>
      </c>
      <c r="K167">
        <v>4.5147058823529402</v>
      </c>
      <c r="L167">
        <v>8.5147058823529402</v>
      </c>
      <c r="M167">
        <v>20.514705882352899</v>
      </c>
      <c r="N167">
        <v>6.5147058823529402</v>
      </c>
      <c r="O167">
        <v>9.5147058823529402</v>
      </c>
      <c r="P167">
        <v>10.514705882352899</v>
      </c>
      <c r="Q167">
        <v>3.5147058823529398</v>
      </c>
      <c r="R167">
        <v>7.5147058823529402</v>
      </c>
      <c r="S167">
        <v>7.5147058823529402</v>
      </c>
      <c r="T167">
        <v>7.5147058823529402</v>
      </c>
      <c r="U167">
        <v>10.514705882352899</v>
      </c>
      <c r="V167">
        <v>8.5147058823529402</v>
      </c>
      <c r="W167">
        <v>6.5147058823529402</v>
      </c>
      <c r="X167">
        <v>7.5147058823529402</v>
      </c>
      <c r="Y167">
        <v>5.5147058823529402</v>
      </c>
      <c r="Z167">
        <v>9.5147058823529402</v>
      </c>
      <c r="AA167">
        <v>30.514705882352899</v>
      </c>
      <c r="AB167">
        <v>20.514705882352899</v>
      </c>
      <c r="AC167">
        <v>5.5147058823529402</v>
      </c>
      <c r="AD167">
        <v>7.5147058823529402</v>
      </c>
      <c r="AE167">
        <v>26.514705882352899</v>
      </c>
      <c r="AF167">
        <v>15.514705882352899</v>
      </c>
      <c r="AG167">
        <v>15.514705882352899</v>
      </c>
      <c r="AH167">
        <v>14.514705882352899</v>
      </c>
      <c r="AI167">
        <v>7.5147058823529402</v>
      </c>
      <c r="AJ167">
        <v>6.5147058823529402</v>
      </c>
      <c r="AK167">
        <v>3.5147058823529398</v>
      </c>
      <c r="AL167">
        <v>25.514705882352899</v>
      </c>
      <c r="AM167">
        <v>7.5147058823529402</v>
      </c>
      <c r="AN167">
        <v>4.5147058823529402</v>
      </c>
      <c r="AO167">
        <v>8.5147058823529402</v>
      </c>
      <c r="AP167">
        <v>6.5147058823529402</v>
      </c>
      <c r="AQ167">
        <v>3.5147058823529398</v>
      </c>
      <c r="AR167">
        <v>18.514705882352899</v>
      </c>
      <c r="AS167">
        <v>23.514705882352899</v>
      </c>
      <c r="AT167">
        <v>5.5147058823529402</v>
      </c>
      <c r="AU167">
        <v>6.5147058823529402</v>
      </c>
      <c r="AV167">
        <v>11.514705882352899</v>
      </c>
      <c r="AW167">
        <v>10.514705882352899</v>
      </c>
      <c r="AX167">
        <v>22.514705882352899</v>
      </c>
      <c r="AY167">
        <v>6.5147058823529402</v>
      </c>
      <c r="AZ167">
        <v>6.5147058823529402</v>
      </c>
      <c r="BA167">
        <v>6.5147058823529402</v>
      </c>
      <c r="BB167">
        <v>41.514705882352899</v>
      </c>
      <c r="BC167">
        <v>24.514705882352899</v>
      </c>
      <c r="BD167">
        <v>88.514705882352899</v>
      </c>
      <c r="BE167">
        <v>10.514705882352899</v>
      </c>
      <c r="BF167">
        <v>29.514705882352899</v>
      </c>
      <c r="BG167">
        <v>9.5147058823529402</v>
      </c>
      <c r="BH167">
        <v>25.514705882352899</v>
      </c>
      <c r="BI167">
        <v>12.514705882352899</v>
      </c>
      <c r="BJ167">
        <v>7.5147058823529402</v>
      </c>
      <c r="BK167">
        <v>20.514705882352899</v>
      </c>
      <c r="BL167">
        <v>4.5147058823529402</v>
      </c>
      <c r="BM167">
        <v>4.5147058823529402</v>
      </c>
      <c r="BN167">
        <v>6.5147058823529402</v>
      </c>
      <c r="BO167">
        <v>13.514705882352899</v>
      </c>
      <c r="BP167">
        <v>14.514705882352899</v>
      </c>
    </row>
    <row r="168" spans="1:68">
      <c r="A168">
        <v>8.5147058823529402</v>
      </c>
      <c r="B168">
        <v>11.514705882352899</v>
      </c>
      <c r="C168">
        <v>7.5147058823529402</v>
      </c>
      <c r="D168">
        <v>24.514705882352899</v>
      </c>
      <c r="E168">
        <v>54.514705882352899</v>
      </c>
      <c r="F168">
        <v>7.5147058823529402</v>
      </c>
      <c r="G168">
        <v>3.5147058823529398</v>
      </c>
      <c r="H168">
        <v>14.514705882352899</v>
      </c>
      <c r="I168">
        <v>88.514705882352899</v>
      </c>
      <c r="J168">
        <v>3.5147058823529398</v>
      </c>
      <c r="K168">
        <v>4.5147058823529402</v>
      </c>
      <c r="L168">
        <v>8.5147058823529402</v>
      </c>
      <c r="M168">
        <v>20.514705882352899</v>
      </c>
      <c r="N168">
        <v>6.5147058823529402</v>
      </c>
      <c r="O168">
        <v>9.5147058823529402</v>
      </c>
      <c r="P168">
        <v>10.514705882352899</v>
      </c>
      <c r="Q168">
        <v>3.5147058823529398</v>
      </c>
      <c r="R168">
        <v>7.5147058823529402</v>
      </c>
      <c r="S168">
        <v>7.5147058823529402</v>
      </c>
      <c r="T168">
        <v>7.5147058823529402</v>
      </c>
      <c r="U168">
        <v>10.514705882352899</v>
      </c>
      <c r="V168">
        <v>8.5147058823529402</v>
      </c>
      <c r="W168">
        <v>6.5147058823529402</v>
      </c>
      <c r="X168">
        <v>7.5147058823529402</v>
      </c>
      <c r="Y168">
        <v>5.5147058823529402</v>
      </c>
      <c r="Z168">
        <v>9.5147058823529402</v>
      </c>
      <c r="AA168">
        <v>30.514705882352899</v>
      </c>
      <c r="AB168">
        <v>20.514705882352899</v>
      </c>
      <c r="AC168">
        <v>5.5147058823529402</v>
      </c>
      <c r="AD168">
        <v>7.5147058823529402</v>
      </c>
      <c r="AE168">
        <v>26.514705882352899</v>
      </c>
      <c r="AF168">
        <v>15.514705882352899</v>
      </c>
      <c r="AG168">
        <v>15.514705882352899</v>
      </c>
      <c r="AH168">
        <v>14.514705882352899</v>
      </c>
      <c r="AI168">
        <v>7.5147058823529402</v>
      </c>
      <c r="AJ168">
        <v>6.5147058823529402</v>
      </c>
      <c r="AK168">
        <v>3.5147058823529398</v>
      </c>
      <c r="AL168">
        <v>25.514705882352899</v>
      </c>
      <c r="AM168">
        <v>7.5147058823529402</v>
      </c>
      <c r="AN168">
        <v>4.5147058823529402</v>
      </c>
      <c r="AO168">
        <v>8.5147058823529402</v>
      </c>
      <c r="AP168">
        <v>6.5147058823529402</v>
      </c>
      <c r="AQ168">
        <v>3.5147058823529398</v>
      </c>
      <c r="AR168">
        <v>18.514705882352899</v>
      </c>
      <c r="AS168">
        <v>23.514705882352899</v>
      </c>
      <c r="AT168">
        <v>5.5147058823529402</v>
      </c>
      <c r="AU168">
        <v>6.5147058823529402</v>
      </c>
      <c r="AV168">
        <v>11.514705882352899</v>
      </c>
      <c r="AW168">
        <v>10.514705882352899</v>
      </c>
      <c r="AX168">
        <v>22.514705882352899</v>
      </c>
      <c r="AY168">
        <v>6.5147058823529402</v>
      </c>
      <c r="AZ168">
        <v>6.5147058823529402</v>
      </c>
      <c r="BA168">
        <v>6.5147058823529402</v>
      </c>
      <c r="BB168">
        <v>41.514705882352899</v>
      </c>
      <c r="BC168">
        <v>24.514705882352899</v>
      </c>
      <c r="BD168">
        <v>88.514705882352899</v>
      </c>
      <c r="BE168">
        <v>10.514705882352899</v>
      </c>
      <c r="BF168">
        <v>29.514705882352899</v>
      </c>
      <c r="BG168">
        <v>9.5147058823529402</v>
      </c>
      <c r="BH168">
        <v>25.514705882352899</v>
      </c>
      <c r="BI168">
        <v>12.514705882352899</v>
      </c>
      <c r="BJ168">
        <v>7.5147058823529402</v>
      </c>
      <c r="BK168">
        <v>20.514705882352899</v>
      </c>
      <c r="BL168">
        <v>4.5147058823529402</v>
      </c>
      <c r="BM168">
        <v>4.5147058823529402</v>
      </c>
      <c r="BN168">
        <v>6.5147058823529402</v>
      </c>
      <c r="BO168">
        <v>13.514705882352899</v>
      </c>
      <c r="BP168">
        <v>14.514705882352899</v>
      </c>
    </row>
    <row r="169" spans="1:68">
      <c r="A169">
        <v>8.5147058823529402</v>
      </c>
      <c r="B169">
        <v>11.514705882352899</v>
      </c>
      <c r="C169">
        <v>7.5147058823529402</v>
      </c>
      <c r="D169">
        <v>24.514705882352899</v>
      </c>
      <c r="E169">
        <v>54.514705882352899</v>
      </c>
      <c r="F169">
        <v>7.5147058823529402</v>
      </c>
      <c r="G169">
        <v>3.5147058823529398</v>
      </c>
      <c r="H169">
        <v>14.514705882352899</v>
      </c>
      <c r="I169">
        <v>88.514705882352899</v>
      </c>
      <c r="J169">
        <v>3.5147058823529398</v>
      </c>
      <c r="K169">
        <v>4.5147058823529402</v>
      </c>
      <c r="L169">
        <v>8.5147058823529402</v>
      </c>
      <c r="M169">
        <v>20.514705882352899</v>
      </c>
      <c r="N169">
        <v>6.5147058823529402</v>
      </c>
      <c r="O169">
        <v>9.5147058823529402</v>
      </c>
      <c r="P169">
        <v>10.514705882352899</v>
      </c>
      <c r="Q169">
        <v>3.5147058823529398</v>
      </c>
      <c r="R169">
        <v>7.5147058823529402</v>
      </c>
      <c r="S169">
        <v>7.5147058823529402</v>
      </c>
      <c r="T169">
        <v>7.5147058823529402</v>
      </c>
      <c r="U169">
        <v>10.514705882352899</v>
      </c>
      <c r="V169">
        <v>8.5147058823529402</v>
      </c>
      <c r="W169">
        <v>6.5147058823529402</v>
      </c>
      <c r="X169">
        <v>7.5147058823529402</v>
      </c>
      <c r="Y169">
        <v>5.5147058823529402</v>
      </c>
      <c r="Z169">
        <v>9.5147058823529402</v>
      </c>
      <c r="AA169">
        <v>30.514705882352899</v>
      </c>
      <c r="AB169">
        <v>20.514705882352899</v>
      </c>
      <c r="AC169">
        <v>5.5147058823529402</v>
      </c>
      <c r="AD169">
        <v>7.5147058823529402</v>
      </c>
      <c r="AE169">
        <v>26.514705882352899</v>
      </c>
      <c r="AF169">
        <v>15.514705882352899</v>
      </c>
      <c r="AG169">
        <v>15.514705882352899</v>
      </c>
      <c r="AH169">
        <v>14.514705882352899</v>
      </c>
      <c r="AI169">
        <v>7.5147058823529402</v>
      </c>
      <c r="AJ169">
        <v>6.5147058823529402</v>
      </c>
      <c r="AK169">
        <v>3.5147058823529398</v>
      </c>
      <c r="AL169">
        <v>25.514705882352899</v>
      </c>
      <c r="AM169">
        <v>7.5147058823529402</v>
      </c>
      <c r="AN169">
        <v>4.5147058823529402</v>
      </c>
      <c r="AO169">
        <v>8.5147058823529402</v>
      </c>
      <c r="AP169">
        <v>6.5147058823529402</v>
      </c>
      <c r="AQ169">
        <v>3.5147058823529398</v>
      </c>
      <c r="AR169">
        <v>18.514705882352899</v>
      </c>
      <c r="AS169">
        <v>23.514705882352899</v>
      </c>
      <c r="AT169">
        <v>5.5147058823529402</v>
      </c>
      <c r="AU169">
        <v>6.5147058823529402</v>
      </c>
      <c r="AV169">
        <v>11.514705882352899</v>
      </c>
      <c r="AW169">
        <v>10.514705882352899</v>
      </c>
      <c r="AX169">
        <v>22.514705882352899</v>
      </c>
      <c r="AY169">
        <v>6.5147058823529402</v>
      </c>
      <c r="AZ169">
        <v>6.5147058823529402</v>
      </c>
      <c r="BA169">
        <v>6.5147058823529402</v>
      </c>
      <c r="BB169">
        <v>41.514705882352899</v>
      </c>
      <c r="BC169">
        <v>24.514705882352899</v>
      </c>
      <c r="BD169">
        <v>88.514705882352899</v>
      </c>
      <c r="BE169">
        <v>10.514705882352899</v>
      </c>
      <c r="BF169">
        <v>29.514705882352899</v>
      </c>
      <c r="BG169">
        <v>9.5147058823529402</v>
      </c>
      <c r="BH169">
        <v>25.514705882352899</v>
      </c>
      <c r="BI169">
        <v>12.514705882352899</v>
      </c>
      <c r="BJ169">
        <v>7.5147058823529402</v>
      </c>
      <c r="BK169">
        <v>20.514705882352899</v>
      </c>
      <c r="BL169">
        <v>4.5147058823529402</v>
      </c>
      <c r="BM169">
        <v>4.5147058823529402</v>
      </c>
      <c r="BN169">
        <v>6.5147058823529402</v>
      </c>
      <c r="BO169">
        <v>13.514705882352899</v>
      </c>
      <c r="BP169">
        <v>14.514705882352899</v>
      </c>
    </row>
    <row r="170" spans="1:68">
      <c r="A170">
        <v>7.4705882352941204</v>
      </c>
      <c r="B170">
        <v>11.4705882352941</v>
      </c>
      <c r="C170">
        <v>7.4705882352941204</v>
      </c>
      <c r="D170">
        <v>23.470588235294102</v>
      </c>
      <c r="E170">
        <v>55.470588235294102</v>
      </c>
      <c r="F170">
        <v>6.4705882352941204</v>
      </c>
      <c r="G170">
        <v>3.47058823529412</v>
      </c>
      <c r="H170">
        <v>13.4705882352941</v>
      </c>
      <c r="I170">
        <v>87.470588235294102</v>
      </c>
      <c r="J170">
        <v>3.47058823529412</v>
      </c>
      <c r="K170">
        <v>4.4705882352941204</v>
      </c>
      <c r="L170">
        <v>8.4705882352941195</v>
      </c>
      <c r="M170">
        <v>21.470588235294102</v>
      </c>
      <c r="N170">
        <v>10.4705882352941</v>
      </c>
      <c r="O170">
        <v>8.4705882352941195</v>
      </c>
      <c r="P170">
        <v>11.4705882352941</v>
      </c>
      <c r="Q170">
        <v>3.47058823529412</v>
      </c>
      <c r="R170">
        <v>7.4705882352941204</v>
      </c>
      <c r="S170">
        <v>8.4705882352941195</v>
      </c>
      <c r="T170">
        <v>6.4705882352941204</v>
      </c>
      <c r="U170">
        <v>9.4705882352941195</v>
      </c>
      <c r="V170">
        <v>9.4705882352941195</v>
      </c>
      <c r="W170">
        <v>7.4705882352941204</v>
      </c>
      <c r="X170">
        <v>8.4705882352941195</v>
      </c>
      <c r="Y170">
        <v>6.4705882352941204</v>
      </c>
      <c r="Z170">
        <v>8.4705882352941195</v>
      </c>
      <c r="AA170">
        <v>28.470588235294102</v>
      </c>
      <c r="AB170">
        <v>19.470588235294102</v>
      </c>
      <c r="AC170">
        <v>5.4705882352941204</v>
      </c>
      <c r="AD170">
        <v>7.4705882352941204</v>
      </c>
      <c r="AE170">
        <v>26.470588235294102</v>
      </c>
      <c r="AF170">
        <v>17.470588235294102</v>
      </c>
      <c r="AG170">
        <v>15.4705882352941</v>
      </c>
      <c r="AH170">
        <v>13.4705882352941</v>
      </c>
      <c r="AI170">
        <v>9.4705882352941195</v>
      </c>
      <c r="AJ170">
        <v>4.4705882352941204</v>
      </c>
      <c r="AK170">
        <v>3.47058823529412</v>
      </c>
      <c r="AL170">
        <v>25.470588235294102</v>
      </c>
      <c r="AM170">
        <v>7.4705882352941204</v>
      </c>
      <c r="AN170">
        <v>4.4705882352941204</v>
      </c>
      <c r="AO170">
        <v>10.4705882352941</v>
      </c>
      <c r="AP170">
        <v>6.4705882352941204</v>
      </c>
      <c r="AQ170">
        <v>3.47058823529412</v>
      </c>
      <c r="AR170">
        <v>18.470588235294102</v>
      </c>
      <c r="AS170">
        <v>24.470588235294102</v>
      </c>
      <c r="AT170">
        <v>5.4705882352941204</v>
      </c>
      <c r="AU170">
        <v>6.4705882352941204</v>
      </c>
      <c r="AV170">
        <v>10.4705882352941</v>
      </c>
      <c r="AW170">
        <v>10.4705882352941</v>
      </c>
      <c r="AX170">
        <v>21.470588235294102</v>
      </c>
      <c r="AY170">
        <v>5.4705882352941204</v>
      </c>
      <c r="AZ170">
        <v>6.4705882352941204</v>
      </c>
      <c r="BA170">
        <v>7.4705882352941204</v>
      </c>
      <c r="BB170">
        <v>44.470588235294102</v>
      </c>
      <c r="BC170">
        <v>24.470588235294102</v>
      </c>
      <c r="BD170">
        <v>88.470588235294102</v>
      </c>
      <c r="BE170">
        <v>10.4705882352941</v>
      </c>
      <c r="BF170">
        <v>29.470588235294102</v>
      </c>
      <c r="BG170">
        <v>9.4705882352941195</v>
      </c>
      <c r="BH170">
        <v>25.470588235294102</v>
      </c>
      <c r="BI170">
        <v>14.4705882352941</v>
      </c>
      <c r="BJ170">
        <v>8.4705882352941195</v>
      </c>
      <c r="BK170">
        <v>18.470588235294102</v>
      </c>
      <c r="BL170">
        <v>4.4705882352941204</v>
      </c>
      <c r="BM170">
        <v>4.4705882352941204</v>
      </c>
      <c r="BN170">
        <v>5.4705882352941204</v>
      </c>
      <c r="BO170">
        <v>12.4705882352941</v>
      </c>
      <c r="BP170">
        <v>13.4705882352941</v>
      </c>
    </row>
    <row r="171" spans="1:68">
      <c r="A171">
        <v>7.4411764705882399</v>
      </c>
      <c r="B171">
        <v>11.4411764705882</v>
      </c>
      <c r="C171">
        <v>7.4411764705882399</v>
      </c>
      <c r="D171">
        <v>23.4411764705882</v>
      </c>
      <c r="E171">
        <v>53.441176470588204</v>
      </c>
      <c r="F171">
        <v>6.4411764705882399</v>
      </c>
      <c r="G171">
        <v>3.4411764705882399</v>
      </c>
      <c r="H171">
        <v>13.4411764705882</v>
      </c>
      <c r="I171">
        <v>87.441176470588204</v>
      </c>
      <c r="J171">
        <v>3.4411764705882399</v>
      </c>
      <c r="K171">
        <v>4.4411764705882399</v>
      </c>
      <c r="L171">
        <v>8.4411764705882408</v>
      </c>
      <c r="M171">
        <v>20.4411764705882</v>
      </c>
      <c r="N171">
        <v>10.4411764705882</v>
      </c>
      <c r="O171">
        <v>8.4411764705882408</v>
      </c>
      <c r="P171">
        <v>11.4411764705882</v>
      </c>
      <c r="Q171">
        <v>3.4411764705882399</v>
      </c>
      <c r="R171">
        <v>7.4411764705882399</v>
      </c>
      <c r="S171">
        <v>8.4411764705882408</v>
      </c>
      <c r="T171">
        <v>6.4411764705882399</v>
      </c>
      <c r="U171">
        <v>10.4411764705882</v>
      </c>
      <c r="V171">
        <v>9.4411764705882408</v>
      </c>
      <c r="W171">
        <v>7.4411764705882399</v>
      </c>
      <c r="X171">
        <v>8.4411764705882408</v>
      </c>
      <c r="Y171">
        <v>6.4411764705882399</v>
      </c>
      <c r="Z171">
        <v>8.4411764705882408</v>
      </c>
      <c r="AA171">
        <v>28.4411764705882</v>
      </c>
      <c r="AB171">
        <v>19.4411764705882</v>
      </c>
      <c r="AC171">
        <v>5.4411764705882399</v>
      </c>
      <c r="AD171">
        <v>7.4411764705882399</v>
      </c>
      <c r="AE171">
        <v>26.4411764705882</v>
      </c>
      <c r="AF171">
        <v>17.4411764705882</v>
      </c>
      <c r="AG171">
        <v>16.4411764705882</v>
      </c>
      <c r="AH171">
        <v>13.4411764705882</v>
      </c>
      <c r="AI171">
        <v>7.4411764705882399</v>
      </c>
      <c r="AJ171">
        <v>5.4411764705882399</v>
      </c>
      <c r="AK171">
        <v>3.4411764705882399</v>
      </c>
      <c r="AL171">
        <v>25.4411764705882</v>
      </c>
      <c r="AM171">
        <v>7.4411764705882399</v>
      </c>
      <c r="AN171">
        <v>4.4411764705882399</v>
      </c>
      <c r="AO171">
        <v>10.4411764705882</v>
      </c>
      <c r="AP171">
        <v>6.4411764705882399</v>
      </c>
      <c r="AQ171">
        <v>3.4411764705882399</v>
      </c>
      <c r="AR171">
        <v>19.4411764705882</v>
      </c>
      <c r="AS171">
        <v>24.4411764705882</v>
      </c>
      <c r="AT171">
        <v>5.4411764705882399</v>
      </c>
      <c r="AU171">
        <v>6.4411764705882399</v>
      </c>
      <c r="AV171">
        <v>10.4411764705882</v>
      </c>
      <c r="AW171">
        <v>9.4411764705882408</v>
      </c>
      <c r="AX171">
        <v>21.4411764705882</v>
      </c>
      <c r="AY171">
        <v>5.4411764705882399</v>
      </c>
      <c r="AZ171">
        <v>6.4411764705882399</v>
      </c>
      <c r="BA171">
        <v>7.4411764705882399</v>
      </c>
      <c r="BB171">
        <v>45.441176470588204</v>
      </c>
      <c r="BC171">
        <v>24.4411764705882</v>
      </c>
      <c r="BD171">
        <v>89.441176470588204</v>
      </c>
      <c r="BE171">
        <v>10.4411764705882</v>
      </c>
      <c r="BF171">
        <v>28.4411764705882</v>
      </c>
      <c r="BG171">
        <v>9.4411764705882408</v>
      </c>
      <c r="BH171">
        <v>26.4411764705882</v>
      </c>
      <c r="BI171">
        <v>14.4411764705882</v>
      </c>
      <c r="BJ171">
        <v>8.4411764705882408</v>
      </c>
      <c r="BK171">
        <v>19.4411764705882</v>
      </c>
      <c r="BL171">
        <v>4.4411764705882399</v>
      </c>
      <c r="BM171">
        <v>4.4411764705882399</v>
      </c>
      <c r="BN171">
        <v>5.4411764705882399</v>
      </c>
      <c r="BO171">
        <v>12.4411764705882</v>
      </c>
      <c r="BP171">
        <v>14.4411764705882</v>
      </c>
    </row>
    <row r="172" spans="1:68">
      <c r="A172">
        <v>7.4411764705882399</v>
      </c>
      <c r="B172">
        <v>11.4411764705882</v>
      </c>
      <c r="C172">
        <v>7.4411764705882399</v>
      </c>
      <c r="D172">
        <v>23.4411764705882</v>
      </c>
      <c r="E172">
        <v>53.441176470588204</v>
      </c>
      <c r="F172">
        <v>6.4411764705882399</v>
      </c>
      <c r="G172">
        <v>3.4411764705882399</v>
      </c>
      <c r="H172">
        <v>13.4411764705882</v>
      </c>
      <c r="I172">
        <v>87.441176470588204</v>
      </c>
      <c r="J172">
        <v>3.4411764705882399</v>
      </c>
      <c r="K172">
        <v>4.4411764705882399</v>
      </c>
      <c r="L172">
        <v>8.4411764705882408</v>
      </c>
      <c r="M172">
        <v>20.4411764705882</v>
      </c>
      <c r="N172">
        <v>10.4411764705882</v>
      </c>
      <c r="O172">
        <v>8.4411764705882408</v>
      </c>
      <c r="P172">
        <v>11.4411764705882</v>
      </c>
      <c r="Q172">
        <v>3.4411764705882399</v>
      </c>
      <c r="R172">
        <v>7.4411764705882399</v>
      </c>
      <c r="S172">
        <v>8.4411764705882408</v>
      </c>
      <c r="T172">
        <v>6.4411764705882399</v>
      </c>
      <c r="U172">
        <v>10.4411764705882</v>
      </c>
      <c r="V172">
        <v>9.4411764705882408</v>
      </c>
      <c r="W172">
        <v>7.4411764705882399</v>
      </c>
      <c r="X172">
        <v>8.4411764705882408</v>
      </c>
      <c r="Y172">
        <v>6.4411764705882399</v>
      </c>
      <c r="Z172">
        <v>8.4411764705882408</v>
      </c>
      <c r="AA172">
        <v>28.4411764705882</v>
      </c>
      <c r="AB172">
        <v>19.4411764705882</v>
      </c>
      <c r="AC172">
        <v>5.4411764705882399</v>
      </c>
      <c r="AD172">
        <v>7.4411764705882399</v>
      </c>
      <c r="AE172">
        <v>26.4411764705882</v>
      </c>
      <c r="AF172">
        <v>17.4411764705882</v>
      </c>
      <c r="AG172">
        <v>16.4411764705882</v>
      </c>
      <c r="AH172">
        <v>13.4411764705882</v>
      </c>
      <c r="AI172">
        <v>7.4411764705882399</v>
      </c>
      <c r="AJ172">
        <v>5.4411764705882399</v>
      </c>
      <c r="AK172">
        <v>3.4411764705882399</v>
      </c>
      <c r="AL172">
        <v>25.4411764705882</v>
      </c>
      <c r="AM172">
        <v>7.4411764705882399</v>
      </c>
      <c r="AN172">
        <v>4.4411764705882399</v>
      </c>
      <c r="AO172">
        <v>10.4411764705882</v>
      </c>
      <c r="AP172">
        <v>6.4411764705882399</v>
      </c>
      <c r="AQ172">
        <v>3.4411764705882399</v>
      </c>
      <c r="AR172">
        <v>19.4411764705882</v>
      </c>
      <c r="AS172">
        <v>24.4411764705882</v>
      </c>
      <c r="AT172">
        <v>5.4411764705882399</v>
      </c>
      <c r="AU172">
        <v>6.4411764705882399</v>
      </c>
      <c r="AV172">
        <v>10.4411764705882</v>
      </c>
      <c r="AW172">
        <v>9.4411764705882408</v>
      </c>
      <c r="AX172">
        <v>21.4411764705882</v>
      </c>
      <c r="AY172">
        <v>5.4411764705882399</v>
      </c>
      <c r="AZ172">
        <v>6.4411764705882399</v>
      </c>
      <c r="BA172">
        <v>7.4411764705882399</v>
      </c>
      <c r="BB172">
        <v>45.441176470588204</v>
      </c>
      <c r="BC172">
        <v>24.4411764705882</v>
      </c>
      <c r="BD172">
        <v>89.441176470588204</v>
      </c>
      <c r="BE172">
        <v>10.4411764705882</v>
      </c>
      <c r="BF172">
        <v>28.4411764705882</v>
      </c>
      <c r="BG172">
        <v>9.4411764705882408</v>
      </c>
      <c r="BH172">
        <v>26.4411764705882</v>
      </c>
      <c r="BI172">
        <v>14.4411764705882</v>
      </c>
      <c r="BJ172">
        <v>8.4411764705882408</v>
      </c>
      <c r="BK172">
        <v>19.4411764705882</v>
      </c>
      <c r="BL172">
        <v>4.4411764705882399</v>
      </c>
      <c r="BM172">
        <v>4.4411764705882399</v>
      </c>
      <c r="BN172">
        <v>5.4411764705882399</v>
      </c>
      <c r="BO172">
        <v>12.4411764705882</v>
      </c>
      <c r="BP172">
        <v>14.4411764705882</v>
      </c>
    </row>
    <row r="173" spans="1:68">
      <c r="A173">
        <v>7.4411764705882399</v>
      </c>
      <c r="B173">
        <v>11.4411764705882</v>
      </c>
      <c r="C173">
        <v>7.4411764705882399</v>
      </c>
      <c r="D173">
        <v>23.4411764705882</v>
      </c>
      <c r="E173">
        <v>53.441176470588204</v>
      </c>
      <c r="F173">
        <v>6.4411764705882399</v>
      </c>
      <c r="G173">
        <v>3.4411764705882399</v>
      </c>
      <c r="H173">
        <v>13.4411764705882</v>
      </c>
      <c r="I173">
        <v>87.441176470588204</v>
      </c>
      <c r="J173">
        <v>3.4411764705882399</v>
      </c>
      <c r="K173">
        <v>4.4411764705882399</v>
      </c>
      <c r="L173">
        <v>8.4411764705882408</v>
      </c>
      <c r="M173">
        <v>20.4411764705882</v>
      </c>
      <c r="N173">
        <v>10.4411764705882</v>
      </c>
      <c r="O173">
        <v>8.4411764705882408</v>
      </c>
      <c r="P173">
        <v>11.4411764705882</v>
      </c>
      <c r="Q173">
        <v>3.4411764705882399</v>
      </c>
      <c r="R173">
        <v>7.4411764705882399</v>
      </c>
      <c r="S173">
        <v>8.4411764705882408</v>
      </c>
      <c r="T173">
        <v>6.4411764705882399</v>
      </c>
      <c r="U173">
        <v>10.4411764705882</v>
      </c>
      <c r="V173">
        <v>9.4411764705882408</v>
      </c>
      <c r="W173">
        <v>7.4411764705882399</v>
      </c>
      <c r="X173">
        <v>8.4411764705882408</v>
      </c>
      <c r="Y173">
        <v>6.4411764705882399</v>
      </c>
      <c r="Z173">
        <v>8.4411764705882408</v>
      </c>
      <c r="AA173">
        <v>28.4411764705882</v>
      </c>
      <c r="AB173">
        <v>19.4411764705882</v>
      </c>
      <c r="AC173">
        <v>5.4411764705882399</v>
      </c>
      <c r="AD173">
        <v>7.4411764705882399</v>
      </c>
      <c r="AE173">
        <v>26.4411764705882</v>
      </c>
      <c r="AF173">
        <v>17.4411764705882</v>
      </c>
      <c r="AG173">
        <v>16.4411764705882</v>
      </c>
      <c r="AH173">
        <v>13.4411764705882</v>
      </c>
      <c r="AI173">
        <v>7.4411764705882399</v>
      </c>
      <c r="AJ173">
        <v>5.4411764705882399</v>
      </c>
      <c r="AK173">
        <v>3.4411764705882399</v>
      </c>
      <c r="AL173">
        <v>25.4411764705882</v>
      </c>
      <c r="AM173">
        <v>7.4411764705882399</v>
      </c>
      <c r="AN173">
        <v>4.4411764705882399</v>
      </c>
      <c r="AO173">
        <v>10.4411764705882</v>
      </c>
      <c r="AP173">
        <v>6.4411764705882399</v>
      </c>
      <c r="AQ173">
        <v>3.4411764705882399</v>
      </c>
      <c r="AR173">
        <v>19.4411764705882</v>
      </c>
      <c r="AS173">
        <v>24.4411764705882</v>
      </c>
      <c r="AT173">
        <v>5.4411764705882399</v>
      </c>
      <c r="AU173">
        <v>6.4411764705882399</v>
      </c>
      <c r="AV173">
        <v>10.4411764705882</v>
      </c>
      <c r="AW173">
        <v>9.4411764705882408</v>
      </c>
      <c r="AX173">
        <v>21.4411764705882</v>
      </c>
      <c r="AY173">
        <v>5.4411764705882399</v>
      </c>
      <c r="AZ173">
        <v>6.4411764705882399</v>
      </c>
      <c r="BA173">
        <v>7.4411764705882399</v>
      </c>
      <c r="BB173">
        <v>45.441176470588204</v>
      </c>
      <c r="BC173">
        <v>24.4411764705882</v>
      </c>
      <c r="BD173">
        <v>89.441176470588204</v>
      </c>
      <c r="BE173">
        <v>10.4411764705882</v>
      </c>
      <c r="BF173">
        <v>28.4411764705882</v>
      </c>
      <c r="BG173">
        <v>9.4411764705882408</v>
      </c>
      <c r="BH173">
        <v>26.4411764705882</v>
      </c>
      <c r="BI173">
        <v>14.4411764705882</v>
      </c>
      <c r="BJ173">
        <v>8.4411764705882408</v>
      </c>
      <c r="BK173">
        <v>19.4411764705882</v>
      </c>
      <c r="BL173">
        <v>4.4411764705882399</v>
      </c>
      <c r="BM173">
        <v>4.4411764705882399</v>
      </c>
      <c r="BN173">
        <v>5.4411764705882399</v>
      </c>
      <c r="BO173">
        <v>12.4411764705882</v>
      </c>
      <c r="BP173">
        <v>14.4411764705882</v>
      </c>
    </row>
    <row r="174" spans="1:68">
      <c r="A174">
        <v>7.4411764705882399</v>
      </c>
      <c r="B174">
        <v>11.4411764705882</v>
      </c>
      <c r="C174">
        <v>7.4411764705882399</v>
      </c>
      <c r="D174">
        <v>23.4411764705882</v>
      </c>
      <c r="E174">
        <v>53.441176470588204</v>
      </c>
      <c r="F174">
        <v>6.4411764705882399</v>
      </c>
      <c r="G174">
        <v>3.4411764705882399</v>
      </c>
      <c r="H174">
        <v>13.4411764705882</v>
      </c>
      <c r="I174">
        <v>87.441176470588204</v>
      </c>
      <c r="J174">
        <v>3.4411764705882399</v>
      </c>
      <c r="K174">
        <v>4.4411764705882399</v>
      </c>
      <c r="L174">
        <v>8.4411764705882408</v>
      </c>
      <c r="M174">
        <v>20.4411764705882</v>
      </c>
      <c r="N174">
        <v>10.4411764705882</v>
      </c>
      <c r="O174">
        <v>8.4411764705882408</v>
      </c>
      <c r="P174">
        <v>11.4411764705882</v>
      </c>
      <c r="Q174">
        <v>3.4411764705882399</v>
      </c>
      <c r="R174">
        <v>7.4411764705882399</v>
      </c>
      <c r="S174">
        <v>8.4411764705882408</v>
      </c>
      <c r="T174">
        <v>6.4411764705882399</v>
      </c>
      <c r="U174">
        <v>10.4411764705882</v>
      </c>
      <c r="V174">
        <v>9.4411764705882408</v>
      </c>
      <c r="W174">
        <v>7.4411764705882399</v>
      </c>
      <c r="X174">
        <v>8.4411764705882408</v>
      </c>
      <c r="Y174">
        <v>6.4411764705882399</v>
      </c>
      <c r="Z174">
        <v>8.4411764705882408</v>
      </c>
      <c r="AA174">
        <v>28.4411764705882</v>
      </c>
      <c r="AB174">
        <v>19.4411764705882</v>
      </c>
      <c r="AC174">
        <v>5.4411764705882399</v>
      </c>
      <c r="AD174">
        <v>7.4411764705882399</v>
      </c>
      <c r="AE174">
        <v>26.4411764705882</v>
      </c>
      <c r="AF174">
        <v>17.4411764705882</v>
      </c>
      <c r="AG174">
        <v>16.4411764705882</v>
      </c>
      <c r="AH174">
        <v>13.4411764705882</v>
      </c>
      <c r="AI174">
        <v>7.4411764705882399</v>
      </c>
      <c r="AJ174">
        <v>5.4411764705882399</v>
      </c>
      <c r="AK174">
        <v>3.4411764705882399</v>
      </c>
      <c r="AL174">
        <v>25.4411764705882</v>
      </c>
      <c r="AM174">
        <v>7.4411764705882399</v>
      </c>
      <c r="AN174">
        <v>4.4411764705882399</v>
      </c>
      <c r="AO174">
        <v>10.4411764705882</v>
      </c>
      <c r="AP174">
        <v>6.4411764705882399</v>
      </c>
      <c r="AQ174">
        <v>3.4411764705882399</v>
      </c>
      <c r="AR174">
        <v>19.4411764705882</v>
      </c>
      <c r="AS174">
        <v>24.4411764705882</v>
      </c>
      <c r="AT174">
        <v>5.4411764705882399</v>
      </c>
      <c r="AU174">
        <v>6.4411764705882399</v>
      </c>
      <c r="AV174">
        <v>10.4411764705882</v>
      </c>
      <c r="AW174">
        <v>9.4411764705882408</v>
      </c>
      <c r="AX174">
        <v>21.4411764705882</v>
      </c>
      <c r="AY174">
        <v>5.4411764705882399</v>
      </c>
      <c r="AZ174">
        <v>6.4411764705882399</v>
      </c>
      <c r="BA174">
        <v>7.4411764705882399</v>
      </c>
      <c r="BB174">
        <v>45.441176470588204</v>
      </c>
      <c r="BC174">
        <v>24.4411764705882</v>
      </c>
      <c r="BD174">
        <v>89.441176470588204</v>
      </c>
      <c r="BE174">
        <v>10.4411764705882</v>
      </c>
      <c r="BF174">
        <v>28.4411764705882</v>
      </c>
      <c r="BG174">
        <v>9.4411764705882408</v>
      </c>
      <c r="BH174">
        <v>26.4411764705882</v>
      </c>
      <c r="BI174">
        <v>14.4411764705882</v>
      </c>
      <c r="BJ174">
        <v>8.4411764705882408</v>
      </c>
      <c r="BK174">
        <v>19.4411764705882</v>
      </c>
      <c r="BL174">
        <v>4.4411764705882399</v>
      </c>
      <c r="BM174">
        <v>4.4411764705882399</v>
      </c>
      <c r="BN174">
        <v>5.4411764705882399</v>
      </c>
      <c r="BO174">
        <v>12.4411764705882</v>
      </c>
      <c r="BP174">
        <v>14.4411764705882</v>
      </c>
    </row>
    <row r="175" spans="1:68">
      <c r="A175">
        <v>7.4411764705882399</v>
      </c>
      <c r="B175">
        <v>11.4411764705882</v>
      </c>
      <c r="C175">
        <v>7.4411764705882399</v>
      </c>
      <c r="D175">
        <v>23.4411764705882</v>
      </c>
      <c r="E175">
        <v>53.441176470588204</v>
      </c>
      <c r="F175">
        <v>6.4411764705882399</v>
      </c>
      <c r="G175">
        <v>3.4411764705882399</v>
      </c>
      <c r="H175">
        <v>13.4411764705882</v>
      </c>
      <c r="I175">
        <v>87.441176470588204</v>
      </c>
      <c r="J175">
        <v>3.4411764705882399</v>
      </c>
      <c r="K175">
        <v>4.4411764705882399</v>
      </c>
      <c r="L175">
        <v>8.4411764705882408</v>
      </c>
      <c r="M175">
        <v>20.4411764705882</v>
      </c>
      <c r="N175">
        <v>10.4411764705882</v>
      </c>
      <c r="O175">
        <v>8.4411764705882408</v>
      </c>
      <c r="P175">
        <v>11.4411764705882</v>
      </c>
      <c r="Q175">
        <v>3.4411764705882399</v>
      </c>
      <c r="R175">
        <v>7.4411764705882399</v>
      </c>
      <c r="S175">
        <v>8.4411764705882408</v>
      </c>
      <c r="T175">
        <v>6.4411764705882399</v>
      </c>
      <c r="U175">
        <v>10.4411764705882</v>
      </c>
      <c r="V175">
        <v>9.4411764705882408</v>
      </c>
      <c r="W175">
        <v>7.4411764705882399</v>
      </c>
      <c r="X175">
        <v>8.4411764705882408</v>
      </c>
      <c r="Y175">
        <v>6.4411764705882399</v>
      </c>
      <c r="Z175">
        <v>8.4411764705882408</v>
      </c>
      <c r="AA175">
        <v>28.4411764705882</v>
      </c>
      <c r="AB175">
        <v>19.4411764705882</v>
      </c>
      <c r="AC175">
        <v>5.4411764705882399</v>
      </c>
      <c r="AD175">
        <v>7.4411764705882399</v>
      </c>
      <c r="AE175">
        <v>26.4411764705882</v>
      </c>
      <c r="AF175">
        <v>17.4411764705882</v>
      </c>
      <c r="AG175">
        <v>16.4411764705882</v>
      </c>
      <c r="AH175">
        <v>13.4411764705882</v>
      </c>
      <c r="AI175">
        <v>7.4411764705882399</v>
      </c>
      <c r="AJ175">
        <v>5.4411764705882399</v>
      </c>
      <c r="AK175">
        <v>3.4411764705882399</v>
      </c>
      <c r="AL175">
        <v>25.4411764705882</v>
      </c>
      <c r="AM175">
        <v>7.4411764705882399</v>
      </c>
      <c r="AN175">
        <v>4.4411764705882399</v>
      </c>
      <c r="AO175">
        <v>10.4411764705882</v>
      </c>
      <c r="AP175">
        <v>6.4411764705882399</v>
      </c>
      <c r="AQ175">
        <v>3.4411764705882399</v>
      </c>
      <c r="AR175">
        <v>19.4411764705882</v>
      </c>
      <c r="AS175">
        <v>24.4411764705882</v>
      </c>
      <c r="AT175">
        <v>5.4411764705882399</v>
      </c>
      <c r="AU175">
        <v>6.4411764705882399</v>
      </c>
      <c r="AV175">
        <v>10.4411764705882</v>
      </c>
      <c r="AW175">
        <v>9.4411764705882408</v>
      </c>
      <c r="AX175">
        <v>21.4411764705882</v>
      </c>
      <c r="AY175">
        <v>5.4411764705882399</v>
      </c>
      <c r="AZ175">
        <v>6.4411764705882399</v>
      </c>
      <c r="BA175">
        <v>7.4411764705882399</v>
      </c>
      <c r="BB175">
        <v>45.441176470588204</v>
      </c>
      <c r="BC175">
        <v>24.4411764705882</v>
      </c>
      <c r="BD175">
        <v>89.441176470588204</v>
      </c>
      <c r="BE175">
        <v>10.4411764705882</v>
      </c>
      <c r="BF175">
        <v>28.4411764705882</v>
      </c>
      <c r="BG175">
        <v>9.4411764705882408</v>
      </c>
      <c r="BH175">
        <v>26.4411764705882</v>
      </c>
      <c r="BI175">
        <v>14.4411764705882</v>
      </c>
      <c r="BJ175">
        <v>8.4411764705882408</v>
      </c>
      <c r="BK175">
        <v>19.4411764705882</v>
      </c>
      <c r="BL175">
        <v>4.4411764705882399</v>
      </c>
      <c r="BM175">
        <v>4.4411764705882399</v>
      </c>
      <c r="BN175">
        <v>5.4411764705882399</v>
      </c>
      <c r="BO175">
        <v>12.4411764705882</v>
      </c>
      <c r="BP175">
        <v>14.4411764705882</v>
      </c>
    </row>
    <row r="176" spans="1:68">
      <c r="A176">
        <v>7.4411764705882399</v>
      </c>
      <c r="B176">
        <v>11.4411764705882</v>
      </c>
      <c r="C176">
        <v>7.4411764705882399</v>
      </c>
      <c r="D176">
        <v>23.4411764705882</v>
      </c>
      <c r="E176">
        <v>53.441176470588204</v>
      </c>
      <c r="F176">
        <v>6.4411764705882399</v>
      </c>
      <c r="G176">
        <v>3.4411764705882399</v>
      </c>
      <c r="H176">
        <v>13.4411764705882</v>
      </c>
      <c r="I176">
        <v>87.441176470588204</v>
      </c>
      <c r="J176">
        <v>3.4411764705882399</v>
      </c>
      <c r="K176">
        <v>4.4411764705882399</v>
      </c>
      <c r="L176">
        <v>8.4411764705882408</v>
      </c>
      <c r="M176">
        <v>20.4411764705882</v>
      </c>
      <c r="N176">
        <v>10.4411764705882</v>
      </c>
      <c r="O176">
        <v>8.4411764705882408</v>
      </c>
      <c r="P176">
        <v>11.4411764705882</v>
      </c>
      <c r="Q176">
        <v>3.4411764705882399</v>
      </c>
      <c r="R176">
        <v>7.4411764705882399</v>
      </c>
      <c r="S176">
        <v>8.4411764705882408</v>
      </c>
      <c r="T176">
        <v>6.4411764705882399</v>
      </c>
      <c r="U176">
        <v>10.4411764705882</v>
      </c>
      <c r="V176">
        <v>9.4411764705882408</v>
      </c>
      <c r="W176">
        <v>7.4411764705882399</v>
      </c>
      <c r="X176">
        <v>8.4411764705882408</v>
      </c>
      <c r="Y176">
        <v>6.4411764705882399</v>
      </c>
      <c r="Z176">
        <v>8.4411764705882408</v>
      </c>
      <c r="AA176">
        <v>28.4411764705882</v>
      </c>
      <c r="AB176">
        <v>19.4411764705882</v>
      </c>
      <c r="AC176">
        <v>5.4411764705882399</v>
      </c>
      <c r="AD176">
        <v>7.4411764705882399</v>
      </c>
      <c r="AE176">
        <v>26.4411764705882</v>
      </c>
      <c r="AF176">
        <v>17.4411764705882</v>
      </c>
      <c r="AG176">
        <v>16.4411764705882</v>
      </c>
      <c r="AH176">
        <v>13.4411764705882</v>
      </c>
      <c r="AI176">
        <v>7.4411764705882399</v>
      </c>
      <c r="AJ176">
        <v>5.4411764705882399</v>
      </c>
      <c r="AK176">
        <v>3.4411764705882399</v>
      </c>
      <c r="AL176">
        <v>25.4411764705882</v>
      </c>
      <c r="AM176">
        <v>7.4411764705882399</v>
      </c>
      <c r="AN176">
        <v>4.4411764705882399</v>
      </c>
      <c r="AO176">
        <v>10.4411764705882</v>
      </c>
      <c r="AP176">
        <v>6.4411764705882399</v>
      </c>
      <c r="AQ176">
        <v>3.4411764705882399</v>
      </c>
      <c r="AR176">
        <v>19.4411764705882</v>
      </c>
      <c r="AS176">
        <v>24.4411764705882</v>
      </c>
      <c r="AT176">
        <v>5.4411764705882399</v>
      </c>
      <c r="AU176">
        <v>6.4411764705882399</v>
      </c>
      <c r="AV176">
        <v>10.4411764705882</v>
      </c>
      <c r="AW176">
        <v>9.4411764705882408</v>
      </c>
      <c r="AX176">
        <v>21.4411764705882</v>
      </c>
      <c r="AY176">
        <v>5.4411764705882399</v>
      </c>
      <c r="AZ176">
        <v>6.4411764705882399</v>
      </c>
      <c r="BA176">
        <v>7.4411764705882399</v>
      </c>
      <c r="BB176">
        <v>45.441176470588204</v>
      </c>
      <c r="BC176">
        <v>24.4411764705882</v>
      </c>
      <c r="BD176">
        <v>89.441176470588204</v>
      </c>
      <c r="BE176">
        <v>10.4411764705882</v>
      </c>
      <c r="BF176">
        <v>28.4411764705882</v>
      </c>
      <c r="BG176">
        <v>9.4411764705882408</v>
      </c>
      <c r="BH176">
        <v>26.4411764705882</v>
      </c>
      <c r="BI176">
        <v>14.4411764705882</v>
      </c>
      <c r="BJ176">
        <v>8.4411764705882408</v>
      </c>
      <c r="BK176">
        <v>19.4411764705882</v>
      </c>
      <c r="BL176">
        <v>4.4411764705882399</v>
      </c>
      <c r="BM176">
        <v>4.4411764705882399</v>
      </c>
      <c r="BN176">
        <v>5.4411764705882399</v>
      </c>
      <c r="BO176">
        <v>12.4411764705882</v>
      </c>
      <c r="BP176">
        <v>14.4411764705882</v>
      </c>
    </row>
    <row r="177" spans="1:68">
      <c r="A177">
        <v>7.4411764705882399</v>
      </c>
      <c r="B177">
        <v>11.4411764705882</v>
      </c>
      <c r="C177">
        <v>7.4411764705882399</v>
      </c>
      <c r="D177">
        <v>23.4411764705882</v>
      </c>
      <c r="E177">
        <v>53.441176470588204</v>
      </c>
      <c r="F177">
        <v>6.4411764705882399</v>
      </c>
      <c r="G177">
        <v>3.4411764705882399</v>
      </c>
      <c r="H177">
        <v>13.4411764705882</v>
      </c>
      <c r="I177">
        <v>87.441176470588204</v>
      </c>
      <c r="J177">
        <v>3.4411764705882399</v>
      </c>
      <c r="K177">
        <v>4.4411764705882399</v>
      </c>
      <c r="L177">
        <v>8.4411764705882408</v>
      </c>
      <c r="M177">
        <v>20.4411764705882</v>
      </c>
      <c r="N177">
        <v>10.4411764705882</v>
      </c>
      <c r="O177">
        <v>8.4411764705882408</v>
      </c>
      <c r="P177">
        <v>11.4411764705882</v>
      </c>
      <c r="Q177">
        <v>3.4411764705882399</v>
      </c>
      <c r="R177">
        <v>7.4411764705882399</v>
      </c>
      <c r="S177">
        <v>8.4411764705882408</v>
      </c>
      <c r="T177">
        <v>6.4411764705882399</v>
      </c>
      <c r="U177">
        <v>10.4411764705882</v>
      </c>
      <c r="V177">
        <v>9.4411764705882408</v>
      </c>
      <c r="W177">
        <v>7.4411764705882399</v>
      </c>
      <c r="X177">
        <v>8.4411764705882408</v>
      </c>
      <c r="Y177">
        <v>6.4411764705882399</v>
      </c>
      <c r="Z177">
        <v>8.4411764705882408</v>
      </c>
      <c r="AA177">
        <v>28.4411764705882</v>
      </c>
      <c r="AB177">
        <v>19.4411764705882</v>
      </c>
      <c r="AC177">
        <v>5.4411764705882399</v>
      </c>
      <c r="AD177">
        <v>7.4411764705882399</v>
      </c>
      <c r="AE177">
        <v>26.4411764705882</v>
      </c>
      <c r="AF177">
        <v>17.4411764705882</v>
      </c>
      <c r="AG177">
        <v>16.4411764705882</v>
      </c>
      <c r="AH177">
        <v>13.4411764705882</v>
      </c>
      <c r="AI177">
        <v>7.4411764705882399</v>
      </c>
      <c r="AJ177">
        <v>5.4411764705882399</v>
      </c>
      <c r="AK177">
        <v>3.4411764705882399</v>
      </c>
      <c r="AL177">
        <v>25.4411764705882</v>
      </c>
      <c r="AM177">
        <v>7.4411764705882399</v>
      </c>
      <c r="AN177">
        <v>4.4411764705882399</v>
      </c>
      <c r="AO177">
        <v>10.4411764705882</v>
      </c>
      <c r="AP177">
        <v>6.4411764705882399</v>
      </c>
      <c r="AQ177">
        <v>3.4411764705882399</v>
      </c>
      <c r="AR177">
        <v>19.4411764705882</v>
      </c>
      <c r="AS177">
        <v>24.4411764705882</v>
      </c>
      <c r="AT177">
        <v>5.4411764705882399</v>
      </c>
      <c r="AU177">
        <v>6.4411764705882399</v>
      </c>
      <c r="AV177">
        <v>10.4411764705882</v>
      </c>
      <c r="AW177">
        <v>9.4411764705882408</v>
      </c>
      <c r="AX177">
        <v>21.4411764705882</v>
      </c>
      <c r="AY177">
        <v>5.4411764705882399</v>
      </c>
      <c r="AZ177">
        <v>6.4411764705882399</v>
      </c>
      <c r="BA177">
        <v>7.4411764705882399</v>
      </c>
      <c r="BB177">
        <v>45.441176470588204</v>
      </c>
      <c r="BC177">
        <v>24.4411764705882</v>
      </c>
      <c r="BD177">
        <v>89.441176470588204</v>
      </c>
      <c r="BE177">
        <v>10.4411764705882</v>
      </c>
      <c r="BF177">
        <v>28.4411764705882</v>
      </c>
      <c r="BG177">
        <v>9.4411764705882408</v>
      </c>
      <c r="BH177">
        <v>26.4411764705882</v>
      </c>
      <c r="BI177">
        <v>14.4411764705882</v>
      </c>
      <c r="BJ177">
        <v>8.4411764705882408</v>
      </c>
      <c r="BK177">
        <v>19.4411764705882</v>
      </c>
      <c r="BL177">
        <v>4.4411764705882399</v>
      </c>
      <c r="BM177">
        <v>4.4411764705882399</v>
      </c>
      <c r="BN177">
        <v>5.4411764705882399</v>
      </c>
      <c r="BO177">
        <v>12.4411764705882</v>
      </c>
      <c r="BP177">
        <v>14.4411764705882</v>
      </c>
    </row>
    <row r="178" spans="1:68">
      <c r="A178">
        <v>7.4411764705882399</v>
      </c>
      <c r="B178">
        <v>11.4411764705882</v>
      </c>
      <c r="C178">
        <v>7.4411764705882399</v>
      </c>
      <c r="D178">
        <v>23.4411764705882</v>
      </c>
      <c r="E178">
        <v>53.441176470588204</v>
      </c>
      <c r="F178">
        <v>6.4411764705882399</v>
      </c>
      <c r="G178">
        <v>3.4411764705882399</v>
      </c>
      <c r="H178">
        <v>13.4411764705882</v>
      </c>
      <c r="I178">
        <v>87.441176470588204</v>
      </c>
      <c r="J178">
        <v>3.4411764705882399</v>
      </c>
      <c r="K178">
        <v>4.4411764705882399</v>
      </c>
      <c r="L178">
        <v>8.4411764705882408</v>
      </c>
      <c r="M178">
        <v>20.4411764705882</v>
      </c>
      <c r="N178">
        <v>10.4411764705882</v>
      </c>
      <c r="O178">
        <v>8.4411764705882408</v>
      </c>
      <c r="P178">
        <v>11.4411764705882</v>
      </c>
      <c r="Q178">
        <v>3.4411764705882399</v>
      </c>
      <c r="R178">
        <v>7.4411764705882399</v>
      </c>
      <c r="S178">
        <v>8.4411764705882408</v>
      </c>
      <c r="T178">
        <v>6.4411764705882399</v>
      </c>
      <c r="U178">
        <v>10.4411764705882</v>
      </c>
      <c r="V178">
        <v>9.4411764705882408</v>
      </c>
      <c r="W178">
        <v>7.4411764705882399</v>
      </c>
      <c r="X178">
        <v>8.4411764705882408</v>
      </c>
      <c r="Y178">
        <v>6.4411764705882399</v>
      </c>
      <c r="Z178">
        <v>8.4411764705882408</v>
      </c>
      <c r="AA178">
        <v>28.4411764705882</v>
      </c>
      <c r="AB178">
        <v>19.4411764705882</v>
      </c>
      <c r="AC178">
        <v>5.4411764705882399</v>
      </c>
      <c r="AD178">
        <v>7.4411764705882399</v>
      </c>
      <c r="AE178">
        <v>26.4411764705882</v>
      </c>
      <c r="AF178">
        <v>17.4411764705882</v>
      </c>
      <c r="AG178">
        <v>16.4411764705882</v>
      </c>
      <c r="AH178">
        <v>13.4411764705882</v>
      </c>
      <c r="AI178">
        <v>7.4411764705882399</v>
      </c>
      <c r="AJ178">
        <v>5.4411764705882399</v>
      </c>
      <c r="AK178">
        <v>3.4411764705882399</v>
      </c>
      <c r="AL178">
        <v>25.4411764705882</v>
      </c>
      <c r="AM178">
        <v>7.4411764705882399</v>
      </c>
      <c r="AN178">
        <v>4.4411764705882399</v>
      </c>
      <c r="AO178">
        <v>10.4411764705882</v>
      </c>
      <c r="AP178">
        <v>6.4411764705882399</v>
      </c>
      <c r="AQ178">
        <v>3.4411764705882399</v>
      </c>
      <c r="AR178">
        <v>19.4411764705882</v>
      </c>
      <c r="AS178">
        <v>24.4411764705882</v>
      </c>
      <c r="AT178">
        <v>5.4411764705882399</v>
      </c>
      <c r="AU178">
        <v>6.4411764705882399</v>
      </c>
      <c r="AV178">
        <v>10.4411764705882</v>
      </c>
      <c r="AW178">
        <v>9.4411764705882408</v>
      </c>
      <c r="AX178">
        <v>21.4411764705882</v>
      </c>
      <c r="AY178">
        <v>5.4411764705882399</v>
      </c>
      <c r="AZ178">
        <v>6.4411764705882399</v>
      </c>
      <c r="BA178">
        <v>7.4411764705882399</v>
      </c>
      <c r="BB178">
        <v>45.441176470588204</v>
      </c>
      <c r="BC178">
        <v>24.4411764705882</v>
      </c>
      <c r="BD178">
        <v>89.441176470588204</v>
      </c>
      <c r="BE178">
        <v>10.4411764705882</v>
      </c>
      <c r="BF178">
        <v>28.4411764705882</v>
      </c>
      <c r="BG178">
        <v>9.4411764705882408</v>
      </c>
      <c r="BH178">
        <v>26.4411764705882</v>
      </c>
      <c r="BI178">
        <v>14.4411764705882</v>
      </c>
      <c r="BJ178">
        <v>8.4411764705882408</v>
      </c>
      <c r="BK178">
        <v>19.4411764705882</v>
      </c>
      <c r="BL178">
        <v>4.4411764705882399</v>
      </c>
      <c r="BM178">
        <v>4.4411764705882399</v>
      </c>
      <c r="BN178">
        <v>5.4411764705882399</v>
      </c>
      <c r="BO178">
        <v>12.4411764705882</v>
      </c>
      <c r="BP178">
        <v>14.4411764705882</v>
      </c>
    </row>
    <row r="179" spans="1:68">
      <c r="A179">
        <v>7.4411764705882399</v>
      </c>
      <c r="B179">
        <v>11.4411764705882</v>
      </c>
      <c r="C179">
        <v>7.4411764705882399</v>
      </c>
      <c r="D179">
        <v>23.4411764705882</v>
      </c>
      <c r="E179">
        <v>53.441176470588204</v>
      </c>
      <c r="F179">
        <v>6.4411764705882399</v>
      </c>
      <c r="G179">
        <v>3.4411764705882399</v>
      </c>
      <c r="H179">
        <v>13.4411764705882</v>
      </c>
      <c r="I179">
        <v>87.441176470588204</v>
      </c>
      <c r="J179">
        <v>3.4411764705882399</v>
      </c>
      <c r="K179">
        <v>4.4411764705882399</v>
      </c>
      <c r="L179">
        <v>8.4411764705882408</v>
      </c>
      <c r="M179">
        <v>20.4411764705882</v>
      </c>
      <c r="N179">
        <v>10.4411764705882</v>
      </c>
      <c r="O179">
        <v>8.4411764705882408</v>
      </c>
      <c r="P179">
        <v>11.4411764705882</v>
      </c>
      <c r="Q179">
        <v>3.4411764705882399</v>
      </c>
      <c r="R179">
        <v>7.4411764705882399</v>
      </c>
      <c r="S179">
        <v>8.4411764705882408</v>
      </c>
      <c r="T179">
        <v>6.4411764705882399</v>
      </c>
      <c r="U179">
        <v>10.4411764705882</v>
      </c>
      <c r="V179">
        <v>9.4411764705882408</v>
      </c>
      <c r="W179">
        <v>7.4411764705882399</v>
      </c>
      <c r="X179">
        <v>8.4411764705882408</v>
      </c>
      <c r="Y179">
        <v>6.4411764705882399</v>
      </c>
      <c r="Z179">
        <v>8.4411764705882408</v>
      </c>
      <c r="AA179">
        <v>28.4411764705882</v>
      </c>
      <c r="AB179">
        <v>19.4411764705882</v>
      </c>
      <c r="AC179">
        <v>5.4411764705882399</v>
      </c>
      <c r="AD179">
        <v>7.4411764705882399</v>
      </c>
      <c r="AE179">
        <v>26.4411764705882</v>
      </c>
      <c r="AF179">
        <v>17.4411764705882</v>
      </c>
      <c r="AG179">
        <v>16.4411764705882</v>
      </c>
      <c r="AH179">
        <v>13.4411764705882</v>
      </c>
      <c r="AI179">
        <v>7.4411764705882399</v>
      </c>
      <c r="AJ179">
        <v>5.4411764705882399</v>
      </c>
      <c r="AK179">
        <v>3.4411764705882399</v>
      </c>
      <c r="AL179">
        <v>25.4411764705882</v>
      </c>
      <c r="AM179">
        <v>7.4411764705882399</v>
      </c>
      <c r="AN179">
        <v>4.4411764705882399</v>
      </c>
      <c r="AO179">
        <v>10.4411764705882</v>
      </c>
      <c r="AP179">
        <v>6.4411764705882399</v>
      </c>
      <c r="AQ179">
        <v>3.4411764705882399</v>
      </c>
      <c r="AR179">
        <v>19.4411764705882</v>
      </c>
      <c r="AS179">
        <v>24.4411764705882</v>
      </c>
      <c r="AT179">
        <v>5.4411764705882399</v>
      </c>
      <c r="AU179">
        <v>6.4411764705882399</v>
      </c>
      <c r="AV179">
        <v>10.4411764705882</v>
      </c>
      <c r="AW179">
        <v>9.4411764705882408</v>
      </c>
      <c r="AX179">
        <v>21.4411764705882</v>
      </c>
      <c r="AY179">
        <v>5.4411764705882399</v>
      </c>
      <c r="AZ179">
        <v>6.4411764705882399</v>
      </c>
      <c r="BA179">
        <v>7.4411764705882399</v>
      </c>
      <c r="BB179">
        <v>45.441176470588204</v>
      </c>
      <c r="BC179">
        <v>24.4411764705882</v>
      </c>
      <c r="BD179">
        <v>89.441176470588204</v>
      </c>
      <c r="BE179">
        <v>10.4411764705882</v>
      </c>
      <c r="BF179">
        <v>28.4411764705882</v>
      </c>
      <c r="BG179">
        <v>9.4411764705882408</v>
      </c>
      <c r="BH179">
        <v>26.4411764705882</v>
      </c>
      <c r="BI179">
        <v>14.4411764705882</v>
      </c>
      <c r="BJ179">
        <v>8.4411764705882408</v>
      </c>
      <c r="BK179">
        <v>19.4411764705882</v>
      </c>
      <c r="BL179">
        <v>4.4411764705882399</v>
      </c>
      <c r="BM179">
        <v>4.4411764705882399</v>
      </c>
      <c r="BN179">
        <v>5.4411764705882399</v>
      </c>
      <c r="BO179">
        <v>12.4411764705882</v>
      </c>
      <c r="BP179">
        <v>14.4411764705882</v>
      </c>
    </row>
    <row r="180" spans="1:68">
      <c r="A180">
        <v>7.4411764705882399</v>
      </c>
      <c r="B180">
        <v>11.4411764705882</v>
      </c>
      <c r="C180">
        <v>7.4411764705882399</v>
      </c>
      <c r="D180">
        <v>23.4411764705882</v>
      </c>
      <c r="E180">
        <v>53.441176470588204</v>
      </c>
      <c r="F180">
        <v>6.4411764705882399</v>
      </c>
      <c r="G180">
        <v>3.4411764705882399</v>
      </c>
      <c r="H180">
        <v>13.4411764705882</v>
      </c>
      <c r="I180">
        <v>87.441176470588204</v>
      </c>
      <c r="J180">
        <v>3.4411764705882399</v>
      </c>
      <c r="K180">
        <v>4.4411764705882399</v>
      </c>
      <c r="L180">
        <v>8.4411764705882408</v>
      </c>
      <c r="M180">
        <v>20.4411764705882</v>
      </c>
      <c r="N180">
        <v>10.4411764705882</v>
      </c>
      <c r="O180">
        <v>8.4411764705882408</v>
      </c>
      <c r="P180">
        <v>11.4411764705882</v>
      </c>
      <c r="Q180">
        <v>3.4411764705882399</v>
      </c>
      <c r="R180">
        <v>7.4411764705882399</v>
      </c>
      <c r="S180">
        <v>8.4411764705882408</v>
      </c>
      <c r="T180">
        <v>6.4411764705882399</v>
      </c>
      <c r="U180">
        <v>10.4411764705882</v>
      </c>
      <c r="V180">
        <v>9.4411764705882408</v>
      </c>
      <c r="W180">
        <v>7.4411764705882399</v>
      </c>
      <c r="X180">
        <v>8.4411764705882408</v>
      </c>
      <c r="Y180">
        <v>6.4411764705882399</v>
      </c>
      <c r="Z180">
        <v>8.4411764705882408</v>
      </c>
      <c r="AA180">
        <v>28.4411764705882</v>
      </c>
      <c r="AB180">
        <v>19.4411764705882</v>
      </c>
      <c r="AC180">
        <v>5.4411764705882399</v>
      </c>
      <c r="AD180">
        <v>7.4411764705882399</v>
      </c>
      <c r="AE180">
        <v>26.4411764705882</v>
      </c>
      <c r="AF180">
        <v>17.4411764705882</v>
      </c>
      <c r="AG180">
        <v>16.4411764705882</v>
      </c>
      <c r="AH180">
        <v>13.4411764705882</v>
      </c>
      <c r="AI180">
        <v>7.4411764705882399</v>
      </c>
      <c r="AJ180">
        <v>5.4411764705882399</v>
      </c>
      <c r="AK180">
        <v>3.4411764705882399</v>
      </c>
      <c r="AL180">
        <v>25.4411764705882</v>
      </c>
      <c r="AM180">
        <v>7.4411764705882399</v>
      </c>
      <c r="AN180">
        <v>4.4411764705882399</v>
      </c>
      <c r="AO180">
        <v>10.4411764705882</v>
      </c>
      <c r="AP180">
        <v>6.4411764705882399</v>
      </c>
      <c r="AQ180">
        <v>3.4411764705882399</v>
      </c>
      <c r="AR180">
        <v>19.4411764705882</v>
      </c>
      <c r="AS180">
        <v>24.4411764705882</v>
      </c>
      <c r="AT180">
        <v>5.4411764705882399</v>
      </c>
      <c r="AU180">
        <v>6.4411764705882399</v>
      </c>
      <c r="AV180">
        <v>10.4411764705882</v>
      </c>
      <c r="AW180">
        <v>9.4411764705882408</v>
      </c>
      <c r="AX180">
        <v>21.4411764705882</v>
      </c>
      <c r="AY180">
        <v>5.4411764705882399</v>
      </c>
      <c r="AZ180">
        <v>6.4411764705882399</v>
      </c>
      <c r="BA180">
        <v>7.4411764705882399</v>
      </c>
      <c r="BB180">
        <v>45.441176470588204</v>
      </c>
      <c r="BC180">
        <v>24.4411764705882</v>
      </c>
      <c r="BD180">
        <v>89.441176470588204</v>
      </c>
      <c r="BE180">
        <v>10.4411764705882</v>
      </c>
      <c r="BF180">
        <v>28.4411764705882</v>
      </c>
      <c r="BG180">
        <v>9.4411764705882408</v>
      </c>
      <c r="BH180">
        <v>26.4411764705882</v>
      </c>
      <c r="BI180">
        <v>14.4411764705882</v>
      </c>
      <c r="BJ180">
        <v>8.4411764705882408</v>
      </c>
      <c r="BK180">
        <v>19.4411764705882</v>
      </c>
      <c r="BL180">
        <v>4.4411764705882399</v>
      </c>
      <c r="BM180">
        <v>4.4411764705882399</v>
      </c>
      <c r="BN180">
        <v>5.4411764705882399</v>
      </c>
      <c r="BO180">
        <v>12.4411764705882</v>
      </c>
      <c r="BP180">
        <v>14.4411764705882</v>
      </c>
    </row>
    <row r="181" spans="1:68">
      <c r="A181">
        <v>7.4411764705882399</v>
      </c>
      <c r="B181">
        <v>11.4411764705882</v>
      </c>
      <c r="C181">
        <v>7.4411764705882399</v>
      </c>
      <c r="D181">
        <v>23.4411764705882</v>
      </c>
      <c r="E181">
        <v>53.441176470588204</v>
      </c>
      <c r="F181">
        <v>6.4411764705882399</v>
      </c>
      <c r="G181">
        <v>3.4411764705882399</v>
      </c>
      <c r="H181">
        <v>13.4411764705882</v>
      </c>
      <c r="I181">
        <v>87.441176470588204</v>
      </c>
      <c r="J181">
        <v>3.4411764705882399</v>
      </c>
      <c r="K181">
        <v>4.4411764705882399</v>
      </c>
      <c r="L181">
        <v>8.4411764705882408</v>
      </c>
      <c r="M181">
        <v>20.4411764705882</v>
      </c>
      <c r="N181">
        <v>10.4411764705882</v>
      </c>
      <c r="O181">
        <v>8.4411764705882408</v>
      </c>
      <c r="P181">
        <v>11.4411764705882</v>
      </c>
      <c r="Q181">
        <v>3.4411764705882399</v>
      </c>
      <c r="R181">
        <v>7.4411764705882399</v>
      </c>
      <c r="S181">
        <v>8.4411764705882408</v>
      </c>
      <c r="T181">
        <v>6.4411764705882399</v>
      </c>
      <c r="U181">
        <v>10.4411764705882</v>
      </c>
      <c r="V181">
        <v>9.4411764705882408</v>
      </c>
      <c r="W181">
        <v>7.4411764705882399</v>
      </c>
      <c r="X181">
        <v>8.4411764705882408</v>
      </c>
      <c r="Y181">
        <v>6.4411764705882399</v>
      </c>
      <c r="Z181">
        <v>8.4411764705882408</v>
      </c>
      <c r="AA181">
        <v>28.4411764705882</v>
      </c>
      <c r="AB181">
        <v>19.4411764705882</v>
      </c>
      <c r="AC181">
        <v>5.4411764705882399</v>
      </c>
      <c r="AD181">
        <v>7.4411764705882399</v>
      </c>
      <c r="AE181">
        <v>26.4411764705882</v>
      </c>
      <c r="AF181">
        <v>17.4411764705882</v>
      </c>
      <c r="AG181">
        <v>16.4411764705882</v>
      </c>
      <c r="AH181">
        <v>13.4411764705882</v>
      </c>
      <c r="AI181">
        <v>7.4411764705882399</v>
      </c>
      <c r="AJ181">
        <v>5.4411764705882399</v>
      </c>
      <c r="AK181">
        <v>3.4411764705882399</v>
      </c>
      <c r="AL181">
        <v>25.4411764705882</v>
      </c>
      <c r="AM181">
        <v>7.4411764705882399</v>
      </c>
      <c r="AN181">
        <v>4.4411764705882399</v>
      </c>
      <c r="AO181">
        <v>10.4411764705882</v>
      </c>
      <c r="AP181">
        <v>6.4411764705882399</v>
      </c>
      <c r="AQ181">
        <v>3.4411764705882399</v>
      </c>
      <c r="AR181">
        <v>19.4411764705882</v>
      </c>
      <c r="AS181">
        <v>24.4411764705882</v>
      </c>
      <c r="AT181">
        <v>5.4411764705882399</v>
      </c>
      <c r="AU181">
        <v>6.4411764705882399</v>
      </c>
      <c r="AV181">
        <v>10.4411764705882</v>
      </c>
      <c r="AW181">
        <v>9.4411764705882408</v>
      </c>
      <c r="AX181">
        <v>21.4411764705882</v>
      </c>
      <c r="AY181">
        <v>5.4411764705882399</v>
      </c>
      <c r="AZ181">
        <v>6.4411764705882399</v>
      </c>
      <c r="BA181">
        <v>7.4411764705882399</v>
      </c>
      <c r="BB181">
        <v>45.441176470588204</v>
      </c>
      <c r="BC181">
        <v>24.4411764705882</v>
      </c>
      <c r="BD181">
        <v>89.441176470588204</v>
      </c>
      <c r="BE181">
        <v>10.4411764705882</v>
      </c>
      <c r="BF181">
        <v>28.4411764705882</v>
      </c>
      <c r="BG181">
        <v>9.4411764705882408</v>
      </c>
      <c r="BH181">
        <v>26.4411764705882</v>
      </c>
      <c r="BI181">
        <v>14.4411764705882</v>
      </c>
      <c r="BJ181">
        <v>8.4411764705882408</v>
      </c>
      <c r="BK181">
        <v>19.4411764705882</v>
      </c>
      <c r="BL181">
        <v>4.4411764705882399</v>
      </c>
      <c r="BM181">
        <v>4.4411764705882399</v>
      </c>
      <c r="BN181">
        <v>5.4411764705882399</v>
      </c>
      <c r="BO181">
        <v>12.4411764705882</v>
      </c>
      <c r="BP181">
        <v>14.4411764705882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89A-D0F9-425A-9B0D-0EA9A19FCD33}">
  <dimension ref="A1:G197"/>
  <sheetViews>
    <sheetView tabSelected="1" zoomScale="70" zoomScaleNormal="70" workbookViewId="0">
      <selection activeCell="AC46" sqref="AC46"/>
    </sheetView>
  </sheetViews>
  <sheetFormatPr defaultRowHeight="14.35"/>
  <cols>
    <col min="2" max="2" width="21.5859375" style="1" bestFit="1" customWidth="1"/>
    <col min="7" max="7" width="8.9375" customWidth="1"/>
    <col min="9" max="9" width="8.9375" customWidth="1"/>
  </cols>
  <sheetData>
    <row r="1" spans="1:7">
      <c r="A1" t="s">
        <v>136</v>
      </c>
      <c r="D1" t="s">
        <v>318</v>
      </c>
      <c r="E1" t="s">
        <v>317</v>
      </c>
      <c r="F1" t="s">
        <v>319</v>
      </c>
      <c r="G1" t="s">
        <v>328</v>
      </c>
    </row>
    <row r="2" spans="1:7">
      <c r="B2" s="1" t="s">
        <v>137</v>
      </c>
      <c r="C2">
        <f>SUMPRODUCT('annual inflation rate'!2:2,weight!2:2)</f>
        <v>1082.0995813262543</v>
      </c>
      <c r="D2">
        <f>C2/1000</f>
        <v>1.0820995813262544</v>
      </c>
      <c r="E2" s="2">
        <v>1.6</v>
      </c>
    </row>
    <row r="3" spans="1:7">
      <c r="B3" s="1" t="s">
        <v>138</v>
      </c>
      <c r="C3">
        <f>SUMPRODUCT('annual inflation rate'!3:3,weight!3:3)</f>
        <v>1005.5968582332692</v>
      </c>
      <c r="D3">
        <f>C3/1000</f>
        <v>1.0055968582332693</v>
      </c>
      <c r="E3" s="2">
        <v>1.7</v>
      </c>
    </row>
    <row r="4" spans="1:7">
      <c r="B4" s="1" t="s">
        <v>139</v>
      </c>
      <c r="C4">
        <f>SUMPRODUCT('annual inflation rate'!4:4,weight!4:4)</f>
        <v>1187.3101036232588</v>
      </c>
      <c r="D4">
        <f>C4/1000</f>
        <v>1.1873101036232587</v>
      </c>
      <c r="E4" s="2">
        <v>1.9</v>
      </c>
    </row>
    <row r="5" spans="1:7">
      <c r="B5" s="1" t="s">
        <v>140</v>
      </c>
      <c r="C5">
        <f>SUMPRODUCT('annual inflation rate'!5:5,weight!5:5)</f>
        <v>1145.1141203211098</v>
      </c>
      <c r="D5">
        <f>C5/1000</f>
        <v>1.1451141203211097</v>
      </c>
      <c r="E5" s="2">
        <v>1.9</v>
      </c>
    </row>
    <row r="6" spans="1:7">
      <c r="B6" s="1" t="s">
        <v>141</v>
      </c>
      <c r="C6">
        <f>SUMPRODUCT('annual inflation rate'!6:6,weight!6:6)</f>
        <v>1244.2077088988945</v>
      </c>
      <c r="D6">
        <f>C6/1000</f>
        <v>1.2442077088988945</v>
      </c>
      <c r="E6" s="2">
        <v>1.9</v>
      </c>
    </row>
    <row r="7" spans="1:7">
      <c r="B7" s="1" t="s">
        <v>142</v>
      </c>
      <c r="C7">
        <f>SUMPRODUCT('annual inflation rate'!7:7,weight!7:7)</f>
        <v>1227.5764632483113</v>
      </c>
      <c r="D7">
        <f>C7/1000</f>
        <v>1.2275764632483113</v>
      </c>
      <c r="E7" s="2">
        <v>2</v>
      </c>
    </row>
    <row r="8" spans="1:7">
      <c r="B8" s="1" t="s">
        <v>143</v>
      </c>
      <c r="C8">
        <f>SUMPRODUCT('annual inflation rate'!8:8,weight!8:8)</f>
        <v>1457.0696356736039</v>
      </c>
      <c r="D8">
        <f>C8/1000</f>
        <v>1.4570696356736039</v>
      </c>
      <c r="E8" s="2">
        <v>2.2999999999999998</v>
      </c>
    </row>
    <row r="9" spans="1:7">
      <c r="B9" s="1" t="s">
        <v>144</v>
      </c>
      <c r="C9">
        <f>SUMPRODUCT('annual inflation rate'!9:9,weight!9:9)</f>
        <v>1345.2342203699927</v>
      </c>
      <c r="D9">
        <f>C9/1000</f>
        <v>1.3452342203699927</v>
      </c>
      <c r="E9" s="2">
        <v>2.4</v>
      </c>
    </row>
    <row r="10" spans="1:7">
      <c r="B10" s="1" t="s">
        <v>145</v>
      </c>
      <c r="C10">
        <f>SUMPRODUCT('annual inflation rate'!10:10,weight!10:10)</f>
        <v>1294.0684426781356</v>
      </c>
      <c r="D10">
        <f>C10/1000</f>
        <v>1.2940684426781357</v>
      </c>
      <c r="E10" s="2">
        <v>2.5</v>
      </c>
    </row>
    <row r="11" spans="1:7">
      <c r="B11" s="1" t="s">
        <v>146</v>
      </c>
      <c r="C11">
        <f>SUMPRODUCT('annual inflation rate'!11:11,weight!11:11)</f>
        <v>1258.1251103929089</v>
      </c>
      <c r="D11">
        <f>C11/1000</f>
        <v>1.258125110392909</v>
      </c>
      <c r="E11" s="2">
        <v>2.2999999999999998</v>
      </c>
    </row>
    <row r="12" spans="1:7">
      <c r="B12" s="1" t="s">
        <v>147</v>
      </c>
      <c r="C12">
        <f>SUMPRODUCT('annual inflation rate'!12:12,weight!12:12)</f>
        <v>1186.7241584639407</v>
      </c>
      <c r="D12">
        <f>C12/1000</f>
        <v>1.1867241584639407</v>
      </c>
      <c r="E12" s="2">
        <v>2.1</v>
      </c>
    </row>
    <row r="13" spans="1:7">
      <c r="B13" s="1" t="s">
        <v>148</v>
      </c>
      <c r="C13">
        <f>SUMPRODUCT('annual inflation rate'!13:13,weight!13:13)</f>
        <v>1014.3496318051193</v>
      </c>
      <c r="D13">
        <f>C13/1000</f>
        <v>1.0143496318051193</v>
      </c>
      <c r="E13" s="2">
        <v>1.9</v>
      </c>
    </row>
    <row r="14" spans="1:7">
      <c r="B14" s="1" t="s">
        <v>149</v>
      </c>
      <c r="C14">
        <f>SUMPRODUCT('annual inflation rate'!14:14,weight!14:14)</f>
        <v>1039.8231167272174</v>
      </c>
      <c r="D14">
        <f>C14/1000</f>
        <v>1.0398231167272174</v>
      </c>
      <c r="E14" s="2">
        <v>1.9</v>
      </c>
      <c r="F14">
        <v>0.42912520140916821</v>
      </c>
    </row>
    <row r="15" spans="1:7">
      <c r="B15" s="1" t="s">
        <v>150</v>
      </c>
      <c r="C15">
        <f>SUMPRODUCT('annual inflation rate'!15:15,weight!15:15)</f>
        <v>1238.3262579357738</v>
      </c>
      <c r="D15">
        <f>C15/1000</f>
        <v>1.2383262579357739</v>
      </c>
      <c r="E15" s="2">
        <v>2</v>
      </c>
      <c r="F15">
        <v>1.4738751538340007</v>
      </c>
      <c r="G15">
        <v>6.2105201326692297E-2</v>
      </c>
    </row>
    <row r="16" spans="1:7">
      <c r="B16" s="1" t="s">
        <v>151</v>
      </c>
      <c r="C16">
        <f>SUMPRODUCT('annual inflation rate'!16:16,weight!16:16)</f>
        <v>1112.8202771612735</v>
      </c>
      <c r="D16">
        <f>C16/1000</f>
        <v>1.1128202771612734</v>
      </c>
      <c r="E16" s="2">
        <v>1.8</v>
      </c>
      <c r="F16">
        <v>1.5785256445951947</v>
      </c>
      <c r="G16">
        <v>0.13450857271890301</v>
      </c>
    </row>
    <row r="17" spans="2:7">
      <c r="B17" s="1" t="s">
        <v>152</v>
      </c>
      <c r="C17">
        <f>SUMPRODUCT('annual inflation rate'!17:17,weight!17:17)</f>
        <v>1189.9423871929823</v>
      </c>
      <c r="D17">
        <f>C17/1000</f>
        <v>1.1899423871929824</v>
      </c>
      <c r="E17" s="2">
        <v>2</v>
      </c>
      <c r="F17">
        <v>1.6755354763048849</v>
      </c>
      <c r="G17">
        <v>0.14315624030197099</v>
      </c>
    </row>
    <row r="18" spans="2:7">
      <c r="B18" s="1" t="s">
        <v>153</v>
      </c>
      <c r="C18">
        <f>SUMPRODUCT('annual inflation rate'!18:18,weight!18:18)</f>
        <v>986.8808832264682</v>
      </c>
      <c r="D18">
        <f>C18/1000</f>
        <v>0.98688088322646816</v>
      </c>
      <c r="E18" s="2">
        <v>2.2000000000000002</v>
      </c>
      <c r="F18">
        <v>1.4475494579696053</v>
      </c>
      <c r="G18">
        <v>0.46872252785639801</v>
      </c>
    </row>
    <row r="19" spans="2:7">
      <c r="B19" s="1" t="s">
        <v>154</v>
      </c>
      <c r="C19">
        <f>SUMPRODUCT('annual inflation rate'!19:19,weight!19:19)</f>
        <v>1151.9197964931136</v>
      </c>
      <c r="D19">
        <f>C19/1000</f>
        <v>1.1519197964931136</v>
      </c>
      <c r="E19" s="2">
        <v>2.5</v>
      </c>
      <c r="F19">
        <v>1.3094597287877943</v>
      </c>
      <c r="G19">
        <v>0.64392457079663501</v>
      </c>
    </row>
    <row r="20" spans="2:7">
      <c r="B20" s="1" t="s">
        <v>155</v>
      </c>
      <c r="C20">
        <f>SUMPRODUCT('annual inflation rate'!20:20,weight!20:20)</f>
        <v>958.13391505553659</v>
      </c>
      <c r="D20">
        <f>C20/1000</f>
        <v>0.95813391505553658</v>
      </c>
      <c r="E20" s="2">
        <v>2.4</v>
      </c>
      <c r="F20">
        <v>1.1604786223525823</v>
      </c>
      <c r="G20">
        <v>0.69377327063522598</v>
      </c>
    </row>
    <row r="21" spans="2:7">
      <c r="B21" s="1" t="s">
        <v>156</v>
      </c>
      <c r="C21">
        <f>SUMPRODUCT('annual inflation rate'!21:21,weight!21:21)</f>
        <v>1190.0724120573766</v>
      </c>
      <c r="D21">
        <f>C21/1000</f>
        <v>1.1900724120573767</v>
      </c>
      <c r="E21" s="2">
        <v>2.5</v>
      </c>
      <c r="F21">
        <v>1.4762896917917363</v>
      </c>
      <c r="G21">
        <v>0.92644824288094696</v>
      </c>
    </row>
    <row r="22" spans="2:7">
      <c r="B22" s="1" t="s">
        <v>157</v>
      </c>
      <c r="C22">
        <f>SUMPRODUCT('annual inflation rate'!22:22,weight!22:22)</f>
        <v>1461.8287704590484</v>
      </c>
      <c r="D22">
        <f>C22/1000</f>
        <v>1.4618287704590485</v>
      </c>
      <c r="E22" s="2">
        <v>2.4</v>
      </c>
      <c r="F22">
        <v>1.5843375940771862</v>
      </c>
      <c r="G22">
        <v>1.5606088628986501</v>
      </c>
    </row>
    <row r="23" spans="2:7">
      <c r="B23" s="1" t="s">
        <v>158</v>
      </c>
      <c r="C23">
        <f>SUMPRODUCT('annual inflation rate'!23:23,weight!23:23)</f>
        <v>1504.4869655887446</v>
      </c>
      <c r="D23">
        <f>C23/1000</f>
        <v>1.5044869655887447</v>
      </c>
      <c r="E23" s="2">
        <v>2.4</v>
      </c>
      <c r="F23">
        <v>1.7123916279097735</v>
      </c>
      <c r="G23">
        <v>1.61802840422465</v>
      </c>
    </row>
    <row r="24" spans="2:7">
      <c r="B24" s="1" t="s">
        <v>159</v>
      </c>
      <c r="C24">
        <f>SUMPRODUCT('annual inflation rate'!24:24,weight!24:24)</f>
        <v>1615.6157274915151</v>
      </c>
      <c r="D24">
        <f>C24/1000</f>
        <v>1.6156157274915151</v>
      </c>
      <c r="E24" s="2">
        <v>2.7</v>
      </c>
      <c r="F24">
        <v>1.6819952779238903</v>
      </c>
      <c r="G24">
        <v>1.74780374585801</v>
      </c>
    </row>
    <row r="25" spans="2:7">
      <c r="B25" s="1" t="s">
        <v>160</v>
      </c>
      <c r="C25">
        <f>SUMPRODUCT('annual inflation rate'!25:25,weight!25:25)</f>
        <v>1817.7725269843841</v>
      </c>
      <c r="D25">
        <f>C25/1000</f>
        <v>1.8177725269843841</v>
      </c>
      <c r="E25" s="2">
        <v>3</v>
      </c>
      <c r="F25">
        <v>2.2967641028735142</v>
      </c>
      <c r="G25">
        <v>1.9483150326120899</v>
      </c>
    </row>
    <row r="26" spans="2:7">
      <c r="B26" s="1" t="s">
        <v>161</v>
      </c>
      <c r="C26">
        <f>SUMPRODUCT('annual inflation rate'!26:26,weight!26:26)</f>
        <v>1691.5858332759815</v>
      </c>
      <c r="D26">
        <f>C26/1000</f>
        <v>1.6915858332759814</v>
      </c>
      <c r="E26" s="2">
        <v>2.7</v>
      </c>
      <c r="F26">
        <v>1.1143735681609388</v>
      </c>
      <c r="G26">
        <v>1.9776366812573201</v>
      </c>
    </row>
    <row r="27" spans="2:7">
      <c r="B27" s="1" t="s">
        <v>162</v>
      </c>
      <c r="C27">
        <f>SUMPRODUCT('annual inflation rate'!27:27,weight!27:27)</f>
        <v>1918.7485026998907</v>
      </c>
      <c r="D27">
        <f>C27/1000</f>
        <v>1.9187485026998907</v>
      </c>
      <c r="E27" s="2">
        <v>2.8</v>
      </c>
      <c r="F27">
        <v>2.3351171095386531</v>
      </c>
      <c r="G27">
        <v>0.43582481072568302</v>
      </c>
    </row>
    <row r="28" spans="2:7">
      <c r="B28" s="1" t="s">
        <v>163</v>
      </c>
      <c r="C28">
        <f>SUMPRODUCT('annual inflation rate'!28:28,weight!28:28)</f>
        <v>2067.4793895286407</v>
      </c>
      <c r="D28">
        <f>C28/1000</f>
        <v>2.0674793895286405</v>
      </c>
      <c r="E28" s="2">
        <v>3.1</v>
      </c>
      <c r="F28">
        <v>2.3997184904956383</v>
      </c>
      <c r="G28">
        <v>0.59463969873293299</v>
      </c>
    </row>
    <row r="29" spans="2:7">
      <c r="B29" s="1" t="s">
        <v>164</v>
      </c>
      <c r="C29">
        <f>SUMPRODUCT('annual inflation rate'!29:29,weight!29:29)</f>
        <v>1927.1140740580472</v>
      </c>
      <c r="D29">
        <f>C29/1000</f>
        <v>1.9271140740580472</v>
      </c>
      <c r="E29" s="2">
        <v>2.8</v>
      </c>
      <c r="F29">
        <v>2.4905296785943953</v>
      </c>
      <c r="G29">
        <v>0.74837347818383704</v>
      </c>
    </row>
    <row r="30" spans="2:7">
      <c r="B30" s="1" t="s">
        <v>165</v>
      </c>
      <c r="C30">
        <f>SUMPRODUCT('annual inflation rate'!30:30,weight!30:30)</f>
        <v>2044.578845615232</v>
      </c>
      <c r="D30">
        <f>C30/1000</f>
        <v>2.0445788456152321</v>
      </c>
      <c r="E30" s="2">
        <v>2.5</v>
      </c>
      <c r="F30">
        <v>2.3232597466339935</v>
      </c>
      <c r="G30">
        <v>0.81625565691222501</v>
      </c>
    </row>
    <row r="31" spans="2:7">
      <c r="B31" s="1" t="s">
        <v>166</v>
      </c>
      <c r="C31">
        <f>SUMPRODUCT('annual inflation rate'!31:31,weight!31:31)</f>
        <v>2017.7306910920599</v>
      </c>
      <c r="D31">
        <f>C31/1000</f>
        <v>2.0177306910920598</v>
      </c>
      <c r="E31" s="2">
        <v>2.4</v>
      </c>
      <c r="F31">
        <v>2.3672694838032067</v>
      </c>
      <c r="G31">
        <v>0.70673889203988005</v>
      </c>
    </row>
    <row r="32" spans="2:7">
      <c r="B32" s="1" t="s">
        <v>167</v>
      </c>
      <c r="C32">
        <f>SUMPRODUCT('annual inflation rate'!32:32,weight!32:32)</f>
        <v>1743.6284297866457</v>
      </c>
      <c r="D32">
        <f>C32/1000</f>
        <v>1.7436284297866458</v>
      </c>
      <c r="E32" s="2">
        <v>1.9</v>
      </c>
      <c r="F32">
        <v>1.8064498597820668</v>
      </c>
      <c r="G32">
        <v>0.47095946710313602</v>
      </c>
    </row>
    <row r="33" spans="2:7">
      <c r="B33" s="1" t="s">
        <v>168</v>
      </c>
      <c r="C33">
        <f>SUMPRODUCT('annual inflation rate'!33:33,weight!33:33)</f>
        <v>1775.5255212951467</v>
      </c>
      <c r="D33">
        <f>C33/1000</f>
        <v>1.7755255212951468</v>
      </c>
      <c r="E33" s="2">
        <v>1.8</v>
      </c>
      <c r="F33">
        <v>2.3482363127349837</v>
      </c>
      <c r="G33">
        <v>0.42805424313029899</v>
      </c>
    </row>
    <row r="34" spans="2:7">
      <c r="B34" s="1" t="s">
        <v>169</v>
      </c>
      <c r="C34">
        <f>SUMPRODUCT('annual inflation rate'!34:34,weight!34:34)</f>
        <v>1435.7609168241916</v>
      </c>
      <c r="D34">
        <f>C34/1000</f>
        <v>1.4357609168241916</v>
      </c>
      <c r="E34" s="2">
        <v>1.8</v>
      </c>
      <c r="F34">
        <v>1.9217001741214192</v>
      </c>
      <c r="G34">
        <v>0.55475303772342499</v>
      </c>
    </row>
    <row r="35" spans="2:7">
      <c r="B35" s="1" t="s">
        <v>170</v>
      </c>
      <c r="C35">
        <f>SUMPRODUCT('annual inflation rate'!35:35,weight!35:35)</f>
        <v>1502.5884446088958</v>
      </c>
      <c r="D35">
        <f>C35/1000</f>
        <v>1.5025884446088957</v>
      </c>
      <c r="E35" s="2">
        <v>2.1</v>
      </c>
      <c r="F35">
        <v>1.8432409643716796</v>
      </c>
      <c r="G35">
        <v>0.55131168327457603</v>
      </c>
    </row>
    <row r="36" spans="2:7">
      <c r="B36" s="1" t="s">
        <v>171</v>
      </c>
      <c r="C36">
        <f>SUMPRODUCT('annual inflation rate'!36:36,weight!36:36)</f>
        <v>1361.3413944243753</v>
      </c>
      <c r="D36">
        <f>C36/1000</f>
        <v>1.3613413944243753</v>
      </c>
      <c r="E36" s="2">
        <v>2.1</v>
      </c>
      <c r="F36">
        <v>1.6310690631837779</v>
      </c>
      <c r="G36">
        <v>0.53126051003225505</v>
      </c>
    </row>
    <row r="37" spans="2:7">
      <c r="B37" s="1" t="s">
        <v>172</v>
      </c>
      <c r="C37">
        <f>SUMPRODUCT('annual inflation rate'!37:37,weight!37:37)</f>
        <v>1324.8801800537369</v>
      </c>
      <c r="D37">
        <f>C37/1000</f>
        <v>1.3248801800537369</v>
      </c>
      <c r="E37" s="2">
        <v>2.1</v>
      </c>
      <c r="F37">
        <v>2.0563974208381954</v>
      </c>
      <c r="G37">
        <v>0.28136293926129802</v>
      </c>
    </row>
    <row r="38" spans="2:7">
      <c r="B38" s="1" t="s">
        <v>173</v>
      </c>
      <c r="C38">
        <f>SUMPRODUCT('annual inflation rate'!38:38,weight!38:38)</f>
        <v>1440.4391602617052</v>
      </c>
      <c r="D38">
        <f>C38/1000</f>
        <v>1.4404391602617053</v>
      </c>
      <c r="E38" s="2">
        <v>2.2000000000000002</v>
      </c>
      <c r="F38">
        <v>0.64385788524640042</v>
      </c>
      <c r="G38">
        <v>-0.11580606865771</v>
      </c>
    </row>
    <row r="39" spans="2:7">
      <c r="B39" s="1" t="s">
        <v>174</v>
      </c>
      <c r="C39">
        <f>SUMPRODUCT('annual inflation rate'!39:39,weight!39:39)</f>
        <v>1323.7573207700566</v>
      </c>
      <c r="D39">
        <f>C39/1000</f>
        <v>1.3237573207700566</v>
      </c>
      <c r="E39" s="2">
        <v>2.5</v>
      </c>
      <c r="F39">
        <v>1.8862390964645357</v>
      </c>
      <c r="G39">
        <v>8.1414844377154003E-2</v>
      </c>
    </row>
    <row r="40" spans="2:7">
      <c r="B40" s="1" t="s">
        <v>175</v>
      </c>
      <c r="C40">
        <f>SUMPRODUCT('annual inflation rate'!40:40,weight!40:40)</f>
        <v>1317.7521230203351</v>
      </c>
      <c r="D40">
        <f>C40/1000</f>
        <v>1.3177521230203351</v>
      </c>
      <c r="E40" s="2">
        <v>2.5</v>
      </c>
      <c r="F40">
        <v>1.7138562017361771</v>
      </c>
      <c r="G40">
        <v>-9.3112733200603898E-3</v>
      </c>
    </row>
    <row r="41" spans="2:7">
      <c r="B41" s="1" t="s">
        <v>176</v>
      </c>
      <c r="C41">
        <f>SUMPRODUCT('annual inflation rate'!41:41,weight!41:41)</f>
        <v>1556.4389815538834</v>
      </c>
      <c r="D41">
        <f>C41/1000</f>
        <v>1.5564389815538835</v>
      </c>
      <c r="E41" s="2">
        <v>3</v>
      </c>
      <c r="F41">
        <v>1.9124678481118815</v>
      </c>
      <c r="G41">
        <v>4.6874377848969501E-2</v>
      </c>
    </row>
    <row r="42" spans="2:7">
      <c r="B42" s="1" t="s">
        <v>177</v>
      </c>
      <c r="C42">
        <f>SUMPRODUCT('annual inflation rate'!42:42,weight!42:42)</f>
        <v>1684.5385319708009</v>
      </c>
      <c r="D42">
        <f>C42/1000</f>
        <v>1.6845385319708008</v>
      </c>
      <c r="E42" s="2">
        <v>3.3</v>
      </c>
      <c r="F42">
        <v>2.013834912995387</v>
      </c>
      <c r="G42">
        <v>0.22659359683522501</v>
      </c>
    </row>
    <row r="43" spans="2:7">
      <c r="B43" s="1" t="s">
        <v>178</v>
      </c>
      <c r="C43">
        <f>SUMPRODUCT('annual inflation rate'!43:43,weight!43:43)</f>
        <v>1828.7750491712695</v>
      </c>
      <c r="D43">
        <f>C43/1000</f>
        <v>1.8287750491712695</v>
      </c>
      <c r="E43" s="2">
        <v>3.8</v>
      </c>
      <c r="F43">
        <v>2.0930918096948941</v>
      </c>
      <c r="G43">
        <v>0.60757846422987305</v>
      </c>
    </row>
    <row r="44" spans="2:7">
      <c r="B44" s="1" t="s">
        <v>179</v>
      </c>
      <c r="C44">
        <f>SUMPRODUCT('annual inflation rate'!44:44,weight!44:44)</f>
        <v>2037.2087405731991</v>
      </c>
      <c r="D44">
        <f>C44/1000</f>
        <v>2.0372087405731989</v>
      </c>
      <c r="E44" s="2">
        <v>4.4000000000000004</v>
      </c>
      <c r="F44">
        <v>1.8090991550950726</v>
      </c>
      <c r="G44">
        <v>1.0844252866797499</v>
      </c>
    </row>
    <row r="45" spans="2:7">
      <c r="B45" s="1" t="s">
        <v>180</v>
      </c>
      <c r="C45">
        <f>SUMPRODUCT('annual inflation rate'!45:45,weight!45:45)</f>
        <v>2202.2729782620463</v>
      </c>
      <c r="D45">
        <f>C45/1000</f>
        <v>2.2022729782620463</v>
      </c>
      <c r="E45" s="2">
        <v>4.7</v>
      </c>
      <c r="F45">
        <v>2.761918688502099</v>
      </c>
      <c r="G45">
        <v>0.80636331505424597</v>
      </c>
    </row>
    <row r="46" spans="2:7">
      <c r="B46" s="1" t="s">
        <v>181</v>
      </c>
      <c r="C46">
        <f>SUMPRODUCT('annual inflation rate'!46:46,weight!46:46)</f>
        <v>2628.9931245742273</v>
      </c>
      <c r="D46">
        <f>C46/1000</f>
        <v>2.6289931245742273</v>
      </c>
      <c r="E46" s="2">
        <v>5.2</v>
      </c>
      <c r="F46">
        <v>2.6756289109112443</v>
      </c>
      <c r="G46">
        <v>0.661898318025675</v>
      </c>
    </row>
    <row r="47" spans="2:7">
      <c r="B47" s="1" t="s">
        <v>182</v>
      </c>
      <c r="C47">
        <f>SUMPRODUCT('annual inflation rate'!47:47,weight!47:47)</f>
        <v>2309.3375846357576</v>
      </c>
      <c r="D47">
        <f>C47/1000</f>
        <v>2.3093375846357578</v>
      </c>
      <c r="E47" s="2">
        <v>4.5</v>
      </c>
      <c r="F47">
        <v>2.6253302150194493</v>
      </c>
      <c r="G47">
        <v>4.7033145093795499E-3</v>
      </c>
    </row>
    <row r="48" spans="2:7">
      <c r="B48" s="1" t="s">
        <v>183</v>
      </c>
      <c r="C48">
        <f>SUMPRODUCT('annual inflation rate'!48:48,weight!48:48)</f>
        <v>2456.2630850519622</v>
      </c>
      <c r="D48">
        <f>C48/1000</f>
        <v>2.4562630850519622</v>
      </c>
      <c r="E48" s="2">
        <v>4.0999999999999996</v>
      </c>
      <c r="F48">
        <v>2.4446532553118567</v>
      </c>
      <c r="G48">
        <v>-0.21055153573527399</v>
      </c>
    </row>
    <row r="49" spans="2:7">
      <c r="B49" s="1" t="s">
        <v>184</v>
      </c>
      <c r="C49">
        <f>SUMPRODUCT('annual inflation rate'!49:49,weight!49:49)</f>
        <v>1570.4428462633687</v>
      </c>
      <c r="D49">
        <f>C49/1000</f>
        <v>1.5704428462633686</v>
      </c>
      <c r="E49" s="2">
        <v>3.1</v>
      </c>
      <c r="F49">
        <v>2.1511647675170606</v>
      </c>
      <c r="G49">
        <v>-1.1113711438621099</v>
      </c>
    </row>
    <row r="50" spans="2:7">
      <c r="B50" s="1" t="s">
        <v>185</v>
      </c>
      <c r="C50">
        <f>SUMPRODUCT('annual inflation rate'!50:50,weight!50:50)</f>
        <v>1988.0673376588518</v>
      </c>
      <c r="D50">
        <f>C50/1000</f>
        <v>1.9880673376588518</v>
      </c>
      <c r="E50" s="2">
        <v>3</v>
      </c>
      <c r="F50">
        <v>1.1253572985277778</v>
      </c>
      <c r="G50">
        <v>-1.0468305337155599</v>
      </c>
    </row>
    <row r="51" spans="2:7">
      <c r="B51" s="1" t="s">
        <v>186</v>
      </c>
      <c r="C51">
        <f>SUMPRODUCT('annual inflation rate'!51:51,weight!51:51)</f>
        <v>2376.222585504157</v>
      </c>
      <c r="D51">
        <f>C51/1000</f>
        <v>2.376222585504157</v>
      </c>
      <c r="E51" s="2">
        <v>3.2</v>
      </c>
      <c r="F51">
        <v>2.7866876346287119</v>
      </c>
      <c r="G51">
        <v>0.36801316319530503</v>
      </c>
    </row>
    <row r="52" spans="2:7">
      <c r="B52" s="1" t="s">
        <v>187</v>
      </c>
      <c r="C52">
        <f>SUMPRODUCT('annual inflation rate'!52:52,weight!52:52)</f>
        <v>2338.0896653280051</v>
      </c>
      <c r="D52">
        <f>C52/1000</f>
        <v>2.3380896653280052</v>
      </c>
      <c r="E52" s="2">
        <v>2.9</v>
      </c>
      <c r="F52">
        <v>2.699266914179868</v>
      </c>
      <c r="G52">
        <v>0.291026172342364</v>
      </c>
    </row>
    <row r="53" spans="2:7">
      <c r="B53" s="1" t="s">
        <v>188</v>
      </c>
      <c r="C53">
        <f>SUMPRODUCT('annual inflation rate'!53:53,weight!53:53)</f>
        <v>2139.1136624644496</v>
      </c>
      <c r="D53">
        <f>C53/1000</f>
        <v>2.1391136624644496</v>
      </c>
      <c r="E53" s="2">
        <v>2.2999999999999998</v>
      </c>
      <c r="F53">
        <v>2.7391624502816954</v>
      </c>
      <c r="G53">
        <v>-2.0255513441220001E-2</v>
      </c>
    </row>
    <row r="54" spans="2:7">
      <c r="B54" s="1" t="s">
        <v>189</v>
      </c>
      <c r="C54">
        <f>SUMPRODUCT('annual inflation rate'!54:54,weight!54:54)</f>
        <v>2205.1383324734402</v>
      </c>
      <c r="D54">
        <f>C54/1000</f>
        <v>2.2051383324734402</v>
      </c>
      <c r="E54" s="2">
        <v>2.2000000000000002</v>
      </c>
      <c r="F54">
        <v>2.6756001843410369</v>
      </c>
      <c r="G54">
        <v>-8.9452331396604103E-3</v>
      </c>
    </row>
    <row r="55" spans="2:7">
      <c r="B55" s="1" t="s">
        <v>190</v>
      </c>
      <c r="C55">
        <f>SUMPRODUCT('annual inflation rate'!55:55,weight!55:55)</f>
        <v>1996.6595255493937</v>
      </c>
      <c r="D55">
        <f>C55/1000</f>
        <v>1.9966595255493937</v>
      </c>
      <c r="E55" s="2">
        <v>1.8</v>
      </c>
      <c r="F55">
        <v>2.4242781020971473</v>
      </c>
      <c r="G55">
        <v>-0.40645661792838</v>
      </c>
    </row>
    <row r="56" spans="2:7">
      <c r="B56" s="1" t="s">
        <v>191</v>
      </c>
      <c r="C56">
        <f>SUMPRODUCT('annual inflation rate'!56:56,weight!56:56)</f>
        <v>2053.0838133237266</v>
      </c>
      <c r="D56">
        <f>C56/1000</f>
        <v>2.0530838133237266</v>
      </c>
      <c r="E56" s="2">
        <v>1.8</v>
      </c>
      <c r="F56">
        <v>2.1073840728165227</v>
      </c>
      <c r="G56">
        <v>-0.27171583664710502</v>
      </c>
    </row>
    <row r="57" spans="2:7">
      <c r="B57" s="1" t="s">
        <v>192</v>
      </c>
      <c r="C57">
        <f>SUMPRODUCT('annual inflation rate'!57:57,weight!57:57)</f>
        <v>1992.3371530808965</v>
      </c>
      <c r="D57">
        <f>C57/1000</f>
        <v>1.9923371530808967</v>
      </c>
      <c r="E57" s="2">
        <v>1.6</v>
      </c>
      <c r="F57">
        <v>2.8155369972222317</v>
      </c>
      <c r="G57">
        <v>7.7816690615334196E-3</v>
      </c>
    </row>
    <row r="58" spans="2:7">
      <c r="B58" s="1" t="s">
        <v>193</v>
      </c>
      <c r="C58">
        <f>SUMPRODUCT('annual inflation rate'!58:58,weight!58:58)</f>
        <v>1764.3353286172535</v>
      </c>
      <c r="D58">
        <f>C58/1000</f>
        <v>1.7643353286172534</v>
      </c>
      <c r="E58" s="2">
        <v>1.1000000000000001</v>
      </c>
      <c r="F58">
        <v>2.3005886768945816</v>
      </c>
      <c r="G58">
        <v>0.151719020555099</v>
      </c>
    </row>
    <row r="59" spans="2:7">
      <c r="B59" s="1" t="s">
        <v>194</v>
      </c>
      <c r="C59">
        <f>SUMPRODUCT('annual inflation rate'!59:59,weight!59:59)</f>
        <v>1863.1966085445415</v>
      </c>
      <c r="D59">
        <f>C59/1000</f>
        <v>1.8631966085445415</v>
      </c>
      <c r="E59" s="2">
        <v>1.5</v>
      </c>
      <c r="F59">
        <v>2.0179799184243268</v>
      </c>
      <c r="G59">
        <v>0.50322704595805701</v>
      </c>
    </row>
    <row r="60" spans="2:7">
      <c r="B60" s="1" t="s">
        <v>195</v>
      </c>
      <c r="C60">
        <f>SUMPRODUCT('annual inflation rate'!60:60,weight!60:60)</f>
        <v>1873.8643867509743</v>
      </c>
      <c r="D60">
        <f>C60/1000</f>
        <v>1.8738643867509743</v>
      </c>
      <c r="E60" s="2">
        <v>1.9</v>
      </c>
      <c r="F60">
        <v>2.0919654882786154</v>
      </c>
      <c r="G60">
        <v>0.84103715968953097</v>
      </c>
    </row>
    <row r="61" spans="2:7">
      <c r="B61" s="1" t="s">
        <v>196</v>
      </c>
      <c r="C61">
        <f>SUMPRODUCT('annual inflation rate'!61:61,weight!61:61)</f>
        <v>2811.6620715730373</v>
      </c>
      <c r="D61">
        <f>C61/1000</f>
        <v>2.8116620715730374</v>
      </c>
      <c r="E61" s="2">
        <v>2.9</v>
      </c>
      <c r="F61">
        <v>2.6850491291156455</v>
      </c>
      <c r="G61">
        <v>3.0108443951174499</v>
      </c>
    </row>
    <row r="62" spans="2:7">
      <c r="B62" s="1" t="s">
        <v>197</v>
      </c>
      <c r="C62">
        <f>SUMPRODUCT('annual inflation rate'!62:62,weight!62:62)</f>
        <v>3026.8733895130872</v>
      </c>
      <c r="D62">
        <f>C62/1000</f>
        <v>3.0268733895130873</v>
      </c>
      <c r="E62" s="2">
        <v>3.5</v>
      </c>
      <c r="F62">
        <v>2.6842928106921882</v>
      </c>
      <c r="G62">
        <v>4.3546136931488997</v>
      </c>
    </row>
    <row r="63" spans="2:7">
      <c r="B63" s="1" t="s">
        <v>198</v>
      </c>
      <c r="C63">
        <f>SUMPRODUCT('annual inflation rate'!63:63,weight!63:63)</f>
        <v>2695.9788852322226</v>
      </c>
      <c r="D63">
        <f>C63/1000</f>
        <v>2.6959788852322228</v>
      </c>
      <c r="E63" s="2">
        <v>3</v>
      </c>
      <c r="F63">
        <v>3.6793216909116415</v>
      </c>
      <c r="G63">
        <v>0.201388133354819</v>
      </c>
    </row>
    <row r="64" spans="2:7">
      <c r="B64" s="1" t="s">
        <v>199</v>
      </c>
      <c r="C64">
        <f>SUMPRODUCT('annual inflation rate'!64:64,weight!64:64)</f>
        <v>2852.8455876243665</v>
      </c>
      <c r="D64">
        <f>C64/1000</f>
        <v>2.8528455876243664</v>
      </c>
      <c r="E64" s="2">
        <v>3.4</v>
      </c>
      <c r="F64">
        <v>3.3377593263488086</v>
      </c>
      <c r="G64">
        <v>0.54064806781201502</v>
      </c>
    </row>
    <row r="65" spans="2:7">
      <c r="B65" s="1" t="s">
        <v>200</v>
      </c>
      <c r="C65">
        <f>SUMPRODUCT('annual inflation rate'!65:65,weight!65:65)</f>
        <v>2978.6465907741813</v>
      </c>
      <c r="D65">
        <f>C65/1000</f>
        <v>2.9786465907741815</v>
      </c>
      <c r="E65" s="2">
        <v>3.7</v>
      </c>
      <c r="F65">
        <v>3.5261538396942433</v>
      </c>
      <c r="G65">
        <v>1.3757340702018901</v>
      </c>
    </row>
    <row r="66" spans="2:7">
      <c r="B66" s="1" t="s">
        <v>201</v>
      </c>
      <c r="C66">
        <f>SUMPRODUCT('annual inflation rate'!66:66,weight!66:66)</f>
        <v>2752.1175774339013</v>
      </c>
      <c r="D66">
        <f>C66/1000</f>
        <v>2.7521175774339013</v>
      </c>
      <c r="E66" s="2">
        <v>3.4</v>
      </c>
      <c r="F66">
        <v>3.4270680673391807</v>
      </c>
      <c r="G66">
        <v>1.17077924478365</v>
      </c>
    </row>
    <row r="67" spans="2:7">
      <c r="B67" s="1" t="s">
        <v>202</v>
      </c>
      <c r="C67">
        <f>SUMPRODUCT('annual inflation rate'!67:67,weight!67:67)</f>
        <v>2959.8217983223594</v>
      </c>
      <c r="D67">
        <f>C67/1000</f>
        <v>2.9598217983223596</v>
      </c>
      <c r="E67" s="2">
        <v>3.2</v>
      </c>
      <c r="F67">
        <v>3.2679790116623848</v>
      </c>
      <c r="G67">
        <v>1.3373653329359301</v>
      </c>
    </row>
    <row r="68" spans="2:7">
      <c r="B68" s="1" t="s">
        <v>203</v>
      </c>
      <c r="C68">
        <f>SUMPRODUCT('annual inflation rate'!68:68,weight!68:68)</f>
        <v>2608.1251680213722</v>
      </c>
      <c r="D68">
        <f>C68/1000</f>
        <v>2.6081251680213722</v>
      </c>
      <c r="E68" s="2">
        <v>3.1</v>
      </c>
      <c r="F68">
        <v>2.8364223290986663</v>
      </c>
      <c r="G68">
        <v>1.4064868154980299</v>
      </c>
    </row>
    <row r="69" spans="2:7">
      <c r="B69" s="1" t="s">
        <v>204</v>
      </c>
      <c r="C69">
        <f>SUMPRODUCT('annual inflation rate'!69:69,weight!69:69)</f>
        <v>2733.7443148613629</v>
      </c>
      <c r="D69">
        <f>C69/1000</f>
        <v>2.7337443148613629</v>
      </c>
      <c r="E69" s="2">
        <v>3.1</v>
      </c>
      <c r="F69">
        <v>3.5325527276685325</v>
      </c>
      <c r="G69">
        <v>1.3962934044886199</v>
      </c>
    </row>
    <row r="70" spans="2:7">
      <c r="B70" s="1" t="s">
        <v>205</v>
      </c>
      <c r="C70">
        <f>SUMPRODUCT('annual inflation rate'!70:70,weight!70:70)</f>
        <v>2867.7125128701623</v>
      </c>
      <c r="D70">
        <f>C70/1000</f>
        <v>2.8677125128701624</v>
      </c>
      <c r="E70" s="2">
        <v>3.1</v>
      </c>
      <c r="F70">
        <v>3.1598310434911898</v>
      </c>
      <c r="G70">
        <v>1.60502994073551</v>
      </c>
    </row>
    <row r="71" spans="2:7">
      <c r="B71" s="1" t="s">
        <v>206</v>
      </c>
      <c r="C71">
        <f>SUMPRODUCT('annual inflation rate'!71:71,weight!71:71)</f>
        <v>2909.1688640580182</v>
      </c>
      <c r="D71">
        <f>C71/1000</f>
        <v>2.9091688640580182</v>
      </c>
      <c r="E71" s="2">
        <v>3.2</v>
      </c>
      <c r="F71">
        <v>3.1831241101537575</v>
      </c>
      <c r="G71">
        <v>1.3918244149571799</v>
      </c>
    </row>
    <row r="72" spans="2:7">
      <c r="B72" s="1" t="s">
        <v>207</v>
      </c>
      <c r="C72">
        <f>SUMPRODUCT('annual inflation rate'!72:72,weight!72:72)</f>
        <v>2987.7900578683925</v>
      </c>
      <c r="D72">
        <f>C72/1000</f>
        <v>2.9877900578683927</v>
      </c>
      <c r="E72" s="2">
        <v>3.3</v>
      </c>
      <c r="F72">
        <v>3.2474269432038585</v>
      </c>
      <c r="G72">
        <v>1.5882316201822499</v>
      </c>
    </row>
    <row r="73" spans="2:7">
      <c r="B73" s="1" t="s">
        <v>208</v>
      </c>
      <c r="C73">
        <f>SUMPRODUCT('annual inflation rate'!73:73,weight!73:73)</f>
        <v>2997.8501313555348</v>
      </c>
      <c r="D73">
        <f>C73/1000</f>
        <v>2.997850131355535</v>
      </c>
      <c r="E73" s="2">
        <v>3.7</v>
      </c>
      <c r="F73">
        <v>3.9384225131634651</v>
      </c>
      <c r="G73">
        <v>1.50805097535051</v>
      </c>
    </row>
    <row r="74" spans="2:7">
      <c r="B74" s="1" t="s">
        <v>209</v>
      </c>
      <c r="C74">
        <f>SUMPRODUCT('annual inflation rate'!74:74,weight!74:74)</f>
        <v>3129.8944089976148</v>
      </c>
      <c r="D74">
        <f>C74/1000</f>
        <v>3.1298944089976151</v>
      </c>
      <c r="E74" s="2">
        <v>4</v>
      </c>
      <c r="F74">
        <v>3.0790884295199805</v>
      </c>
      <c r="G74">
        <v>1.8923743409309399</v>
      </c>
    </row>
    <row r="75" spans="2:7">
      <c r="B75" s="1" t="s">
        <v>210</v>
      </c>
      <c r="C75">
        <f>SUMPRODUCT('annual inflation rate'!75:75,weight!75:75)</f>
        <v>3320.4533865281933</v>
      </c>
      <c r="D75">
        <f>C75/1000</f>
        <v>3.3204533865281931</v>
      </c>
      <c r="E75" s="2">
        <v>4.4000000000000004</v>
      </c>
      <c r="F75">
        <v>4.1246549452912245</v>
      </c>
      <c r="G75">
        <v>0.477687159591767</v>
      </c>
    </row>
    <row r="76" spans="2:7">
      <c r="B76" s="1" t="s">
        <v>211</v>
      </c>
      <c r="C76">
        <f>SUMPRODUCT('annual inflation rate'!76:76,weight!76:76)</f>
        <v>3199.7094186789118</v>
      </c>
      <c r="D76">
        <f>C76/1000</f>
        <v>3.1997094186789119</v>
      </c>
      <c r="E76" s="2">
        <v>4</v>
      </c>
      <c r="F76">
        <v>3.9875762341412839</v>
      </c>
      <c r="G76">
        <v>0.58549758711609201</v>
      </c>
    </row>
    <row r="77" spans="2:7">
      <c r="B77" s="1" t="s">
        <v>212</v>
      </c>
      <c r="C77">
        <f>SUMPRODUCT('annual inflation rate'!77:77,weight!77:77)</f>
        <v>3854.3983284798046</v>
      </c>
      <c r="D77">
        <f>C77/1000</f>
        <v>3.8543983284798045</v>
      </c>
      <c r="E77" s="2">
        <v>4.5</v>
      </c>
      <c r="F77">
        <v>4.6760919599812336</v>
      </c>
      <c r="G77">
        <v>0.52125370526278703</v>
      </c>
    </row>
    <row r="78" spans="2:7">
      <c r="B78" s="1" t="s">
        <v>213</v>
      </c>
      <c r="C78">
        <f>SUMPRODUCT('annual inflation rate'!78:78,weight!78:78)</f>
        <v>3534.0675069613294</v>
      </c>
      <c r="D78">
        <f>C78/1000</f>
        <v>3.5340675069613292</v>
      </c>
      <c r="E78" s="2">
        <v>4.5</v>
      </c>
      <c r="F78">
        <v>4.2119954972295446</v>
      </c>
      <c r="G78">
        <v>0.549354078244503</v>
      </c>
    </row>
    <row r="79" spans="2:7">
      <c r="B79" s="1" t="s">
        <v>214</v>
      </c>
      <c r="C79">
        <f>SUMPRODUCT('annual inflation rate'!79:79,weight!79:79)</f>
        <v>3024.3006528624032</v>
      </c>
      <c r="D79">
        <f>C79/1000</f>
        <v>3.0243006528624035</v>
      </c>
      <c r="E79" s="2">
        <v>4.2</v>
      </c>
      <c r="F79">
        <v>3.7202087402543804</v>
      </c>
      <c r="G79">
        <v>0.38514553450281502</v>
      </c>
    </row>
    <row r="80" spans="2:7">
      <c r="B80" s="1" t="s">
        <v>215</v>
      </c>
      <c r="C80">
        <f>SUMPRODUCT('annual inflation rate'!80:80,weight!80:80)</f>
        <v>3457.9137393545834</v>
      </c>
      <c r="D80">
        <f>C80/1000</f>
        <v>3.4579137393545833</v>
      </c>
      <c r="E80" s="2">
        <v>4.4000000000000004</v>
      </c>
      <c r="F80">
        <v>3.4807410792836491</v>
      </c>
      <c r="G80">
        <v>0.41571199668844999</v>
      </c>
    </row>
    <row r="81" spans="2:7">
      <c r="B81" s="1" t="s">
        <v>216</v>
      </c>
      <c r="C81">
        <f>SUMPRODUCT('annual inflation rate'!81:81,weight!81:81)</f>
        <v>3342.111355180482</v>
      </c>
      <c r="D81">
        <f>C81/1000</f>
        <v>3.342111355180482</v>
      </c>
      <c r="E81" s="2">
        <v>4.5</v>
      </c>
      <c r="F81">
        <v>4.3516540590590074</v>
      </c>
      <c r="G81">
        <v>0.69792791249387198</v>
      </c>
    </row>
    <row r="82" spans="2:7">
      <c r="B82" s="1" t="s">
        <v>217</v>
      </c>
      <c r="C82">
        <f>SUMPRODUCT('annual inflation rate'!82:82,weight!82:82)</f>
        <v>3475.3721930175325</v>
      </c>
      <c r="D82">
        <f>C82/1000</f>
        <v>3.4753721930175323</v>
      </c>
      <c r="E82" s="2">
        <v>5.2</v>
      </c>
      <c r="F82">
        <v>3.9974990470588239</v>
      </c>
      <c r="G82">
        <v>0.949012132443673</v>
      </c>
    </row>
    <row r="83" spans="2:7">
      <c r="B83" s="1" t="s">
        <v>218</v>
      </c>
      <c r="C83">
        <f>SUMPRODUCT('annual inflation rate'!83:83,weight!83:83)</f>
        <v>3391.3193676020805</v>
      </c>
      <c r="D83">
        <f>C83/1000</f>
        <v>3.3913193676020805</v>
      </c>
      <c r="E83" s="2">
        <v>5</v>
      </c>
      <c r="F83">
        <v>3.8257500562368749</v>
      </c>
      <c r="G83">
        <v>0.58644602539986002</v>
      </c>
    </row>
    <row r="84" spans="2:7">
      <c r="B84" s="1" t="s">
        <v>219</v>
      </c>
      <c r="C84">
        <f>SUMPRODUCT('annual inflation rate'!84:84,weight!84:84)</f>
        <v>3245.5693385258123</v>
      </c>
      <c r="D84">
        <f>C84/1000</f>
        <v>3.2455693385258124</v>
      </c>
      <c r="E84" s="2">
        <v>4.8</v>
      </c>
      <c r="F84">
        <v>3.7129119813901732</v>
      </c>
      <c r="G84">
        <v>0.37862264991553202</v>
      </c>
    </row>
    <row r="85" spans="2:7">
      <c r="B85" s="1" t="s">
        <v>220</v>
      </c>
      <c r="C85">
        <f>SUMPRODUCT('annual inflation rate'!85:85,weight!85:85)</f>
        <v>3024.7976510566255</v>
      </c>
      <c r="D85">
        <f>C85/1000</f>
        <v>3.0247976510566255</v>
      </c>
      <c r="E85" s="2">
        <v>4.2</v>
      </c>
      <c r="F85">
        <v>4.0299618394596717</v>
      </c>
      <c r="G85">
        <v>8.6402076064006794E-2</v>
      </c>
    </row>
    <row r="86" spans="2:7">
      <c r="B86" s="1" t="s">
        <v>221</v>
      </c>
      <c r="C86">
        <f>SUMPRODUCT('annual inflation rate'!86:86,weight!86:86)</f>
        <v>2580.120288628756</v>
      </c>
      <c r="D86">
        <f>C86/1000</f>
        <v>2.580120288628756</v>
      </c>
      <c r="E86" s="2">
        <v>3.6</v>
      </c>
      <c r="F86">
        <v>2.6704136612821281</v>
      </c>
      <c r="G86">
        <v>-0.54145154946250096</v>
      </c>
    </row>
    <row r="87" spans="2:7">
      <c r="B87" s="1" t="s">
        <v>222</v>
      </c>
      <c r="C87">
        <f>SUMPRODUCT('annual inflation rate'!87:87,weight!87:87)</f>
        <v>2488.8872127954332</v>
      </c>
      <c r="D87">
        <f>C87/1000</f>
        <v>2.4888872127954333</v>
      </c>
      <c r="E87" s="2">
        <v>3.4</v>
      </c>
      <c r="F87">
        <v>3.481954830589121</v>
      </c>
      <c r="G87">
        <v>9.2186053800113105E-2</v>
      </c>
    </row>
    <row r="88" spans="2:7">
      <c r="B88" s="1" t="s">
        <v>223</v>
      </c>
      <c r="C88">
        <f>SUMPRODUCT('annual inflation rate'!88:88,weight!88:88)</f>
        <v>2391.1895276094851</v>
      </c>
      <c r="D88">
        <f>C88/1000</f>
        <v>2.3911895276094852</v>
      </c>
      <c r="E88" s="2">
        <v>3.5</v>
      </c>
      <c r="F88">
        <v>3.0450714865056114</v>
      </c>
      <c r="G88">
        <v>5.3613229245273099E-2</v>
      </c>
    </row>
    <row r="89" spans="2:7">
      <c r="B89" s="1" t="s">
        <v>224</v>
      </c>
      <c r="C89">
        <f>SUMPRODUCT('annual inflation rate'!89:89,weight!89:89)</f>
        <v>1997.9534230268134</v>
      </c>
      <c r="D89">
        <f>C89/1000</f>
        <v>1.9979534230268134</v>
      </c>
      <c r="E89" s="2">
        <v>3</v>
      </c>
      <c r="F89">
        <v>3.3457414639077729</v>
      </c>
      <c r="G89">
        <v>0.25346186879339699</v>
      </c>
    </row>
    <row r="90" spans="2:7">
      <c r="B90" s="1" t="s">
        <v>225</v>
      </c>
      <c r="C90">
        <f>SUMPRODUCT('annual inflation rate'!90:90,weight!90:90)</f>
        <v>2081.9094492128297</v>
      </c>
      <c r="D90">
        <f>C90/1000</f>
        <v>2.0819094492128296</v>
      </c>
      <c r="E90" s="2">
        <v>2.8</v>
      </c>
      <c r="F90">
        <v>2.3220292500587103</v>
      </c>
      <c r="G90">
        <v>-0.16094937580756599</v>
      </c>
    </row>
    <row r="91" spans="2:7">
      <c r="B91" s="1" t="s">
        <v>226</v>
      </c>
      <c r="C91">
        <f>SUMPRODUCT('annual inflation rate'!91:91,weight!91:91)</f>
        <v>2103.2787533978426</v>
      </c>
      <c r="D91">
        <f>C91/1000</f>
        <v>2.1032787533978428</v>
      </c>
      <c r="E91" s="2">
        <v>2.4</v>
      </c>
      <c r="F91">
        <v>2.0998777552132406</v>
      </c>
      <c r="G91">
        <v>-0.16327950375381001</v>
      </c>
    </row>
    <row r="92" spans="2:7">
      <c r="B92" s="1" t="s">
        <v>227</v>
      </c>
      <c r="C92">
        <f>SUMPRODUCT('annual inflation rate'!92:92,weight!92:92)</f>
        <v>2196.0210635131393</v>
      </c>
      <c r="D92">
        <f>C92/1000</f>
        <v>2.1960210635131392</v>
      </c>
      <c r="E92" s="2">
        <v>2.6</v>
      </c>
      <c r="F92">
        <v>2.4898940300391024</v>
      </c>
      <c r="G92">
        <v>0.105340204524036</v>
      </c>
    </row>
    <row r="93" spans="2:7">
      <c r="B93" s="1" t="s">
        <v>228</v>
      </c>
      <c r="C93">
        <f>SUMPRODUCT('annual inflation rate'!93:93,weight!93:93)</f>
        <v>2060.3697002343915</v>
      </c>
      <c r="D93">
        <f>C93/1000</f>
        <v>2.0603697002343915</v>
      </c>
      <c r="E93" s="2">
        <v>2.5</v>
      </c>
      <c r="F93">
        <v>2.8333675219733232</v>
      </c>
      <c r="G93">
        <v>-8.0807781058556405E-2</v>
      </c>
    </row>
    <row r="94" spans="2:7">
      <c r="B94" s="1" t="s">
        <v>229</v>
      </c>
      <c r="C94">
        <f>SUMPRODUCT('annual inflation rate'!94:94,weight!94:94)</f>
        <v>1944.8292276315879</v>
      </c>
      <c r="D94">
        <f>C94/1000</f>
        <v>1.9448292276315879</v>
      </c>
      <c r="E94" s="2">
        <v>2.2000000000000002</v>
      </c>
      <c r="F94">
        <v>2.6016544798927299</v>
      </c>
      <c r="G94">
        <v>4.8759858637755803E-2</v>
      </c>
    </row>
    <row r="95" spans="2:7">
      <c r="B95" s="1" t="s">
        <v>230</v>
      </c>
      <c r="C95">
        <f>SUMPRODUCT('annual inflation rate'!95:95,weight!95:95)</f>
        <v>2417.5029593544741</v>
      </c>
      <c r="D95">
        <f>C95/1000</f>
        <v>2.4175029593544739</v>
      </c>
      <c r="E95" s="2">
        <v>2.7</v>
      </c>
      <c r="F95">
        <v>2.7822532874879276</v>
      </c>
      <c r="G95">
        <v>0.41851661960465603</v>
      </c>
    </row>
    <row r="96" spans="2:7">
      <c r="B96" s="1" t="s">
        <v>231</v>
      </c>
      <c r="C96">
        <f>SUMPRODUCT('annual inflation rate'!96:96,weight!96:96)</f>
        <v>2337.2743407028152</v>
      </c>
      <c r="D96">
        <f>C96/1000</f>
        <v>2.3372743407028151</v>
      </c>
      <c r="E96" s="2">
        <v>2.7</v>
      </c>
      <c r="F96">
        <v>2.6593397725154921</v>
      </c>
      <c r="G96">
        <v>0.185324335189856</v>
      </c>
    </row>
    <row r="97" spans="2:7">
      <c r="B97" s="1" t="s">
        <v>232</v>
      </c>
      <c r="C97">
        <f>SUMPRODUCT('annual inflation rate'!97:97,weight!97:97)</f>
        <v>2252.0573146638931</v>
      </c>
      <c r="D97">
        <f>C97/1000</f>
        <v>2.2520573146638929</v>
      </c>
      <c r="E97" s="2">
        <v>2.7</v>
      </c>
      <c r="F97">
        <v>2.9140702030754957</v>
      </c>
      <c r="G97">
        <v>0.27803575332228903</v>
      </c>
    </row>
    <row r="98" spans="2:7">
      <c r="B98" s="1" t="s">
        <v>233</v>
      </c>
      <c r="C98">
        <f>SUMPRODUCT('annual inflation rate'!98:98,weight!98:98)</f>
        <v>2421.5295093227983</v>
      </c>
      <c r="D98">
        <f>C98/1000</f>
        <v>2.4215295093227982</v>
      </c>
      <c r="E98" s="2">
        <v>2.7</v>
      </c>
      <c r="F98">
        <v>1.8845603518208514</v>
      </c>
      <c r="G98">
        <v>0.32434164066877202</v>
      </c>
    </row>
    <row r="99" spans="2:7">
      <c r="B99" s="1" t="s">
        <v>234</v>
      </c>
      <c r="C99">
        <f>SUMPRODUCT('annual inflation rate'!99:99,weight!99:99)</f>
        <v>2398.9450300967983</v>
      </c>
      <c r="D99">
        <f>C99/1000</f>
        <v>2.3989450300967983</v>
      </c>
      <c r="E99" s="2">
        <v>2.8</v>
      </c>
      <c r="F99">
        <v>3.1435359076363052</v>
      </c>
      <c r="G99">
        <v>6.9805119186356804E-2</v>
      </c>
    </row>
    <row r="100" spans="2:7">
      <c r="B100" s="1" t="s">
        <v>235</v>
      </c>
      <c r="C100">
        <f>SUMPRODUCT('annual inflation rate'!100:100,weight!100:100)</f>
        <v>2520.7887046410715</v>
      </c>
      <c r="D100">
        <f>C100/1000</f>
        <v>2.5207887046410713</v>
      </c>
      <c r="E100" s="2">
        <v>2.8</v>
      </c>
      <c r="F100">
        <v>2.9400600823657563</v>
      </c>
      <c r="G100">
        <v>0.20716204299605401</v>
      </c>
    </row>
    <row r="101" spans="2:7">
      <c r="B101" s="1" t="s">
        <v>236</v>
      </c>
      <c r="C101">
        <f>SUMPRODUCT('annual inflation rate'!101:101,weight!101:101)</f>
        <v>2078.9606712860327</v>
      </c>
      <c r="D101">
        <f>C101/1000</f>
        <v>2.0789606712860329</v>
      </c>
      <c r="E101" s="2">
        <v>2.4</v>
      </c>
      <c r="F101">
        <v>2.8887789225941765</v>
      </c>
      <c r="G101">
        <v>-0.26152242980819201</v>
      </c>
    </row>
    <row r="102" spans="2:7">
      <c r="B102" s="1" t="s">
        <v>237</v>
      </c>
      <c r="C102">
        <f>SUMPRODUCT('annual inflation rate'!102:102,weight!102:102)</f>
        <v>2319.4092759796563</v>
      </c>
      <c r="D102">
        <f>C102/1000</f>
        <v>2.3194092759796563</v>
      </c>
      <c r="E102" s="2">
        <v>2.7</v>
      </c>
      <c r="F102">
        <v>2.6564257096628916</v>
      </c>
      <c r="G102">
        <v>-0.14099922720446201</v>
      </c>
    </row>
    <row r="103" spans="2:7">
      <c r="B103" s="1" t="s">
        <v>238</v>
      </c>
      <c r="C103">
        <f>SUMPRODUCT('annual inflation rate'!103:103,weight!103:103)</f>
        <v>2343.6137913352322</v>
      </c>
      <c r="D103">
        <f>C103/1000</f>
        <v>2.3436137913352324</v>
      </c>
      <c r="E103" s="2">
        <v>2.9</v>
      </c>
      <c r="F103">
        <v>2.32051571217022</v>
      </c>
      <c r="G103">
        <v>0.132233703901388</v>
      </c>
    </row>
    <row r="104" spans="2:7">
      <c r="B104" s="1" t="s">
        <v>239</v>
      </c>
      <c r="C104">
        <f>SUMPRODUCT('annual inflation rate'!104:104,weight!104:104)</f>
        <v>2177.313839737968</v>
      </c>
      <c r="D104">
        <f>C104/1000</f>
        <v>2.1773138397379679</v>
      </c>
      <c r="E104" s="2">
        <v>2.8</v>
      </c>
      <c r="F104">
        <v>2.4432157892761195</v>
      </c>
      <c r="G104">
        <v>2.7943931460665799E-2</v>
      </c>
    </row>
    <row r="105" spans="2:7">
      <c r="B105" s="1" t="s">
        <v>240</v>
      </c>
      <c r="C105">
        <f>SUMPRODUCT('annual inflation rate'!105:105,weight!105:105)</f>
        <v>2148.7732578516293</v>
      </c>
      <c r="D105">
        <f>C105/1000</f>
        <v>2.1487732578516292</v>
      </c>
      <c r="E105" s="2">
        <v>2.7</v>
      </c>
      <c r="F105">
        <v>2.6882625648219283</v>
      </c>
      <c r="G105">
        <v>0.123497496265423</v>
      </c>
    </row>
    <row r="106" spans="2:7">
      <c r="B106" s="1" t="s">
        <v>241</v>
      </c>
      <c r="C106">
        <f>SUMPRODUCT('annual inflation rate'!106:106,weight!106:106)</f>
        <v>2135.5633514073697</v>
      </c>
      <c r="D106">
        <f>C106/1000</f>
        <v>2.1355633514073697</v>
      </c>
      <c r="E106" s="2">
        <v>2.7</v>
      </c>
      <c r="F106">
        <v>2.6491295132356045</v>
      </c>
      <c r="G106">
        <v>-5.1577352235493597E-2</v>
      </c>
    </row>
    <row r="107" spans="2:7">
      <c r="B107" s="1" t="s">
        <v>242</v>
      </c>
      <c r="C107">
        <f>SUMPRODUCT('annual inflation rate'!107:107,weight!107:107)</f>
        <v>1717.0482725424215</v>
      </c>
      <c r="D107">
        <f>C107/1000</f>
        <v>1.7170482725424214</v>
      </c>
      <c r="E107" s="2">
        <v>2.2000000000000002</v>
      </c>
      <c r="F107">
        <v>2.4765941262153448</v>
      </c>
      <c r="G107">
        <v>-0.50294199872109702</v>
      </c>
    </row>
    <row r="108" spans="2:7">
      <c r="B108" s="1" t="s">
        <v>243</v>
      </c>
      <c r="C108">
        <f>SUMPRODUCT('annual inflation rate'!108:108,weight!108:108)</f>
        <v>1869.688464745924</v>
      </c>
      <c r="D108">
        <f>C108/1000</f>
        <v>1.869688464745924</v>
      </c>
      <c r="E108" s="2">
        <v>2.1</v>
      </c>
      <c r="F108">
        <v>2.0437175637533271</v>
      </c>
      <c r="G108">
        <v>-0.45790219699818602</v>
      </c>
    </row>
    <row r="109" spans="2:7">
      <c r="B109" s="1" t="s">
        <v>244</v>
      </c>
      <c r="C109">
        <f>SUMPRODUCT('annual inflation rate'!109:109,weight!109:109)</f>
        <v>1755.4962876925249</v>
      </c>
      <c r="D109">
        <f>C109/1000</f>
        <v>1.7554962876925249</v>
      </c>
      <c r="E109" s="2">
        <v>2</v>
      </c>
      <c r="F109">
        <v>2.1912835684654168</v>
      </c>
      <c r="G109">
        <v>-0.22256389718432901</v>
      </c>
    </row>
    <row r="110" spans="2:7">
      <c r="B110" s="1" t="s">
        <v>245</v>
      </c>
      <c r="C110">
        <f>SUMPRODUCT('annual inflation rate'!110:110,weight!110:110)</f>
        <v>1607.7227390725368</v>
      </c>
      <c r="D110">
        <f>C110/1000</f>
        <v>1.6077227390725368</v>
      </c>
      <c r="E110" s="2">
        <v>1.9</v>
      </c>
      <c r="F110">
        <v>1.174331000808865</v>
      </c>
      <c r="G110">
        <v>-0.20089805298445201</v>
      </c>
    </row>
    <row r="111" spans="2:7">
      <c r="B111" s="1" t="s">
        <v>246</v>
      </c>
      <c r="C111">
        <f>SUMPRODUCT('annual inflation rate'!111:111,weight!111:111)</f>
        <v>1634.9667689102025</v>
      </c>
      <c r="D111">
        <f>C111/1000</f>
        <v>1.6349667689102025</v>
      </c>
      <c r="E111" s="2">
        <v>1.7</v>
      </c>
      <c r="F111">
        <v>2.4093021202765978</v>
      </c>
      <c r="G111">
        <v>5.7430535595785197E-2</v>
      </c>
    </row>
    <row r="112" spans="2:7">
      <c r="B112" s="1" t="s">
        <v>247</v>
      </c>
      <c r="C112">
        <f>SUMPRODUCT('annual inflation rate'!112:112,weight!112:112)</f>
        <v>1641.0767358246703</v>
      </c>
      <c r="D112">
        <f>C112/1000</f>
        <v>1.6410767358246703</v>
      </c>
      <c r="E112" s="2">
        <v>1.6</v>
      </c>
      <c r="F112">
        <v>2.1752321967739885</v>
      </c>
      <c r="G112">
        <v>6.9205326101623096E-2</v>
      </c>
    </row>
    <row r="113" spans="2:7">
      <c r="B113" s="1" t="s">
        <v>248</v>
      </c>
      <c r="C113">
        <f>SUMPRODUCT('annual inflation rate'!113:113,weight!113:113)</f>
        <v>2030.4887411246161</v>
      </c>
      <c r="D113">
        <f>C113/1000</f>
        <v>2.030488741124616</v>
      </c>
      <c r="E113" s="2">
        <v>1.8</v>
      </c>
      <c r="F113">
        <v>2.4141644616114299</v>
      </c>
      <c r="G113">
        <v>-0.122127079525502</v>
      </c>
    </row>
    <row r="114" spans="2:7">
      <c r="B114" s="1" t="s">
        <v>249</v>
      </c>
      <c r="C114">
        <f>SUMPRODUCT('annual inflation rate'!114:114,weight!114:114)</f>
        <v>1604.1958787843546</v>
      </c>
      <c r="D114">
        <f>C114/1000</f>
        <v>1.6041958787843547</v>
      </c>
      <c r="E114" s="2">
        <v>1.5</v>
      </c>
      <c r="F114">
        <v>2.2398875493222143</v>
      </c>
      <c r="G114">
        <v>-0.19490000087596401</v>
      </c>
    </row>
    <row r="115" spans="2:7">
      <c r="B115" s="1" t="s">
        <v>250</v>
      </c>
      <c r="C115">
        <f>SUMPRODUCT('annual inflation rate'!115:115,weight!115:115)</f>
        <v>2106.900484899184</v>
      </c>
      <c r="D115">
        <f>C115/1000</f>
        <v>2.1069004848991839</v>
      </c>
      <c r="E115" s="2">
        <v>1.9</v>
      </c>
      <c r="F115">
        <v>2.1093633756997394</v>
      </c>
      <c r="G115">
        <v>-7.9398836431929403E-5</v>
      </c>
    </row>
    <row r="116" spans="2:7">
      <c r="B116" s="1" t="s">
        <v>251</v>
      </c>
      <c r="C116">
        <f>SUMPRODUCT('annual inflation rate'!116:116,weight!116:116)</f>
        <v>1771.8159103816702</v>
      </c>
      <c r="D116">
        <f>C116/1000</f>
        <v>1.7718159103816702</v>
      </c>
      <c r="E116" s="2">
        <v>1.6</v>
      </c>
      <c r="F116">
        <v>1.9188404575788649</v>
      </c>
      <c r="G116">
        <v>6.3687668416335094E-2</v>
      </c>
    </row>
    <row r="117" spans="2:7">
      <c r="B117" s="1" t="s">
        <v>252</v>
      </c>
      <c r="C117">
        <f>SUMPRODUCT('annual inflation rate'!117:117,weight!117:117)</f>
        <v>1860.8872169374247</v>
      </c>
      <c r="D117">
        <f>C117/1000</f>
        <v>1.8608872169374246</v>
      </c>
      <c r="E117" s="2">
        <v>1.5</v>
      </c>
      <c r="F117">
        <v>2.5280462365898102</v>
      </c>
      <c r="G117">
        <v>-8.5157306697018296E-3</v>
      </c>
    </row>
    <row r="118" spans="2:7">
      <c r="B118" s="1" t="s">
        <v>253</v>
      </c>
      <c r="C118">
        <f>SUMPRODUCT('annual inflation rate'!118:118,weight!118:118)</f>
        <v>1634.4350550353502</v>
      </c>
      <c r="D118">
        <f>C118/1000</f>
        <v>1.6344350550353501</v>
      </c>
      <c r="E118" s="2">
        <v>1.2</v>
      </c>
      <c r="F118">
        <v>2.2547001093031072</v>
      </c>
      <c r="G118">
        <v>4.8924116244975398E-3</v>
      </c>
    </row>
    <row r="119" spans="2:7">
      <c r="B119" s="1" t="s">
        <v>254</v>
      </c>
      <c r="C119">
        <f>SUMPRODUCT('annual inflation rate'!119:119,weight!119:119)</f>
        <v>1656.1350379330277</v>
      </c>
      <c r="D119">
        <f>C119/1000</f>
        <v>1.6561350379330277</v>
      </c>
      <c r="E119" s="2">
        <v>1.3</v>
      </c>
      <c r="F119">
        <v>2.0440266160226765</v>
      </c>
      <c r="G119">
        <v>-8.8645072051496798E-2</v>
      </c>
    </row>
    <row r="120" spans="2:7">
      <c r="B120" s="1" t="s">
        <v>255</v>
      </c>
      <c r="C120">
        <f>SUMPRODUCT('annual inflation rate'!120:120,weight!120:120)</f>
        <v>1300.8962467086349</v>
      </c>
      <c r="D120">
        <f>C120/1000</f>
        <v>1.3008962467086349</v>
      </c>
      <c r="E120" s="2">
        <v>1</v>
      </c>
      <c r="F120">
        <v>1.6314154279109669</v>
      </c>
      <c r="G120">
        <v>-0.31210989117235499</v>
      </c>
    </row>
    <row r="121" spans="2:7">
      <c r="B121" s="1" t="s">
        <v>256</v>
      </c>
      <c r="C121">
        <f>SUMPRODUCT('annual inflation rate'!121:121,weight!121:121)</f>
        <v>1424.3220902691228</v>
      </c>
      <c r="D121">
        <f>C121/1000</f>
        <v>1.4243220902691227</v>
      </c>
      <c r="E121" s="2">
        <v>0.5</v>
      </c>
      <c r="F121">
        <v>1.7081289226121006</v>
      </c>
      <c r="G121">
        <v>-0.37878665468825401</v>
      </c>
    </row>
    <row r="122" spans="2:7">
      <c r="B122" s="1" t="s">
        <v>257</v>
      </c>
      <c r="C122">
        <f>SUMPRODUCT('annual inflation rate'!122:122,weight!122:122)</f>
        <v>1495.400802073241</v>
      </c>
      <c r="D122">
        <f>C122/1000</f>
        <v>1.495400802073241</v>
      </c>
      <c r="E122" s="2">
        <v>0.3</v>
      </c>
      <c r="F122">
        <v>0.89755944879998939</v>
      </c>
      <c r="G122">
        <v>-0.50175058215442503</v>
      </c>
    </row>
    <row r="123" spans="2:7">
      <c r="B123" s="1" t="s">
        <v>258</v>
      </c>
      <c r="C123">
        <f>SUMPRODUCT('annual inflation rate'!123:123,weight!123:123)</f>
        <v>1339.8201252955855</v>
      </c>
      <c r="D123">
        <f>C123/1000</f>
        <v>1.3398201252955855</v>
      </c>
      <c r="E123" s="2">
        <v>0</v>
      </c>
      <c r="F123">
        <v>2.1464327148853264</v>
      </c>
      <c r="G123">
        <v>-5.6358673703512503E-2</v>
      </c>
    </row>
    <row r="124" spans="2:7">
      <c r="B124" s="1" t="s">
        <v>259</v>
      </c>
      <c r="C124">
        <f>SUMPRODUCT('annual inflation rate'!124:124,weight!124:124)</f>
        <v>1205.1952942613677</v>
      </c>
      <c r="D124">
        <f>C124/1000</f>
        <v>1.2051952942613677</v>
      </c>
      <c r="E124" s="2">
        <v>0</v>
      </c>
      <c r="F124">
        <v>1.7329807120745988</v>
      </c>
      <c r="G124">
        <v>-9.1007045884777593E-2</v>
      </c>
    </row>
    <row r="125" spans="2:7">
      <c r="B125" s="1" t="s">
        <v>260</v>
      </c>
      <c r="C125">
        <f>SUMPRODUCT('annual inflation rate'!125:125,weight!125:125)</f>
        <v>885.08653493406814</v>
      </c>
      <c r="D125">
        <f>C125/1000</f>
        <v>0.88508653493406819</v>
      </c>
      <c r="E125" s="2">
        <v>-0.1</v>
      </c>
      <c r="F125">
        <v>1.6154963300134677</v>
      </c>
      <c r="G125">
        <v>2.8048510129279501E-3</v>
      </c>
    </row>
    <row r="126" spans="2:7">
      <c r="B126" s="1" t="s">
        <v>261</v>
      </c>
      <c r="C126">
        <f>SUMPRODUCT('annual inflation rate'!126:126,weight!126:126)</f>
        <v>1015.0765903173328</v>
      </c>
      <c r="D126">
        <f>C126/1000</f>
        <v>1.0150765903173329</v>
      </c>
      <c r="E126" s="2">
        <v>0.1</v>
      </c>
      <c r="F126">
        <v>1.1441686107278468</v>
      </c>
      <c r="G126">
        <v>-3.5788628550977301E-2</v>
      </c>
    </row>
    <row r="127" spans="2:7">
      <c r="B127" s="1" t="s">
        <v>262</v>
      </c>
      <c r="C127">
        <f>SUMPRODUCT('annual inflation rate'!127:127,weight!127:127)</f>
        <v>802.99359813839362</v>
      </c>
      <c r="D127">
        <f>C127/1000</f>
        <v>0.80299359813839366</v>
      </c>
      <c r="E127" s="2">
        <v>0</v>
      </c>
      <c r="F127">
        <v>1.1721431449101161</v>
      </c>
      <c r="G127">
        <v>-0.25578037264654602</v>
      </c>
    </row>
    <row r="128" spans="2:7">
      <c r="B128" s="1" t="s">
        <v>263</v>
      </c>
      <c r="C128">
        <f>SUMPRODUCT('annual inflation rate'!128:128,weight!128:128)</f>
        <v>1110.5771129203467</v>
      </c>
      <c r="D128">
        <f>C128/1000</f>
        <v>1.1105771129203468</v>
      </c>
      <c r="E128" s="2">
        <v>0.1</v>
      </c>
      <c r="F128">
        <v>0.81678245135979155</v>
      </c>
      <c r="G128">
        <v>-0.36180310816411398</v>
      </c>
    </row>
    <row r="129" spans="2:7">
      <c r="B129" s="1" t="s">
        <v>264</v>
      </c>
      <c r="C129">
        <f>SUMPRODUCT('annual inflation rate'!129:129,weight!129:129)</f>
        <v>1043.6998407454416</v>
      </c>
      <c r="D129">
        <f>C129/1000</f>
        <v>1.0436998407454416</v>
      </c>
      <c r="E129" s="2">
        <v>0</v>
      </c>
      <c r="F129">
        <v>1.6390565427150594</v>
      </c>
      <c r="G129">
        <v>-0.50066157425715696</v>
      </c>
    </row>
    <row r="130" spans="2:7">
      <c r="B130" s="1" t="s">
        <v>265</v>
      </c>
      <c r="C130">
        <f>SUMPRODUCT('annual inflation rate'!130:130,weight!130:130)</f>
        <v>983.32740659675596</v>
      </c>
      <c r="D130">
        <f>C130/1000</f>
        <v>0.98332740659675599</v>
      </c>
      <c r="E130" s="2">
        <v>-0.1</v>
      </c>
      <c r="F130">
        <v>1.2080295975832713</v>
      </c>
      <c r="G130">
        <v>-0.56232369250740899</v>
      </c>
    </row>
    <row r="131" spans="2:7">
      <c r="B131" s="1" t="s">
        <v>266</v>
      </c>
      <c r="C131">
        <f>SUMPRODUCT('annual inflation rate'!131:131,weight!131:131)</f>
        <v>896.92153557714289</v>
      </c>
      <c r="D131">
        <f>C131/1000</f>
        <v>0.89692153557714294</v>
      </c>
      <c r="E131" s="2">
        <v>-0.1</v>
      </c>
      <c r="F131">
        <v>1.2306390533404648</v>
      </c>
      <c r="G131">
        <v>-0.58788056356747598</v>
      </c>
    </row>
    <row r="132" spans="2:7">
      <c r="B132" s="1" t="s">
        <v>267</v>
      </c>
      <c r="C132">
        <f>SUMPRODUCT('annual inflation rate'!132:132,weight!132:132)</f>
        <v>1094.2960440625964</v>
      </c>
      <c r="D132">
        <f>C132/1000</f>
        <v>1.0942960440625964</v>
      </c>
      <c r="E132" s="2">
        <v>0.1</v>
      </c>
      <c r="F132">
        <v>1.016356694339841</v>
      </c>
      <c r="G132">
        <v>-0.38997633169201801</v>
      </c>
    </row>
    <row r="133" spans="2:7">
      <c r="B133" s="1" t="s">
        <v>268</v>
      </c>
      <c r="C133">
        <f>SUMPRODUCT('annual inflation rate'!133:133,weight!133:133)</f>
        <v>1264.383156738822</v>
      </c>
      <c r="D133">
        <f>C133/1000</f>
        <v>1.264383156738822</v>
      </c>
      <c r="E133" s="2">
        <v>0.2</v>
      </c>
      <c r="F133">
        <v>1.6213211780116146</v>
      </c>
      <c r="G133">
        <v>-0.33788795327957599</v>
      </c>
    </row>
    <row r="134" spans="2:7">
      <c r="B134" s="1" t="s">
        <v>269</v>
      </c>
      <c r="C134">
        <f>SUMPRODUCT('annual inflation rate'!134:134,weight!134:134)</f>
        <v>1328.7589113846859</v>
      </c>
      <c r="D134">
        <f>C134/1000</f>
        <v>1.3287589113846858</v>
      </c>
      <c r="E134" s="2">
        <v>0.3</v>
      </c>
      <c r="F134">
        <v>0.71087911026932438</v>
      </c>
      <c r="G134">
        <v>-0.28627460834430102</v>
      </c>
    </row>
    <row r="135" spans="2:7">
      <c r="B135" s="1" t="s">
        <v>270</v>
      </c>
      <c r="C135">
        <f>SUMPRODUCT('annual inflation rate'!135:135,weight!135:135)</f>
        <v>1045.9774833352033</v>
      </c>
      <c r="D135">
        <f>C135/1000</f>
        <v>1.0459774833352034</v>
      </c>
      <c r="E135" s="2">
        <v>0.3</v>
      </c>
      <c r="F135">
        <v>1.6839780841026315</v>
      </c>
      <c r="G135">
        <v>2.52014751820646E-2</v>
      </c>
    </row>
    <row r="136" spans="2:7">
      <c r="B136" s="1" t="s">
        <v>271</v>
      </c>
      <c r="C136">
        <f>SUMPRODUCT('annual inflation rate'!136:136,weight!136:136)</f>
        <v>1264.0350509866405</v>
      </c>
      <c r="D136">
        <f>C136/1000</f>
        <v>1.2640350509866405</v>
      </c>
      <c r="E136" s="2">
        <v>0.5</v>
      </c>
      <c r="F136">
        <v>1.6819114810591431</v>
      </c>
      <c r="G136">
        <v>0.11213642075300199</v>
      </c>
    </row>
    <row r="137" spans="2:7">
      <c r="B137" s="1" t="s">
        <v>272</v>
      </c>
      <c r="C137">
        <f>SUMPRODUCT('annual inflation rate'!137:137,weight!137:137)</f>
        <v>1023.1987903900858</v>
      </c>
      <c r="D137">
        <f>C137/1000</f>
        <v>1.0231987903900859</v>
      </c>
      <c r="E137" s="2">
        <v>0.3</v>
      </c>
      <c r="F137">
        <v>1.5412384094960119</v>
      </c>
      <c r="G137">
        <v>8.3216525687356505E-2</v>
      </c>
    </row>
    <row r="138" spans="2:7">
      <c r="B138" s="1" t="s">
        <v>273</v>
      </c>
      <c r="C138">
        <f>SUMPRODUCT('annual inflation rate'!138:138,weight!138:138)</f>
        <v>1020.9232438675948</v>
      </c>
      <c r="D138">
        <f>C138/1000</f>
        <v>1.0209232438675948</v>
      </c>
      <c r="E138" s="2">
        <v>0.3</v>
      </c>
      <c r="F138">
        <v>1.4425982469298524</v>
      </c>
      <c r="G138">
        <v>0.16305548741185</v>
      </c>
    </row>
    <row r="139" spans="2:7">
      <c r="B139" s="1" t="s">
        <v>274</v>
      </c>
      <c r="C139">
        <f>SUMPRODUCT('annual inflation rate'!139:139,weight!139:139)</f>
        <v>1147.9219705393964</v>
      </c>
      <c r="D139">
        <f>C139/1000</f>
        <v>1.1479219705393964</v>
      </c>
      <c r="E139" s="2">
        <v>0.5</v>
      </c>
      <c r="F139">
        <v>1.4794942495150574</v>
      </c>
      <c r="G139">
        <v>0.35076129542006101</v>
      </c>
    </row>
    <row r="140" spans="2:7">
      <c r="B140" s="1" t="s">
        <v>275</v>
      </c>
      <c r="C140">
        <f>SUMPRODUCT('annual inflation rate'!140:140,weight!140:140)</f>
        <v>1095.4720573863458</v>
      </c>
      <c r="D140">
        <f>C140/1000</f>
        <v>1.0954720573863459</v>
      </c>
      <c r="E140" s="2">
        <v>0.6</v>
      </c>
      <c r="F140">
        <v>1.344639837808419</v>
      </c>
      <c r="G140">
        <v>0.46656373926750599</v>
      </c>
    </row>
    <row r="141" spans="2:7">
      <c r="B141" s="1" t="s">
        <v>276</v>
      </c>
      <c r="C141">
        <f>SUMPRODUCT('annual inflation rate'!141:141,weight!141:141)</f>
        <v>896.69930209217182</v>
      </c>
      <c r="D141">
        <f>C141/1000</f>
        <v>0.89669930209217186</v>
      </c>
      <c r="E141" s="2">
        <v>0.6</v>
      </c>
      <c r="F141">
        <v>1.7007218716142716</v>
      </c>
      <c r="G141">
        <v>0.35053760835388498</v>
      </c>
    </row>
    <row r="142" spans="2:7">
      <c r="B142" s="1" t="s">
        <v>277</v>
      </c>
      <c r="C142">
        <f>SUMPRODUCT('annual inflation rate'!142:142,weight!142:142)</f>
        <v>1299.0955983589199</v>
      </c>
      <c r="D142">
        <f>C142/1000</f>
        <v>1.2990955983589199</v>
      </c>
      <c r="E142" s="2">
        <v>1</v>
      </c>
      <c r="F142">
        <v>1.7425200045894089</v>
      </c>
      <c r="G142">
        <v>0.55728342640400697</v>
      </c>
    </row>
    <row r="143" spans="2:7">
      <c r="B143" s="1" t="s">
        <v>278</v>
      </c>
      <c r="C143">
        <f>SUMPRODUCT('annual inflation rate'!143:143,weight!143:143)</f>
        <v>1202.2979847483227</v>
      </c>
      <c r="D143">
        <f>C143/1000</f>
        <v>1.2022979847483228</v>
      </c>
      <c r="E143" s="2">
        <v>0.9</v>
      </c>
      <c r="F143">
        <v>1.6339444261355518</v>
      </c>
      <c r="G143">
        <v>0.48912335255212402</v>
      </c>
    </row>
    <row r="144" spans="2:7">
      <c r="B144" s="1" t="s">
        <v>279</v>
      </c>
      <c r="C144">
        <f>SUMPRODUCT('annual inflation rate'!144:144,weight!144:144)</f>
        <v>1387.4594509158896</v>
      </c>
      <c r="D144">
        <f>C144/1000</f>
        <v>1.3874594509158897</v>
      </c>
      <c r="E144" s="2">
        <v>1.2</v>
      </c>
      <c r="F144">
        <v>1.6251828131529908</v>
      </c>
      <c r="G144">
        <v>0.44275939289845001</v>
      </c>
    </row>
    <row r="145" spans="2:7">
      <c r="B145" s="1" t="s">
        <v>280</v>
      </c>
      <c r="C145">
        <f>SUMPRODUCT('annual inflation rate'!145:145,weight!145:145)</f>
        <v>1454.0394525100508</v>
      </c>
      <c r="D145">
        <f>C145/1000</f>
        <v>1.4540394525100508</v>
      </c>
      <c r="E145" s="2">
        <v>1.6</v>
      </c>
      <c r="F145">
        <v>2.2045106152588119</v>
      </c>
      <c r="G145">
        <v>0.49592506664916802</v>
      </c>
    </row>
    <row r="146" spans="2:7">
      <c r="B146" s="1" t="s">
        <v>281</v>
      </c>
      <c r="C146">
        <f>SUMPRODUCT('annual inflation rate'!146:146,weight!146:146)</f>
        <v>1347.1424858478517</v>
      </c>
      <c r="D146">
        <f>C146/1000</f>
        <v>1.3471424858478518</v>
      </c>
      <c r="E146" s="2">
        <v>1.8</v>
      </c>
      <c r="F146">
        <v>0.99169320588862697</v>
      </c>
      <c r="G146">
        <v>0.42613623931540001</v>
      </c>
    </row>
    <row r="147" spans="2:7">
      <c r="B147" s="1" t="s">
        <v>282</v>
      </c>
      <c r="C147">
        <f>SUMPRODUCT('annual inflation rate'!147:147,weight!147:147)</f>
        <v>1992.3616308847702</v>
      </c>
      <c r="D147">
        <f>C147/1000</f>
        <v>1.9923616308847703</v>
      </c>
      <c r="E147" s="2">
        <v>2.2999999999999998</v>
      </c>
      <c r="F147">
        <v>2.5746109587757697</v>
      </c>
      <c r="G147">
        <v>0.41447221596095102</v>
      </c>
    </row>
    <row r="148" spans="2:7">
      <c r="B148" s="1" t="s">
        <v>283</v>
      </c>
      <c r="C148">
        <f>SUMPRODUCT('annual inflation rate'!148:148,weight!148:148)</f>
        <v>2027.2221618417827</v>
      </c>
      <c r="D148">
        <f>C148/1000</f>
        <v>2.0272221618417827</v>
      </c>
      <c r="E148" s="2">
        <v>2.2999999999999998</v>
      </c>
      <c r="F148">
        <v>2.7826488928871105</v>
      </c>
      <c r="G148">
        <v>0.521958618737834</v>
      </c>
    </row>
    <row r="149" spans="2:7">
      <c r="B149" s="1" t="s">
        <v>284</v>
      </c>
      <c r="C149">
        <f>SUMPRODUCT('annual inflation rate'!149:149,weight!149:149)</f>
        <v>2408.7436317880156</v>
      </c>
      <c r="D149">
        <f>C149/1000</f>
        <v>2.4087436317880155</v>
      </c>
      <c r="E149" s="2">
        <v>2.7</v>
      </c>
      <c r="F149">
        <v>2.8489262393925854</v>
      </c>
      <c r="G149">
        <v>0.699677329489795</v>
      </c>
    </row>
    <row r="150" spans="2:7">
      <c r="B150" s="1" t="s">
        <v>285</v>
      </c>
      <c r="C150">
        <f>SUMPRODUCT('annual inflation rate'!150:150,weight!150:150)</f>
        <v>2652.2245903267103</v>
      </c>
      <c r="D150">
        <f>C150/1000</f>
        <v>2.6522245903267101</v>
      </c>
      <c r="E150" s="2">
        <v>2.9</v>
      </c>
      <c r="F150">
        <v>3.1598907443229884</v>
      </c>
      <c r="G150">
        <v>0.78292965895935096</v>
      </c>
    </row>
    <row r="151" spans="2:7">
      <c r="B151" s="1" t="s">
        <v>286</v>
      </c>
      <c r="C151">
        <f>SUMPRODUCT('annual inflation rate'!151:151,weight!151:151)</f>
        <v>2550.1468850234737</v>
      </c>
      <c r="D151">
        <f>C151/1000</f>
        <v>2.5501468850234739</v>
      </c>
      <c r="E151" s="2">
        <v>2.6</v>
      </c>
      <c r="F151">
        <v>3.0516259105237924</v>
      </c>
      <c r="G151">
        <v>0.83440437738735695</v>
      </c>
    </row>
    <row r="152" spans="2:7">
      <c r="B152" s="1" t="s">
        <v>287</v>
      </c>
      <c r="C152">
        <f>SUMPRODUCT('annual inflation rate'!152:152,weight!152:152)</f>
        <v>2667.068529132021</v>
      </c>
      <c r="D152">
        <f>C152/1000</f>
        <v>2.6670685291320209</v>
      </c>
      <c r="E152" s="2">
        <v>2.6</v>
      </c>
      <c r="F152">
        <v>2.8429105417480942</v>
      </c>
      <c r="G152">
        <v>0.99156854468085298</v>
      </c>
    </row>
    <row r="153" spans="2:7">
      <c r="B153" s="1" t="s">
        <v>288</v>
      </c>
      <c r="C153">
        <f>SUMPRODUCT('annual inflation rate'!153:153,weight!153:153)</f>
        <v>3031.9565726115734</v>
      </c>
      <c r="D153">
        <f>C153/1000</f>
        <v>3.0319565726115734</v>
      </c>
      <c r="E153" s="2">
        <v>2.9</v>
      </c>
      <c r="F153">
        <v>3.4829355583432178</v>
      </c>
      <c r="G153">
        <v>1.2278396925632</v>
      </c>
    </row>
    <row r="154" spans="2:7">
      <c r="B154" s="1" t="s">
        <v>289</v>
      </c>
      <c r="C154">
        <f>SUMPRODUCT('annual inflation rate'!154:154,weight!154:154)</f>
        <v>2705.9999285007443</v>
      </c>
      <c r="D154">
        <f>C154/1000</f>
        <v>2.7059999285007441</v>
      </c>
      <c r="E154" s="2">
        <v>3</v>
      </c>
      <c r="F154">
        <v>3.4698858180018948</v>
      </c>
      <c r="G154">
        <v>1.0683639746139899</v>
      </c>
    </row>
    <row r="155" spans="2:7">
      <c r="B155" s="1" t="s">
        <v>290</v>
      </c>
      <c r="C155">
        <f>SUMPRODUCT('annual inflation rate'!155:155,weight!155:155)</f>
        <v>2775.3588601297706</v>
      </c>
      <c r="D155">
        <f>C155/1000</f>
        <v>2.7753588601297707</v>
      </c>
      <c r="E155" s="2">
        <v>3</v>
      </c>
      <c r="F155">
        <v>3.0620573352412364</v>
      </c>
      <c r="G155">
        <v>1.24026123356503</v>
      </c>
    </row>
    <row r="156" spans="2:7">
      <c r="B156" s="1" t="s">
        <v>291</v>
      </c>
      <c r="C156">
        <f>SUMPRODUCT('annual inflation rate'!156:156,weight!156:156)</f>
        <v>2719.001351763864</v>
      </c>
      <c r="D156">
        <f>C156/1000</f>
        <v>2.7190013517638638</v>
      </c>
      <c r="E156" s="2">
        <v>3.1</v>
      </c>
      <c r="F156">
        <v>3.179204640642971</v>
      </c>
      <c r="G156">
        <v>1.36429933758015</v>
      </c>
    </row>
    <row r="157" spans="2:7">
      <c r="B157" s="1" t="s">
        <v>292</v>
      </c>
      <c r="C157">
        <f>SUMPRODUCT('annual inflation rate'!157:157,weight!157:157)</f>
        <v>2716.7598161193237</v>
      </c>
      <c r="D157">
        <f>C157/1000</f>
        <v>2.7167598161193238</v>
      </c>
      <c r="E157" s="2">
        <v>3</v>
      </c>
      <c r="F157">
        <v>3.454487287503472</v>
      </c>
      <c r="G157">
        <v>1.3922626609469899</v>
      </c>
    </row>
    <row r="158" spans="2:7">
      <c r="B158" s="1" t="s">
        <v>293</v>
      </c>
      <c r="C158">
        <f>SUMPRODUCT('annual inflation rate'!158:158,weight!158:158)</f>
        <v>2879.9810847865056</v>
      </c>
      <c r="D158">
        <f>C158/1000</f>
        <v>2.8799810847865057</v>
      </c>
      <c r="E158" s="2">
        <v>3</v>
      </c>
      <c r="F158">
        <v>2.2305293553418091</v>
      </c>
      <c r="G158">
        <v>1.43328536788661</v>
      </c>
    </row>
    <row r="159" spans="2:7">
      <c r="B159" s="1" t="s">
        <v>294</v>
      </c>
      <c r="C159">
        <f>SUMPRODUCT('annual inflation rate'!159:159,weight!159:159)</f>
        <v>2584.3677420949434</v>
      </c>
      <c r="D159">
        <f>C159/1000</f>
        <v>2.5843677420949436</v>
      </c>
      <c r="E159" s="2">
        <v>2.7</v>
      </c>
      <c r="F159">
        <v>3.6320915835922829</v>
      </c>
      <c r="G159">
        <v>-0.213407448806923</v>
      </c>
    </row>
    <row r="160" spans="2:7">
      <c r="B160" s="1" t="s">
        <v>295</v>
      </c>
      <c r="C160">
        <f>SUMPRODUCT('annual inflation rate'!160:160,weight!160:160)</f>
        <v>2236.0798782151683</v>
      </c>
      <c r="D160">
        <f>C160/1000</f>
        <v>2.2360798782151683</v>
      </c>
      <c r="E160" s="2">
        <v>2.5</v>
      </c>
      <c r="F160">
        <v>2.8792926879493268</v>
      </c>
      <c r="G160">
        <v>-0.28692177226202098</v>
      </c>
    </row>
    <row r="161" spans="2:7">
      <c r="B161" s="1" t="s">
        <v>296</v>
      </c>
      <c r="C161">
        <f>SUMPRODUCT('annual inflation rate'!161:161,weight!161:161)</f>
        <v>2170.1086552497536</v>
      </c>
      <c r="D161">
        <f>C161/1000</f>
        <v>2.1701086552497535</v>
      </c>
      <c r="E161" s="2">
        <v>2.4</v>
      </c>
      <c r="F161">
        <v>2.8775950636484637</v>
      </c>
      <c r="G161">
        <v>-2.3487339904369301E-2</v>
      </c>
    </row>
    <row r="162" spans="2:7">
      <c r="B162" s="1" t="s">
        <v>297</v>
      </c>
      <c r="C162">
        <f>SUMPRODUCT('annual inflation rate'!162:162,weight!162:162)</f>
        <v>2119.2676260972016</v>
      </c>
      <c r="D162">
        <f>C162/1000</f>
        <v>2.1192676260972014</v>
      </c>
      <c r="E162" s="2">
        <v>2.4</v>
      </c>
      <c r="F162">
        <v>2.6785982578709095</v>
      </c>
      <c r="G162">
        <v>-0.24420689256734401</v>
      </c>
    </row>
    <row r="163" spans="2:7">
      <c r="B163" s="1" t="s">
        <v>298</v>
      </c>
      <c r="C163">
        <f>SUMPRODUCT('annual inflation rate'!163:163,weight!163:163)</f>
        <v>1950.827505481692</v>
      </c>
      <c r="D163">
        <f>C163/1000</f>
        <v>1.9508275054816919</v>
      </c>
      <c r="E163" s="2">
        <v>2.4</v>
      </c>
      <c r="F163">
        <v>2.1595473710001163</v>
      </c>
      <c r="G163">
        <v>-0.17665264140252501</v>
      </c>
    </row>
    <row r="164" spans="2:7">
      <c r="B164" s="1" t="s">
        <v>299</v>
      </c>
      <c r="C164">
        <f>SUMPRODUCT('annual inflation rate'!164:164,weight!164:164)</f>
        <v>1870.7238807048309</v>
      </c>
      <c r="D164">
        <f>C164/1000</f>
        <v>1.870723880704831</v>
      </c>
      <c r="E164" s="2">
        <v>2.5</v>
      </c>
      <c r="F164">
        <v>2.0342513746324751</v>
      </c>
      <c r="G164">
        <v>-0.33426248965161698</v>
      </c>
    </row>
    <row r="165" spans="2:7">
      <c r="B165" s="1" t="s">
        <v>300</v>
      </c>
      <c r="C165">
        <f>SUMPRODUCT('annual inflation rate'!165:165,weight!165:165)</f>
        <v>2107.009276507019</v>
      </c>
      <c r="D165">
        <f>C165/1000</f>
        <v>2.1070092765070187</v>
      </c>
      <c r="E165" s="2">
        <v>2.7</v>
      </c>
      <c r="F165">
        <v>2.8290254934480839</v>
      </c>
      <c r="G165">
        <v>-0.12216025422695399</v>
      </c>
    </row>
    <row r="166" spans="2:7">
      <c r="B166" s="1" t="s">
        <v>301</v>
      </c>
      <c r="C166">
        <f>SUMPRODUCT('annual inflation rate'!166:166,weight!166:166)</f>
        <v>1898.4814811751114</v>
      </c>
      <c r="D166">
        <f>C166/1000</f>
        <v>1.8984814811751114</v>
      </c>
      <c r="E166" s="2">
        <v>2.4</v>
      </c>
      <c r="F166">
        <v>2.3567111400837475</v>
      </c>
      <c r="G166">
        <v>-0.154609730607735</v>
      </c>
    </row>
    <row r="167" spans="2:7">
      <c r="B167" s="1" t="s">
        <v>302</v>
      </c>
      <c r="C167">
        <f>SUMPRODUCT('annual inflation rate'!167:167,weight!167:167)</f>
        <v>1766.0930454535242</v>
      </c>
      <c r="D167">
        <f>C167/1000</f>
        <v>1.7660930454535242</v>
      </c>
      <c r="E167" s="2">
        <v>2.4</v>
      </c>
      <c r="F167">
        <v>2.0377198034880792</v>
      </c>
      <c r="G167">
        <v>-0.17602248960254899</v>
      </c>
    </row>
    <row r="168" spans="2:7">
      <c r="B168" s="1" t="s">
        <v>303</v>
      </c>
      <c r="C168">
        <f>SUMPRODUCT('annual inflation rate'!168:168,weight!168:168)</f>
        <v>1891.2261906883311</v>
      </c>
      <c r="D168">
        <f>C168/1000</f>
        <v>1.8912261906883312</v>
      </c>
      <c r="E168" s="2">
        <v>2.2999999999999998</v>
      </c>
      <c r="F168">
        <v>2.2156831012362717</v>
      </c>
      <c r="G168">
        <v>-0.20859235706549101</v>
      </c>
    </row>
    <row r="169" spans="2:7">
      <c r="B169" s="1" t="s">
        <v>304</v>
      </c>
      <c r="C169">
        <f>SUMPRODUCT('annual inflation rate'!169:169,weight!169:169)</f>
        <v>1802.5939159344705</v>
      </c>
      <c r="D169">
        <f>C169/1000</f>
        <v>1.8025939159344704</v>
      </c>
      <c r="E169" s="2">
        <v>2.1</v>
      </c>
      <c r="F169">
        <v>2.3971770235744092</v>
      </c>
      <c r="G169">
        <v>-0.40844830653408198</v>
      </c>
    </row>
    <row r="170" spans="2:7">
      <c r="B170" s="1" t="s">
        <v>305</v>
      </c>
      <c r="C170">
        <f>SUMPRODUCT('annual inflation rate'!170:170,weight!170:170)</f>
        <v>1909.4309065224836</v>
      </c>
      <c r="D170">
        <f>C170/1000</f>
        <v>1.9094309065224837</v>
      </c>
      <c r="E170" s="2">
        <v>1.8</v>
      </c>
      <c r="F170">
        <v>1.3658078898761885</v>
      </c>
      <c r="G170">
        <v>-0.57193679564230704</v>
      </c>
    </row>
    <row r="171" spans="2:7">
      <c r="B171" s="1" t="s">
        <v>306</v>
      </c>
      <c r="C171">
        <f>SUMPRODUCT('annual inflation rate'!171:171,weight!171:171)</f>
        <v>1965.7921135551489</v>
      </c>
      <c r="D171">
        <f>C171/1000</f>
        <v>1.965792113555149</v>
      </c>
      <c r="E171" s="2">
        <v>1.9</v>
      </c>
      <c r="F171">
        <v>2.6275263572461061</v>
      </c>
      <c r="G171">
        <v>-1.9978299554834801E-2</v>
      </c>
    </row>
    <row r="172" spans="2:7">
      <c r="B172" s="1" t="s">
        <v>307</v>
      </c>
      <c r="C172">
        <f>SUMPRODUCT('annual inflation rate'!172:172,weight!172:172)</f>
        <v>1966.4817412131081</v>
      </c>
      <c r="D172">
        <f>C172/1000</f>
        <v>1.9664817412131081</v>
      </c>
      <c r="E172" s="2">
        <v>1.9</v>
      </c>
      <c r="F172">
        <v>2.2003591111593264</v>
      </c>
      <c r="G172">
        <v>-4.6815039705615798E-2</v>
      </c>
    </row>
    <row r="173" spans="2:7">
      <c r="B173" s="1" t="s">
        <v>308</v>
      </c>
      <c r="C173">
        <f>SUMPRODUCT('annual inflation rate'!173:173,weight!173:173)</f>
        <v>1945.8526365666885</v>
      </c>
      <c r="D173">
        <f>C173/1000</f>
        <v>1.9458526365666884</v>
      </c>
      <c r="E173" s="2">
        <v>2.1</v>
      </c>
      <c r="F173">
        <v>2.5045876130439511</v>
      </c>
      <c r="G173">
        <v>0.11376359938991799</v>
      </c>
    </row>
    <row r="174" spans="2:7">
      <c r="B174" s="1" t="s">
        <v>309</v>
      </c>
      <c r="C174">
        <f>SUMPRODUCT('annual inflation rate'!174:174,weight!174:174)</f>
        <v>1791.1348439661876</v>
      </c>
      <c r="D174">
        <f>C174/1000</f>
        <v>1.7911348439661876</v>
      </c>
      <c r="E174" s="2">
        <v>2</v>
      </c>
      <c r="F174">
        <v>2.3090691043632732</v>
      </c>
      <c r="G174">
        <v>0.31009517903887102</v>
      </c>
    </row>
    <row r="175" spans="2:7">
      <c r="B175" s="1" t="s">
        <v>310</v>
      </c>
      <c r="C175">
        <f>SUMPRODUCT('annual inflation rate'!175:175,weight!175:175)</f>
        <v>1938.7370423166028</v>
      </c>
      <c r="D175">
        <f>C175/1000</f>
        <v>1.9387370423166028</v>
      </c>
      <c r="E175" s="2">
        <v>2</v>
      </c>
      <c r="F175">
        <v>1.9873421506975835</v>
      </c>
      <c r="G175">
        <v>0.11790446672546</v>
      </c>
    </row>
    <row r="176" spans="2:7">
      <c r="B176" s="1" t="s">
        <v>311</v>
      </c>
      <c r="C176">
        <f>SUMPRODUCT('annual inflation rate'!176:176,weight!176:176)</f>
        <v>2057.6828495711929</v>
      </c>
      <c r="D176">
        <f>C176/1000</f>
        <v>2.0576828495711927</v>
      </c>
      <c r="E176" s="2">
        <v>2.1</v>
      </c>
      <c r="F176">
        <v>2.1404483527662754</v>
      </c>
      <c r="G176">
        <v>2.7197680942149499E-2</v>
      </c>
    </row>
    <row r="177" spans="2:7">
      <c r="B177" s="1" t="s">
        <v>312</v>
      </c>
      <c r="C177">
        <f>SUMPRODUCT('annual inflation rate'!177:177,weight!177:177)</f>
        <v>1657.8732452298752</v>
      </c>
      <c r="D177">
        <f>C177/1000</f>
        <v>1.6578732452298752</v>
      </c>
      <c r="E177" s="2">
        <v>1.7</v>
      </c>
      <c r="F177">
        <v>2.5942963864392445</v>
      </c>
      <c r="G177">
        <v>-0.18078749638837699</v>
      </c>
    </row>
    <row r="178" spans="2:7">
      <c r="B178" s="1" t="s">
        <v>313</v>
      </c>
      <c r="C178">
        <f>SUMPRODUCT('annual inflation rate'!178:178,weight!178:178)</f>
        <v>1774.1011918145659</v>
      </c>
      <c r="D178">
        <f>C178/1000</f>
        <v>1.7741011918145659</v>
      </c>
      <c r="E178" s="2">
        <v>1.7</v>
      </c>
      <c r="F178">
        <v>2.0520656103745285</v>
      </c>
      <c r="G178">
        <v>-0.10217390532076399</v>
      </c>
    </row>
    <row r="179" spans="2:7">
      <c r="B179" s="1" t="s">
        <v>314</v>
      </c>
      <c r="C179">
        <f>SUMPRODUCT('annual inflation rate'!179:179,weight!179:179)</f>
        <v>1870.5004211850091</v>
      </c>
      <c r="D179">
        <f>C179/1000</f>
        <v>1.8705004211850091</v>
      </c>
      <c r="E179" s="2">
        <v>1.5</v>
      </c>
      <c r="F179">
        <v>2.0318560845770839</v>
      </c>
      <c r="G179">
        <v>-0.40249441522065799</v>
      </c>
    </row>
    <row r="180" spans="2:7">
      <c r="B180" s="1" t="s">
        <v>315</v>
      </c>
      <c r="C180">
        <f>SUMPRODUCT('annual inflation rate'!180:180,weight!180:180)</f>
        <v>1763.7744752660371</v>
      </c>
      <c r="D180">
        <f>C180/1000</f>
        <v>1.7637744752660371</v>
      </c>
      <c r="E180" s="2">
        <v>1.5</v>
      </c>
      <c r="F180">
        <v>2.2247753593909279</v>
      </c>
      <c r="G180">
        <v>-0.28157870206945002</v>
      </c>
    </row>
    <row r="181" spans="2:7">
      <c r="B181" s="1" t="s">
        <v>316</v>
      </c>
      <c r="C181">
        <f>SUMPRODUCT('annual inflation rate'!181:181,weight!181:181)</f>
        <v>1454.3022957643213</v>
      </c>
      <c r="D181">
        <f>C181/1000</f>
        <v>1.4543022957643212</v>
      </c>
      <c r="E181" s="2">
        <v>1.3</v>
      </c>
      <c r="F181">
        <v>1.9137595996116963</v>
      </c>
      <c r="G181">
        <v>-0.109708780569019</v>
      </c>
    </row>
    <row r="182" spans="2:7">
      <c r="B182" s="1" t="s">
        <v>329</v>
      </c>
      <c r="G182">
        <v>4.7899488402409398E-3</v>
      </c>
    </row>
    <row r="183" spans="2:7">
      <c r="B183" s="1" t="s">
        <v>330</v>
      </c>
      <c r="G183">
        <v>-1.33497135912959E-2</v>
      </c>
    </row>
    <row r="184" spans="2:7">
      <c r="B184" s="1" t="s">
        <v>331</v>
      </c>
      <c r="G184">
        <v>0.160450887093673</v>
      </c>
    </row>
    <row r="185" spans="2:7">
      <c r="B185" s="1" t="s">
        <v>332</v>
      </c>
      <c r="G185">
        <v>4.3930436653866103E-2</v>
      </c>
    </row>
    <row r="186" spans="2:7">
      <c r="B186" s="1" t="s">
        <v>321</v>
      </c>
      <c r="G186">
        <v>-0.26681361381059898</v>
      </c>
    </row>
    <row r="187" spans="2:7">
      <c r="B187" s="1" t="s">
        <v>322</v>
      </c>
      <c r="G187">
        <v>-0.37913071401534898</v>
      </c>
    </row>
    <row r="188" spans="2:7">
      <c r="B188" s="1" t="s">
        <v>323</v>
      </c>
      <c r="G188">
        <v>0.16824331962421299</v>
      </c>
    </row>
    <row r="189" spans="2:7">
      <c r="B189" s="1" t="s">
        <v>324</v>
      </c>
      <c r="G189">
        <v>-0.40878697570761002</v>
      </c>
    </row>
    <row r="190" spans="2:7">
      <c r="B190" s="1" t="s">
        <v>325</v>
      </c>
      <c r="G190">
        <v>-0.53202630438765497</v>
      </c>
    </row>
    <row r="191" spans="2:7">
      <c r="B191" s="1" t="s">
        <v>326</v>
      </c>
      <c r="G191">
        <v>-0.26918114259563403</v>
      </c>
    </row>
    <row r="192" spans="2:7">
      <c r="B192" s="1" t="s">
        <v>327</v>
      </c>
      <c r="G192">
        <v>-0.58650249494429896</v>
      </c>
    </row>
    <row r="193" spans="2:7">
      <c r="B193" s="1" t="s">
        <v>320</v>
      </c>
      <c r="G193">
        <v>-0.30697700675089401</v>
      </c>
    </row>
    <row r="194" spans="2:7">
      <c r="B194" s="1" t="s">
        <v>333</v>
      </c>
      <c r="G194">
        <v>-0.29045391053545999</v>
      </c>
    </row>
    <row r="195" spans="2:7">
      <c r="B195" s="1" t="s">
        <v>334</v>
      </c>
      <c r="G195">
        <v>0.176822431899503</v>
      </c>
    </row>
    <row r="196" spans="2:7">
      <c r="B196" s="1" t="s">
        <v>335</v>
      </c>
      <c r="G196">
        <v>0.191823920652128</v>
      </c>
    </row>
    <row r="197" spans="2:7">
      <c r="B197" s="1" t="s">
        <v>336</v>
      </c>
      <c r="G197">
        <v>0.932760505006895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BDBDF9836D94CAA24E6E3726A7069" ma:contentTypeVersion="7" ma:contentTypeDescription="Create a new document." ma:contentTypeScope="" ma:versionID="70a8edf68d55f0ccb3fa9835fee2461f">
  <xsd:schema xmlns:xsd="http://www.w3.org/2001/XMLSchema" xmlns:xs="http://www.w3.org/2001/XMLSchema" xmlns:p="http://schemas.microsoft.com/office/2006/metadata/properties" xmlns:ns3="e491e23b-7924-4a3f-be0a-b007c6dd34dd" xmlns:ns4="cc317dab-e887-4126-a2b8-345a61efbccb" targetNamespace="http://schemas.microsoft.com/office/2006/metadata/properties" ma:root="true" ma:fieldsID="24a1d203b774e0cc55782fa20d1daf9e" ns3:_="" ns4:_="">
    <xsd:import namespace="e491e23b-7924-4a3f-be0a-b007c6dd34dd"/>
    <xsd:import namespace="cc317dab-e887-4126-a2b8-345a61efbc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1e23b-7924-4a3f-be0a-b007c6dd34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17dab-e887-4126-a2b8-345a61efbc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555EE-0678-467B-ABDD-4BDA264A46FF}">
  <ds:schemaRefs>
    <ds:schemaRef ds:uri="e491e23b-7924-4a3f-be0a-b007c6dd34dd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c317dab-e887-4126-a2b8-345a61efbccb"/>
  </ds:schemaRefs>
</ds:datastoreItem>
</file>

<file path=customXml/itemProps2.xml><?xml version="1.0" encoding="utf-8"?>
<ds:datastoreItem xmlns:ds="http://schemas.openxmlformats.org/officeDocument/2006/customXml" ds:itemID="{CFE28B5F-8857-4E8B-935B-47FC43D12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91e23b-7924-4a3f-be0a-b007c6dd34dd"/>
    <ds:schemaRef ds:uri="cc317dab-e887-4126-a2b8-345a61efbc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9E241D-DE9C-4309-887B-84C557B720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annual inflation rate</vt:lpstr>
      <vt:lpstr>weight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2021-12-01T20:02:24Z</dcterms:created>
  <dcterms:modified xsi:type="dcterms:W3CDTF">2021-12-05T22:17:14Z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0x010100E37BDBDF9836D94CAA24E6E3726A7069</vt:lpwstr>
  </property>
</Properties>
</file>