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eiguo/Downloads/"/>
    </mc:Choice>
  </mc:AlternateContent>
  <xr:revisionPtr revIDLastSave="0" documentId="13_ncr:40009_{905C88C4-7849-D040-BF25-201AFFE8794A}" xr6:coauthVersionLast="47" xr6:coauthVersionMax="47" xr10:uidLastSave="{00000000-0000-0000-0000-000000000000}"/>
  <bookViews>
    <workbookView xWindow="1180" yWindow="1460" windowWidth="27240" windowHeight="15240" activeTab="3"/>
  </bookViews>
  <sheets>
    <sheet name="monthly inflation" sheetId="1" r:id="rId1"/>
    <sheet name="montly weight" sheetId="2" r:id="rId2"/>
    <sheet name="core inflation calculation" sheetId="3" r:id="rId3"/>
    <sheet name="summary" sheetId="4" r:id="rId4"/>
  </sheets>
  <definedNames>
    <definedName name="_xlchart.v1.0" hidden="1">summary!$A$2:$A$181</definedName>
    <definedName name="_xlchart.v1.1" hidden="1">summary!$B$1</definedName>
    <definedName name="_xlchart.v1.2" hidden="1">summary!$B$2:$B$181</definedName>
    <definedName name="_xlchart.v1.3" hidden="1">summary!$C$1</definedName>
    <definedName name="_xlchart.v1.4" hidden="1">summary!$C$2:$C$181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27" i="3" l="1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C59" i="3" s="1"/>
  <c r="B60" i="3"/>
  <c r="C60" i="3" s="1"/>
  <c r="B61" i="3"/>
  <c r="C61" i="3" s="1"/>
  <c r="B62" i="3"/>
  <c r="C62" i="3" s="1"/>
  <c r="B63" i="3"/>
  <c r="C63" i="3" s="1"/>
  <c r="B64" i="3"/>
  <c r="C64" i="3" s="1"/>
  <c r="B65" i="3"/>
  <c r="C65" i="3" s="1"/>
  <c r="B66" i="3"/>
  <c r="C66" i="3" s="1"/>
  <c r="B67" i="3"/>
  <c r="C67" i="3" s="1"/>
  <c r="B68" i="3"/>
  <c r="C68" i="3" s="1"/>
  <c r="B69" i="3"/>
  <c r="C69" i="3" s="1"/>
  <c r="B70" i="3"/>
  <c r="C70" i="3" s="1"/>
  <c r="B71" i="3"/>
  <c r="C71" i="3" s="1"/>
  <c r="B72" i="3"/>
  <c r="C72" i="3" s="1"/>
  <c r="B73" i="3"/>
  <c r="C73" i="3" s="1"/>
  <c r="B74" i="3"/>
  <c r="C74" i="3" s="1"/>
  <c r="B75" i="3"/>
  <c r="C75" i="3" s="1"/>
  <c r="B76" i="3"/>
  <c r="C76" i="3" s="1"/>
  <c r="B77" i="3"/>
  <c r="C77" i="3" s="1"/>
  <c r="B78" i="3"/>
  <c r="C78" i="3" s="1"/>
  <c r="B79" i="3"/>
  <c r="C79" i="3" s="1"/>
  <c r="B80" i="3"/>
  <c r="C80" i="3" s="1"/>
  <c r="B81" i="3"/>
  <c r="C81" i="3" s="1"/>
  <c r="B82" i="3"/>
  <c r="C82" i="3" s="1"/>
  <c r="B83" i="3"/>
  <c r="C83" i="3" s="1"/>
  <c r="B84" i="3"/>
  <c r="C84" i="3" s="1"/>
  <c r="B85" i="3"/>
  <c r="C85" i="3" s="1"/>
  <c r="B86" i="3"/>
  <c r="C86" i="3" s="1"/>
  <c r="B87" i="3"/>
  <c r="C87" i="3" s="1"/>
  <c r="B88" i="3"/>
  <c r="C88" i="3" s="1"/>
  <c r="B89" i="3"/>
  <c r="C89" i="3" s="1"/>
  <c r="B90" i="3"/>
  <c r="C90" i="3" s="1"/>
  <c r="B91" i="3"/>
  <c r="C91" i="3" s="1"/>
  <c r="B92" i="3"/>
  <c r="C92" i="3" s="1"/>
  <c r="B93" i="3"/>
  <c r="C93" i="3" s="1"/>
  <c r="B94" i="3"/>
  <c r="C94" i="3" s="1"/>
  <c r="B95" i="3"/>
  <c r="C95" i="3" s="1"/>
  <c r="B96" i="3"/>
  <c r="C96" i="3" s="1"/>
  <c r="B97" i="3"/>
  <c r="C97" i="3" s="1"/>
  <c r="B98" i="3"/>
  <c r="C98" i="3" s="1"/>
  <c r="B99" i="3"/>
  <c r="C99" i="3" s="1"/>
  <c r="B100" i="3"/>
  <c r="C100" i="3" s="1"/>
  <c r="B101" i="3"/>
  <c r="C101" i="3" s="1"/>
  <c r="B102" i="3"/>
  <c r="C102" i="3" s="1"/>
  <c r="B103" i="3"/>
  <c r="C103" i="3" s="1"/>
  <c r="B104" i="3"/>
  <c r="C104" i="3" s="1"/>
  <c r="B105" i="3"/>
  <c r="C105" i="3" s="1"/>
  <c r="B106" i="3"/>
  <c r="C106" i="3" s="1"/>
  <c r="B107" i="3"/>
  <c r="C107" i="3" s="1"/>
  <c r="B108" i="3"/>
  <c r="C108" i="3" s="1"/>
  <c r="B109" i="3"/>
  <c r="C109" i="3" s="1"/>
  <c r="B110" i="3"/>
  <c r="C110" i="3" s="1"/>
  <c r="B111" i="3"/>
  <c r="C111" i="3" s="1"/>
  <c r="B112" i="3"/>
  <c r="C112" i="3" s="1"/>
  <c r="B113" i="3"/>
  <c r="C113" i="3" s="1"/>
  <c r="B114" i="3"/>
  <c r="C114" i="3" s="1"/>
  <c r="B115" i="3"/>
  <c r="C115" i="3" s="1"/>
  <c r="B116" i="3"/>
  <c r="C116" i="3" s="1"/>
  <c r="B117" i="3"/>
  <c r="C117" i="3" s="1"/>
  <c r="B118" i="3"/>
  <c r="C118" i="3" s="1"/>
  <c r="B119" i="3"/>
  <c r="C119" i="3" s="1"/>
  <c r="B120" i="3"/>
  <c r="C120" i="3" s="1"/>
  <c r="B121" i="3"/>
  <c r="C121" i="3" s="1"/>
  <c r="B122" i="3"/>
  <c r="C122" i="3" s="1"/>
  <c r="B123" i="3"/>
  <c r="C123" i="3" s="1"/>
  <c r="B124" i="3"/>
  <c r="C124" i="3" s="1"/>
  <c r="B125" i="3"/>
  <c r="C125" i="3" s="1"/>
  <c r="B126" i="3"/>
  <c r="C126" i="3" s="1"/>
  <c r="B127" i="3"/>
  <c r="C127" i="3" s="1"/>
  <c r="B128" i="3"/>
  <c r="C128" i="3" s="1"/>
  <c r="B129" i="3"/>
  <c r="C129" i="3" s="1"/>
  <c r="B130" i="3"/>
  <c r="C130" i="3" s="1"/>
  <c r="B131" i="3"/>
  <c r="C131" i="3" s="1"/>
  <c r="B132" i="3"/>
  <c r="C132" i="3" s="1"/>
  <c r="B133" i="3"/>
  <c r="C133" i="3" s="1"/>
  <c r="B134" i="3"/>
  <c r="C134" i="3" s="1"/>
  <c r="B135" i="3"/>
  <c r="C135" i="3" s="1"/>
  <c r="B136" i="3"/>
  <c r="C136" i="3" s="1"/>
  <c r="B137" i="3"/>
  <c r="C137" i="3" s="1"/>
  <c r="B138" i="3"/>
  <c r="C138" i="3" s="1"/>
  <c r="B139" i="3"/>
  <c r="C139" i="3" s="1"/>
  <c r="B140" i="3"/>
  <c r="C140" i="3" s="1"/>
  <c r="B141" i="3"/>
  <c r="C141" i="3" s="1"/>
  <c r="B142" i="3"/>
  <c r="C142" i="3" s="1"/>
  <c r="B143" i="3"/>
  <c r="C143" i="3" s="1"/>
  <c r="B144" i="3"/>
  <c r="C144" i="3" s="1"/>
  <c r="B145" i="3"/>
  <c r="C145" i="3" s="1"/>
  <c r="B146" i="3"/>
  <c r="C146" i="3" s="1"/>
  <c r="B147" i="3"/>
  <c r="C147" i="3" s="1"/>
  <c r="B148" i="3"/>
  <c r="C148" i="3" s="1"/>
  <c r="B149" i="3"/>
  <c r="C149" i="3" s="1"/>
  <c r="B150" i="3"/>
  <c r="C150" i="3" s="1"/>
  <c r="B151" i="3"/>
  <c r="C151" i="3" s="1"/>
  <c r="B152" i="3"/>
  <c r="C152" i="3" s="1"/>
  <c r="B153" i="3"/>
  <c r="C153" i="3" s="1"/>
  <c r="B154" i="3"/>
  <c r="C154" i="3" s="1"/>
  <c r="B155" i="3"/>
  <c r="C155" i="3" s="1"/>
  <c r="B156" i="3"/>
  <c r="C156" i="3" s="1"/>
  <c r="B157" i="3"/>
  <c r="C157" i="3" s="1"/>
  <c r="B158" i="3"/>
  <c r="C158" i="3" s="1"/>
  <c r="B159" i="3"/>
  <c r="C159" i="3" s="1"/>
  <c r="B160" i="3"/>
  <c r="C160" i="3" s="1"/>
  <c r="B161" i="3"/>
  <c r="C161" i="3" s="1"/>
  <c r="B162" i="3"/>
  <c r="C162" i="3" s="1"/>
  <c r="B163" i="3"/>
  <c r="C163" i="3" s="1"/>
  <c r="B164" i="3"/>
  <c r="C164" i="3" s="1"/>
  <c r="B165" i="3"/>
  <c r="C165" i="3" s="1"/>
  <c r="B166" i="3"/>
  <c r="C166" i="3" s="1"/>
  <c r="B167" i="3"/>
  <c r="C167" i="3" s="1"/>
  <c r="B168" i="3"/>
  <c r="C168" i="3" s="1"/>
  <c r="B169" i="3"/>
  <c r="C169" i="3" s="1"/>
  <c r="B170" i="3"/>
  <c r="C170" i="3" s="1"/>
  <c r="B171" i="3"/>
  <c r="C171" i="3" s="1"/>
  <c r="B172" i="3"/>
  <c r="C172" i="3" s="1"/>
  <c r="B173" i="3"/>
  <c r="C173" i="3" s="1"/>
  <c r="B174" i="3"/>
  <c r="C174" i="3" s="1"/>
  <c r="B175" i="3"/>
  <c r="C175" i="3" s="1"/>
  <c r="B176" i="3"/>
  <c r="C176" i="3" s="1"/>
  <c r="B177" i="3"/>
  <c r="C177" i="3" s="1"/>
  <c r="B178" i="3"/>
  <c r="C178" i="3" s="1"/>
  <c r="B179" i="3"/>
  <c r="C179" i="3" s="1"/>
  <c r="B180" i="3"/>
  <c r="C180" i="3" s="1"/>
  <c r="B181" i="3"/>
  <c r="C181" i="3" s="1"/>
  <c r="B3" i="3"/>
  <c r="C3" i="3" s="1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" i="3"/>
  <c r="C2" i="3" s="1"/>
</calcChain>
</file>

<file path=xl/sharedStrings.xml><?xml version="1.0" encoding="utf-8"?>
<sst xmlns="http://purl.oclc.org/ooxml/spreadsheetml/main" count="319" uniqueCount="319">
  <si>
    <t>SPIRITS</t>
  </si>
  <si>
    <t>WINE</t>
  </si>
  <si>
    <t>BEER</t>
  </si>
  <si>
    <t>TOBACCO</t>
  </si>
  <si>
    <t>GARMENTS</t>
  </si>
  <si>
    <t>OTHER CLOTHING &amp; CLOTHING ACCESSORIES</t>
  </si>
  <si>
    <t>CLEANING, REPAIR AND HIRE OF CLOTHING</t>
  </si>
  <si>
    <t>FOOTWEAR INCLUDING REPAIRS</t>
  </si>
  <si>
    <t>ACTUAL RENTALS FOR HOUSING</t>
  </si>
  <si>
    <t>MATERIALS FOR MAINTENANCE AND REPAIR</t>
  </si>
  <si>
    <t>SERVICES FOR MAINTENANCE AND REPAIR</t>
  </si>
  <si>
    <t>SEWERAGE COLLECTION</t>
  </si>
  <si>
    <t>FURNITURE &amp; FURNISHINGS</t>
  </si>
  <si>
    <t>CARPETS &amp; OTHER FLOOR COVERINGS</t>
  </si>
  <si>
    <t>HOUSEHOLD TEXTILES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</si>
  <si>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</si>
  <si>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</si>
  <si>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</si>
  <si>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</si>
  <si>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NON-DURABLE HOUSEHOLD GOODS</t>
  </si>
  <si>
    <t>DOMESTIC SERVICES AND HOUSEHOLD SERVICES</t>
  </si>
  <si>
    <t>PHARMACEUTICAL PRODUCTS</t>
  </si>
  <si>
    <t>OTHER MEDICAL &amp; THERAPEUTIC EQUIPMENT</t>
  </si>
  <si>
    <t>MEDICAL SERVICES AND PARAMEDICAL SERVICES</t>
  </si>
  <si>
    <t>DENTAL SERVICES</t>
  </si>
  <si>
    <t>HOSPITAL SERVICES</t>
  </si>
  <si>
    <t>MOTOR CYCLES AND BICYCLES</t>
  </si>
  <si>
    <t>NEW CARS</t>
  </si>
  <si>
    <t>SECOND-HAND CARS</t>
  </si>
  <si>
    <t>SPARE PARTS &amp; ACCESSORIES</t>
  </si>
  <si>
    <t>MAINTENANCE &amp; REPAIRS</t>
  </si>
  <si>
    <t>OTHER SERVICES IN RESPECT OF PERSONAL TRANSPORT EQ</t>
  </si>
  <si>
    <t>PASSENGER TRANSPORT BY RAILWAY</t>
  </si>
  <si>
    <t>PASSENGER TRANSPORT BY ROAD</t>
  </si>
  <si>
    <t>PASSENGER TRANSPORT BY AIR</t>
  </si>
  <si>
    <t>PASSENGER TRANSPORT BY SEA AND INLAND WATERWAY</t>
  </si>
  <si>
    <t>POSTAL SERVICES</t>
  </si>
  <si>
    <t>TELEPHONE AND TELEFAX EQUIPMENT AND SERVICES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</si>
  <si>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</si>
  <si>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</si>
  <si>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</si>
  <si>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</si>
  <si>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</si>
  <si>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MAJOR DURABLES FOR IN/OUTDOOR RECREATION</t>
  </si>
  <si>
    <t>GAMES TOYS AND HOBBIES</t>
  </si>
  <si>
    <t>EQUIPMENT FOR SPORT &amp; OPEN-AIR RECREATION</t>
  </si>
  <si>
    <t>GARDEN PLANTS AND FLOWERS</t>
  </si>
  <si>
    <t>PETS, RELATED PRODUCTS AND SERVICES</t>
  </si>
  <si>
    <t>RECREATIONAL AND SPORTING SERVICES</t>
  </si>
  <si>
    <t>CULTURAL SERVICES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</si>
  <si>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</si>
  <si>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</si>
  <si>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</si>
  <si>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</si>
  <si>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</si>
  <si>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&amp; CAFES</t>
  </si>
  <si>
    <t>CANTEENS</t>
  </si>
  <si>
    <t>ACCOMMODATION SERVICES</t>
  </si>
  <si>
    <t>HAIRDRESSING &amp; PERSONAL GROOMING ESTABLISHMENTS</t>
  </si>
  <si>
    <t>APPLIANCES &amp; PRODUCTS FOR PERSONAL CARE</t>
  </si>
  <si>
    <t>JEWELLERY CLOCKS AND WATCHES</t>
  </si>
  <si>
    <t>OTHER PERSONAL EFFECTS</t>
  </si>
  <si>
    <t>SOCIAL PROTECTION</t>
  </si>
  <si>
    <t>HOUSE CONTENTS INSURANCE</t>
  </si>
  <si>
    <t>HEALTH INSURANCE</t>
  </si>
  <si>
    <t>TRANSPORT INSURANCE</t>
  </si>
  <si>
    <t>OTHER FINANCIAL SERVICES (NEC)</t>
  </si>
  <si>
    <t>OTHER SERVICES (NEC)</t>
  </si>
  <si>
    <t>02.1.1 Spirits</t>
  </si>
  <si>
    <t>02.1.2 Wine</t>
  </si>
  <si>
    <t>02.1.3 Beer</t>
  </si>
  <si>
    <t>02.2 Tobacco</t>
  </si>
  <si>
    <t>03.1.2 Garments</t>
  </si>
  <si>
    <t>03.1.3 Other clothing and clothing accessories</t>
  </si>
  <si>
    <t>03.1.4 Cleaning, repair and hire of clothing</t>
  </si>
  <si>
    <t>03.2 Footwear including repairs</t>
  </si>
  <si>
    <t>04.1 Actual rentals for housing</t>
  </si>
  <si>
    <t>04.3.1 Materials for maintenance and repair</t>
  </si>
  <si>
    <t>04.3.2 Services for maintenance and repair</t>
  </si>
  <si>
    <t>04.4.3 Sewerage collection</t>
  </si>
  <si>
    <t>05.1.1 Furniture and furnishings</t>
  </si>
  <si>
    <t>05.1.2 Carpets and other floor coverings</t>
  </si>
  <si>
    <t>05.2 Household textiles</t>
  </si>
  <si>
    <t>05.3.1/2 Major appliances and small electric goods</t>
  </si>
  <si>
    <t>05.3.3 Repair of household appliances</t>
  </si>
  <si>
    <t>05.4 Glassware, tableware and household utensils</t>
  </si>
  <si>
    <t>05.5 Tools and equipment for house and garden</t>
  </si>
  <si>
    <t>05.6.1 Non-durable household goods</t>
  </si>
  <si>
    <t>05.6.2 Domestic services and household services</t>
  </si>
  <si>
    <t>06.1.1 Pharmaceutical products</t>
  </si>
  <si>
    <t>06.1.2/3 Other medical and therapeutic equipment</t>
  </si>
  <si>
    <t>06.2.1/3 Medical services &amp; paramedical services</t>
  </si>
  <si>
    <t>06.2.2 Dental services</t>
  </si>
  <si>
    <t>06.3 Hospital services</t>
  </si>
  <si>
    <t>07.1.1A New cars</t>
  </si>
  <si>
    <t>07.1.1B Second-hand cars</t>
  </si>
  <si>
    <t>07.1.2/3 Motorcycles and bicycles</t>
  </si>
  <si>
    <t>07.2.1 Spare parts and accessories</t>
  </si>
  <si>
    <t>07.2.3 Maintenance and repairs</t>
  </si>
  <si>
    <t>07.2.4 Other services</t>
  </si>
  <si>
    <t>07.3.1 Passenger transport by railway</t>
  </si>
  <si>
    <t>07.3.2/6 Passenger transport by road and other transport services</t>
  </si>
  <si>
    <t>07.3.3 Passenger transport by air</t>
  </si>
  <si>
    <t>07.3.4 Passenger transport by sea and inland waterway</t>
  </si>
  <si>
    <t>08.1 Postal services</t>
  </si>
  <si>
    <t>08.2/3 Telephone and telefax equipment and services</t>
  </si>
  <si>
    <t>09.1.1 Reception and reproduction of sound and pictures</t>
  </si>
  <si>
    <t>09.1.2 Photographic, cinematographic and optical equipment</t>
  </si>
  <si>
    <t>09.1.3 Data processing equipment</t>
  </si>
  <si>
    <t>09.1.4 Recording media</t>
  </si>
  <si>
    <t>09.1.5 Repair of audio-visual equipment &amp; related products</t>
  </si>
  <si>
    <t>09.2.1/2/3 Major durables for in/outdoor recreation and their maintenance</t>
  </si>
  <si>
    <t>09.3.1 Games, toys and hobbies</t>
  </si>
  <si>
    <t>09.3.2 Equipment for sport and open-air recreation</t>
  </si>
  <si>
    <t>09.3.3 Gardens, plants and flowers</t>
  </si>
  <si>
    <t>09.3.4/5 Pets, related products and services</t>
  </si>
  <si>
    <t>09.4.1 Recreational and sporting services</t>
  </si>
  <si>
    <t>09.4.2 Cultural services</t>
  </si>
  <si>
    <t>09.5.1 Books</t>
  </si>
  <si>
    <t>09.5.2 Newspapers and periodicals</t>
  </si>
  <si>
    <t>09.5.3/4 Misc. printed matter, stationery, drawing materials</t>
  </si>
  <si>
    <t>09.6 Package holidays</t>
  </si>
  <si>
    <t>10.0 Education</t>
  </si>
  <si>
    <t>11.1.1 Restaurants &amp; cafes</t>
  </si>
  <si>
    <t>11.1.2 Canteens</t>
  </si>
  <si>
    <t>11.2 Accommodation services</t>
  </si>
  <si>
    <t>12.1.1 Hairdressing and personal grooming establishments</t>
  </si>
  <si>
    <t>12.1.2/3 Appliances and products for personal care</t>
  </si>
  <si>
    <t>12.3.1 Jewellery, clocks and watches</t>
  </si>
  <si>
    <t>12.3.2 Other personal effects</t>
  </si>
  <si>
    <t>12.4 Social protection</t>
  </si>
  <si>
    <t>12.5.2 House contents insurance</t>
  </si>
  <si>
    <t>12.5.3/5 Health insurance and other insurance</t>
  </si>
  <si>
    <t>12.5.4 Transport insurance</t>
  </si>
  <si>
    <t>12.6.2 Other financial services (nec)</t>
  </si>
  <si>
    <t>12.7 Other services (nec)</t>
  </si>
  <si>
    <t>excluding food and energy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</si>
  <si>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</si>
  <si>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</si>
  <si>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</si>
  <si>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</si>
  <si>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</si>
  <si>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</si>
  <si>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</si>
  <si>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</si>
  <si>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</si>
  <si>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</si>
  <si>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</si>
  <si>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</si>
  <si>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</si>
  <si>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</si>
  <si>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</si>
  <si>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</si>
  <si>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</si>
  <si>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</si>
  <si>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</si>
  <si>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</si>
  <si>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</si>
  <si>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</si>
  <si>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</si>
  <si>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</si>
  <si>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</si>
  <si>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</si>
  <si>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</si>
  <si>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</si>
  <si>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</si>
  <si>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</si>
  <si>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</si>
  <si>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</si>
  <si>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</si>
  <si>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</si>
  <si>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</si>
  <si>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</si>
  <si>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</si>
  <si>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</si>
  <si>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</si>
  <si>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</si>
  <si>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</si>
  <si>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</si>
  <si>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</si>
  <si>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</si>
  <si>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</si>
  <si>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</si>
  <si>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</si>
  <si>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</si>
  <si>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</si>
  <si>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</si>
  <si>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</si>
  <si>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</si>
  <si>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</si>
  <si>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</si>
  <si>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</si>
  <si>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</si>
  <si>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</si>
  <si>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</si>
  <si>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</si>
  <si>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</si>
  <si>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</si>
  <si>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</si>
  <si>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</si>
  <si>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</si>
  <si>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</si>
  <si>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</si>
  <si>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</si>
  <si>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</si>
  <si>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</si>
  <si>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</si>
  <si>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</si>
  <si>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</si>
  <si>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</si>
  <si>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</si>
  <si>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</si>
  <si>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</si>
  <si>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</si>
  <si>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</si>
  <si>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</si>
  <si>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</si>
  <si>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</si>
  <si>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</si>
  <si>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</si>
  <si>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</si>
  <si>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</si>
  <si>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</si>
  <si>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</si>
  <si>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</si>
  <si>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</si>
  <si>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</si>
  <si>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</si>
  <si>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</si>
  <si>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</si>
  <si>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</si>
  <si>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</si>
  <si>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</si>
  <si>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</si>
  <si>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</si>
  <si>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</si>
  <si>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</si>
  <si>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</si>
  <si>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</si>
  <si>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</si>
  <si>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</si>
  <si>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</si>
  <si>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</si>
  <si>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</si>
  <si>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</si>
  <si>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</si>
  <si>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</si>
  <si>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</si>
  <si>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</si>
  <si>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</si>
  <si>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</si>
  <si>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</si>
  <si>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</si>
  <si>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</si>
  <si>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</si>
  <si>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</si>
  <si>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</si>
  <si>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</si>
  <si>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</si>
  <si>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</si>
  <si>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</si>
  <si>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</si>
  <si>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</si>
  <si>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</si>
  <si>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</si>
  <si>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</si>
  <si>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</si>
  <si>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</si>
  <si>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</si>
  <si>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</si>
  <si>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</si>
  <si>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</si>
  <si>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</si>
  <si>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</si>
  <si>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</si>
  <si>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</si>
  <si>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</si>
  <si>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</si>
  <si>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</si>
  <si>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</si>
  <si>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</si>
  <si>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</si>
  <si>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</si>
  <si>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</si>
  <si>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</si>
  <si>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</si>
  <si>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</si>
  <si>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</si>
  <si>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</si>
  <si>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</si>
  <si>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</si>
  <si>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</si>
  <si>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</si>
  <si>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</si>
  <si>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</si>
  <si>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</si>
  <si>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</si>
  <si>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</si>
  <si>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</si>
  <si>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</si>
  <si>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</si>
  <si>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</si>
  <si>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</si>
  <si>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</si>
  <si>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</si>
  <si>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</si>
  <si>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</si>
  <si>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</si>
  <si>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</si>
  <si>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</si>
  <si>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</si>
  <si>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</si>
  <si>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</si>
  <si>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</si>
  <si>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</si>
  <si>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</si>
  <si>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</si>
  <si>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Core inflation(excluding food and energy)</t>
  </si>
  <si>
    <t>CPI ANNUAL RATE 00: ALL ITEMS 2015=100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</si>
</sst>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F400]h:mm:ss\ AM/P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'core inflation calculation'!$C$1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'core inflation calculation'!$C$2:$C$181</c:f>
              <c:numCache>
                <c:formatCode>General</c:formatCode>
                <c:ptCount val="180"/>
                <c:pt idx="0">
                  <c:v>-0.75669939665383257</c:v>
                </c:pt>
                <c:pt idx="1">
                  <c:v>9.3653821932976097E-2</c:v>
                </c:pt>
                <c:pt idx="2">
                  <c:v>0.31438018456173167</c:v>
                </c:pt>
                <c:pt idx="3">
                  <c:v>0.34999378721452784</c:v>
                </c:pt>
                <c:pt idx="4">
                  <c:v>0.35313335587397265</c:v>
                </c:pt>
                <c:pt idx="5">
                  <c:v>4.3977027488752748E-2</c:v>
                </c:pt>
                <c:pt idx="6">
                  <c:v>0.1107065709979289</c:v>
                </c:pt>
                <c:pt idx="7">
                  <c:v>0.20381180337132951</c:v>
                </c:pt>
                <c:pt idx="8">
                  <c:v>2.7167054902503963E-2</c:v>
                </c:pt>
                <c:pt idx="9">
                  <c:v>0.11932090520074061</c:v>
                </c:pt>
                <c:pt idx="10">
                  <c:v>-4.4831373418616566E-2</c:v>
                </c:pt>
                <c:pt idx="11">
                  <c:v>0.33805487547269886</c:v>
                </c:pt>
                <c:pt idx="12">
                  <c:v>-0.72354341553554558</c:v>
                </c:pt>
                <c:pt idx="13">
                  <c:v>0.28805055577099992</c:v>
                </c:pt>
                <c:pt idx="14">
                  <c:v>0.19830431269417023</c:v>
                </c:pt>
                <c:pt idx="15">
                  <c:v>0.41139001627142163</c:v>
                </c:pt>
                <c:pt idx="16">
                  <c:v>0.12200776887924844</c:v>
                </c:pt>
                <c:pt idx="17">
                  <c:v>0.21504362669216162</c:v>
                </c:pt>
                <c:pt idx="18">
                  <c:v>-0.10500407894645913</c:v>
                </c:pt>
                <c:pt idx="19">
                  <c:v>0.42651764043708307</c:v>
                </c:pt>
                <c:pt idx="20">
                  <c:v>0.31185970565677906</c:v>
                </c:pt>
                <c:pt idx="21">
                  <c:v>0.15522108873509127</c:v>
                </c:pt>
                <c:pt idx="22">
                  <c:v>8.8924555214857509E-2</c:v>
                </c:pt>
                <c:pt idx="23">
                  <c:v>0.56993745153100706</c:v>
                </c:pt>
                <c:pt idx="24">
                  <c:v>-0.84433565923987619</c:v>
                </c:pt>
                <c:pt idx="25">
                  <c:v>0.49720012584216844</c:v>
                </c:pt>
                <c:pt idx="26">
                  <c:v>0.35265193672798517</c:v>
                </c:pt>
                <c:pt idx="27">
                  <c:v>0.28911550079292697</c:v>
                </c:pt>
                <c:pt idx="28">
                  <c:v>0.2441200843110202</c:v>
                </c:pt>
                <c:pt idx="29">
                  <c:v>0.16601750604846166</c:v>
                </c:pt>
                <c:pt idx="30">
                  <c:v>-0.34577599732897846</c:v>
                </c:pt>
                <c:pt idx="31">
                  <c:v>0.43678237400645814</c:v>
                </c:pt>
                <c:pt idx="32">
                  <c:v>-1.8498176481899442E-5</c:v>
                </c:pt>
                <c:pt idx="33">
                  <c:v>0.23340049590703976</c:v>
                </c:pt>
                <c:pt idx="34">
                  <c:v>-5.6950812452810438E-2</c:v>
                </c:pt>
                <c:pt idx="35">
                  <c:v>0.51425291286927532</c:v>
                </c:pt>
                <c:pt idx="36">
                  <c:v>-0.84260208406078829</c:v>
                </c:pt>
                <c:pt idx="37">
                  <c:v>0.3980455519782593</c:v>
                </c:pt>
                <c:pt idx="38">
                  <c:v>0.32481723111381</c:v>
                </c:pt>
                <c:pt idx="39">
                  <c:v>0.55126358310368906</c:v>
                </c:pt>
                <c:pt idx="40">
                  <c:v>0.39048256567643258</c:v>
                </c:pt>
                <c:pt idx="41">
                  <c:v>0.32337698101052725</c:v>
                </c:pt>
                <c:pt idx="42">
                  <c:v>-0.11797514855135965</c:v>
                </c:pt>
                <c:pt idx="43">
                  <c:v>0.60704353607804784</c:v>
                </c:pt>
                <c:pt idx="44">
                  <c:v>0.35049259641560349</c:v>
                </c:pt>
                <c:pt idx="45">
                  <c:v>-5.0317194068276998E-2</c:v>
                </c:pt>
                <c:pt idx="46">
                  <c:v>5.2723536199447321E-2</c:v>
                </c:pt>
                <c:pt idx="47">
                  <c:v>-0.35043930024760633</c:v>
                </c:pt>
                <c:pt idx="48">
                  <c:v>-0.51155455612000811</c:v>
                </c:pt>
                <c:pt idx="49">
                  <c:v>0.81872825204014599</c:v>
                </c:pt>
                <c:pt idx="50">
                  <c:v>0.31062483152941639</c:v>
                </c:pt>
                <c:pt idx="51">
                  <c:v>0.36471276721563678</c:v>
                </c:pt>
                <c:pt idx="52">
                  <c:v>0.48770131716303006</c:v>
                </c:pt>
                <c:pt idx="53">
                  <c:v>0.13916048343254339</c:v>
                </c:pt>
                <c:pt idx="54">
                  <c:v>6.4829517299026399E-3</c:v>
                </c:pt>
                <c:pt idx="55">
                  <c:v>0.59017777585434916</c:v>
                </c:pt>
                <c:pt idx="56">
                  <c:v>9.209521575039778E-2</c:v>
                </c:pt>
                <c:pt idx="57">
                  <c:v>6.7883837945348913E-2</c:v>
                </c:pt>
                <c:pt idx="58">
                  <c:v>2.3668375786011227E-2</c:v>
                </c:pt>
                <c:pt idx="59">
                  <c:v>0.64580717703647761</c:v>
                </c:pt>
                <c:pt idx="60">
                  <c:v>-0.35119561867106308</c:v>
                </c:pt>
                <c:pt idx="61">
                  <c:v>0.48347432409944541</c:v>
                </c:pt>
                <c:pt idx="62">
                  <c:v>0.47716588747731242</c:v>
                </c:pt>
                <c:pt idx="63">
                  <c:v>0.49901934487485106</c:v>
                </c:pt>
                <c:pt idx="64">
                  <c:v>0.26562699486057395</c:v>
                </c:pt>
                <c:pt idx="65">
                  <c:v>0.32861226148623401</c:v>
                </c:pt>
                <c:pt idx="66">
                  <c:v>-0.29239619913117543</c:v>
                </c:pt>
                <c:pt idx="67">
                  <c:v>0.70261335029976935</c:v>
                </c:pt>
                <c:pt idx="68">
                  <c:v>0.21745609167700697</c:v>
                </c:pt>
                <c:pt idx="69">
                  <c:v>0.1153882824129655</c:v>
                </c:pt>
                <c:pt idx="70">
                  <c:v>0.13218667099544984</c:v>
                </c:pt>
                <c:pt idx="71">
                  <c:v>0.71466394574561865</c:v>
                </c:pt>
                <c:pt idx="72">
                  <c:v>-0.21352690660700793</c:v>
                </c:pt>
                <c:pt idx="73">
                  <c:v>0.69437089710018152</c:v>
                </c:pt>
                <c:pt idx="74">
                  <c:v>0.34639561294950488</c:v>
                </c:pt>
                <c:pt idx="75">
                  <c:v>1.1656816133172614</c:v>
                </c:pt>
                <c:pt idx="76">
                  <c:v>3.4922882123162163E-2</c:v>
                </c:pt>
                <c:pt idx="77">
                  <c:v>-0.22615976211458946</c:v>
                </c:pt>
                <c:pt idx="78">
                  <c:v>8.9144600515502687E-2</c:v>
                </c:pt>
                <c:pt idx="79">
                  <c:v>0.57851678064418244</c:v>
                </c:pt>
                <c:pt idx="80">
                  <c:v>0.34845833829958578</c:v>
                </c:pt>
                <c:pt idx="81">
                  <c:v>4.5707100855057789E-2</c:v>
                </c:pt>
                <c:pt idx="82">
                  <c:v>2.5502075662635149E-3</c:v>
                </c:pt>
                <c:pt idx="83">
                  <c:v>0.44923652906494893</c:v>
                </c:pt>
                <c:pt idx="84">
                  <c:v>-0.64488423243192605</c:v>
                </c:pt>
                <c:pt idx="85">
                  <c:v>0.59801426269998603</c:v>
                </c:pt>
                <c:pt idx="86">
                  <c:v>0.25748755301667126</c:v>
                </c:pt>
                <c:pt idx="87">
                  <c:v>0.647065590351666</c:v>
                </c:pt>
                <c:pt idx="88">
                  <c:v>0.1419693994681992</c:v>
                </c:pt>
                <c:pt idx="89">
                  <c:v>-0.18722861272230795</c:v>
                </c:pt>
                <c:pt idx="90">
                  <c:v>0.16385651271127274</c:v>
                </c:pt>
                <c:pt idx="91">
                  <c:v>0.43261809244972332</c:v>
                </c:pt>
                <c:pt idx="92">
                  <c:v>0.3468037385635892</c:v>
                </c:pt>
                <c:pt idx="93">
                  <c:v>0.52905714589478314</c:v>
                </c:pt>
                <c:pt idx="94">
                  <c:v>-7.7206414117377789E-2</c:v>
                </c:pt>
                <c:pt idx="95">
                  <c:v>0.257280638126267</c:v>
                </c:pt>
                <c:pt idx="96">
                  <c:v>-0.58027332218969518</c:v>
                </c:pt>
                <c:pt idx="97">
                  <c:v>0.61409132338352768</c:v>
                </c:pt>
                <c:pt idx="98">
                  <c:v>0.39453843742943684</c:v>
                </c:pt>
                <c:pt idx="99">
                  <c:v>0.2062063932450918</c:v>
                </c:pt>
                <c:pt idx="100">
                  <c:v>0.41471237742038181</c:v>
                </c:pt>
                <c:pt idx="101">
                  <c:v>-0.19394059802447278</c:v>
                </c:pt>
                <c:pt idx="102">
                  <c:v>-6.4528535616408228E-2</c:v>
                </c:pt>
                <c:pt idx="103">
                  <c:v>0.40890328825708144</c:v>
                </c:pt>
                <c:pt idx="104">
                  <c:v>0.39348504086340003</c:v>
                </c:pt>
                <c:pt idx="105">
                  <c:v>0.17426835154332981</c:v>
                </c:pt>
                <c:pt idx="106">
                  <c:v>9.6180583432764782E-2</c:v>
                </c:pt>
                <c:pt idx="107">
                  <c:v>7.0359590594711502E-2</c:v>
                </c:pt>
                <c:pt idx="108">
                  <c:v>-0.75967192953028451</c:v>
                </c:pt>
                <c:pt idx="109">
                  <c:v>0.65469779727803812</c:v>
                </c:pt>
                <c:pt idx="110">
                  <c:v>0.38002139988091804</c:v>
                </c:pt>
                <c:pt idx="111">
                  <c:v>0.63347070226687807</c:v>
                </c:pt>
                <c:pt idx="112">
                  <c:v>3.192948095587636E-2</c:v>
                </c:pt>
                <c:pt idx="113">
                  <c:v>0.2841882037979066</c:v>
                </c:pt>
                <c:pt idx="114">
                  <c:v>-0.3844635161453468</c:v>
                </c:pt>
                <c:pt idx="115">
                  <c:v>0.54467724339453705</c:v>
                </c:pt>
                <c:pt idx="116">
                  <c:v>0.13555716097037837</c:v>
                </c:pt>
                <c:pt idx="117">
                  <c:v>0.18281154758296941</c:v>
                </c:pt>
                <c:pt idx="118">
                  <c:v>-0.23834283656838012</c:v>
                </c:pt>
                <c:pt idx="119">
                  <c:v>0.17289407813389843</c:v>
                </c:pt>
                <c:pt idx="120">
                  <c:v>-0.74020988321739956</c:v>
                </c:pt>
                <c:pt idx="121">
                  <c:v>0.48920133655505277</c:v>
                </c:pt>
                <c:pt idx="122">
                  <c:v>0.2412457944673102</c:v>
                </c:pt>
                <c:pt idx="123">
                  <c:v>0.26253701781978728</c:v>
                </c:pt>
                <c:pt idx="124">
                  <c:v>0.16214298298125682</c:v>
                </c:pt>
                <c:pt idx="125">
                  <c:v>5.9904015138145798E-2</c:v>
                </c:pt>
                <c:pt idx="126">
                  <c:v>-7.1172489752418203E-2</c:v>
                </c:pt>
                <c:pt idx="127">
                  <c:v>0.43781057520992106</c:v>
                </c:pt>
                <c:pt idx="128">
                  <c:v>0.11365029826274919</c:v>
                </c:pt>
                <c:pt idx="129">
                  <c:v>0.15816661672757151</c:v>
                </c:pt>
                <c:pt idx="130">
                  <c:v>-3.1470811417654218E-2</c:v>
                </c:pt>
                <c:pt idx="131">
                  <c:v>0.3666216471033934</c:v>
                </c:pt>
                <c:pt idx="132">
                  <c:v>-0.73754798960839163</c:v>
                </c:pt>
                <c:pt idx="133">
                  <c:v>0.23288909061590785</c:v>
                </c:pt>
                <c:pt idx="134">
                  <c:v>0.48713473351156411</c:v>
                </c:pt>
                <c:pt idx="135">
                  <c:v>0.10057272290417917</c:v>
                </c:pt>
                <c:pt idx="136">
                  <c:v>0.16389685525362765</c:v>
                </c:pt>
                <c:pt idx="137">
                  <c:v>0.1990389855664616</c:v>
                </c:pt>
                <c:pt idx="138">
                  <c:v>-7.4950396568492617E-2</c:v>
                </c:pt>
                <c:pt idx="139">
                  <c:v>0.28490954405343472</c:v>
                </c:pt>
                <c:pt idx="140">
                  <c:v>0.47960870818505819</c:v>
                </c:pt>
                <c:pt idx="141">
                  <c:v>5.0747198088921903E-3</c:v>
                </c:pt>
                <c:pt idx="142">
                  <c:v>0.14940500374501062</c:v>
                </c:pt>
                <c:pt idx="143">
                  <c:v>0.54785699068816673</c:v>
                </c:pt>
                <c:pt idx="144">
                  <c:v>-0.8461957622667915</c:v>
                </c:pt>
                <c:pt idx="145">
                  <c:v>0.84536976327875091</c:v>
                </c:pt>
                <c:pt idx="146">
                  <c:v>0.44092702472724865</c:v>
                </c:pt>
                <c:pt idx="147">
                  <c:v>0.55341208001703901</c:v>
                </c:pt>
                <c:pt idx="148">
                  <c:v>0.41153722783458224</c:v>
                </c:pt>
                <c:pt idx="149">
                  <c:v>5.5632021454431843E-2</c:v>
                </c:pt>
                <c:pt idx="150">
                  <c:v>-9.6763832092367184E-3</c:v>
                </c:pt>
                <c:pt idx="151">
                  <c:v>0.56507462002663111</c:v>
                </c:pt>
                <c:pt idx="152">
                  <c:v>0.27185980371211144</c:v>
                </c:pt>
                <c:pt idx="153">
                  <c:v>7.1780225424399463E-2</c:v>
                </c:pt>
                <c:pt idx="154">
                  <c:v>0.12222202521062707</c:v>
                </c:pt>
                <c:pt idx="155">
                  <c:v>0.42468765060551145</c:v>
                </c:pt>
                <c:pt idx="156">
                  <c:v>-0.6761009414734962</c:v>
                </c:pt>
                <c:pt idx="157">
                  <c:v>0.555366465983682</c:v>
                </c:pt>
                <c:pt idx="158">
                  <c:v>9.2570867635794932E-2</c:v>
                </c:pt>
                <c:pt idx="159">
                  <c:v>0.43922940042638647</c:v>
                </c:pt>
                <c:pt idx="160">
                  <c:v>0.35441527423948416</c:v>
                </c:pt>
                <c:pt idx="161">
                  <c:v>-0.1075136590362108</c:v>
                </c:pt>
                <c:pt idx="162">
                  <c:v>-6.9663974913209248E-2</c:v>
                </c:pt>
                <c:pt idx="163">
                  <c:v>0.78509773560637208</c:v>
                </c:pt>
                <c:pt idx="164">
                  <c:v>9.2760266662294769E-2</c:v>
                </c:pt>
                <c:pt idx="165">
                  <c:v>-4.7131532883556447E-2</c:v>
                </c:pt>
                <c:pt idx="166">
                  <c:v>0.24974352317259182</c:v>
                </c:pt>
                <c:pt idx="167">
                  <c:v>0.30371594754876424</c:v>
                </c:pt>
                <c:pt idx="168">
                  <c:v>-0.60668148309270931</c:v>
                </c:pt>
                <c:pt idx="169">
                  <c:v>0.58561752589642146</c:v>
                </c:pt>
                <c:pt idx="170">
                  <c:v>0.12819921989690261</c:v>
                </c:pt>
                <c:pt idx="171">
                  <c:v>0.39679936952041961</c:v>
                </c:pt>
                <c:pt idx="172">
                  <c:v>0.24371089174570792</c:v>
                </c:pt>
                <c:pt idx="173">
                  <c:v>3.2688320573794581E-2</c:v>
                </c:pt>
                <c:pt idx="174">
                  <c:v>4.5592543032481163E-2</c:v>
                </c:pt>
                <c:pt idx="175">
                  <c:v>0.38418405875975986</c:v>
                </c:pt>
                <c:pt idx="176">
                  <c:v>0.2428669595416563</c:v>
                </c:pt>
                <c:pt idx="177">
                  <c:v>7.2550740864850138E-2</c:v>
                </c:pt>
                <c:pt idx="178">
                  <c:v>0.14578774193028715</c:v>
                </c:pt>
                <c:pt idx="179">
                  <c:v>-6.1272236606639337E-2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A3-7E40-AC06-226A6E246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7969936"/>
        <c:axId val="1057971584"/>
      </c:lineChart>
      <c:catAx>
        <c:axId val="105796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971584"/>
        <c:crosses val="autoZero"/>
        <c:auto val="1"/>
        <c:lblAlgn val="ctr"/>
        <c:lblOffset val="100"/>
        <c:noMultiLvlLbl val="0"/>
      </c:catAx>
      <c:valAx>
        <c:axId val="10579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96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CPI ANNUAL RATE 00: ALL ITEMS 2015=100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summary!$A$2:$A$181</c:f>
              <c:strCache>
                <c:ptCount val="180"/>
                <c:pt idx="0">
                  <c:v>2005 JAN</c:v>
                </c:pt>
                <c:pt idx="1">
                  <c:v>2005 FEB</c:v>
                </c:pt>
                <c:pt idx="2">
                  <c:v>2005 MAR</c:v>
                </c:pt>
                <c:pt idx="3">
                  <c:v>2005 APR</c:v>
                </c:pt>
                <c:pt idx="4">
                  <c:v>2005 MAY</c:v>
                </c:pt>
                <c:pt idx="5">
                  <c:v>2005 JUN</c:v>
                </c:pt>
                <c:pt idx="6">
                  <c:v>2005 JUL</c:v>
                </c:pt>
                <c:pt idx="7">
                  <c:v>2005 AUG</c:v>
                </c:pt>
                <c:pt idx="8">
                  <c:v>2005 SEP</c:v>
                </c:pt>
                <c:pt idx="9">
                  <c:v>2005 OCT</c:v>
                </c:pt>
                <c:pt idx="10">
                  <c:v>2005 NOV</c:v>
                </c:pt>
                <c:pt idx="11">
                  <c:v>2005 DEC</c:v>
                </c:pt>
                <c:pt idx="12">
                  <c:v>2006 JAN</c:v>
                </c:pt>
                <c:pt idx="13">
                  <c:v>2006 FEB</c:v>
                </c:pt>
                <c:pt idx="14">
                  <c:v>2006 MAR</c:v>
                </c:pt>
                <c:pt idx="15">
                  <c:v>2006 APR</c:v>
                </c:pt>
                <c:pt idx="16">
                  <c:v>2006 MAY</c:v>
                </c:pt>
                <c:pt idx="17">
                  <c:v>2006 JUN</c:v>
                </c:pt>
                <c:pt idx="18">
                  <c:v>2006 JUL</c:v>
                </c:pt>
                <c:pt idx="19">
                  <c:v>2006 AUG</c:v>
                </c:pt>
                <c:pt idx="20">
                  <c:v>2006 SEP</c:v>
                </c:pt>
                <c:pt idx="21">
                  <c:v>2006 OCT</c:v>
                </c:pt>
                <c:pt idx="22">
                  <c:v>2006 NOV</c:v>
                </c:pt>
                <c:pt idx="23">
                  <c:v>2006 DEC</c:v>
                </c:pt>
                <c:pt idx="24">
                  <c:v>2007 JAN</c:v>
                </c:pt>
                <c:pt idx="25">
                  <c:v>2007 FEB</c:v>
                </c:pt>
                <c:pt idx="26">
                  <c:v>2007 MAR</c:v>
                </c:pt>
                <c:pt idx="27">
                  <c:v>2007 APR</c:v>
                </c:pt>
                <c:pt idx="28">
                  <c:v>2007 MAY</c:v>
                </c:pt>
                <c:pt idx="29">
                  <c:v>2007 JUN</c:v>
                </c:pt>
                <c:pt idx="30">
                  <c:v>2007 JUL</c:v>
                </c:pt>
                <c:pt idx="31">
                  <c:v>2007 AUG</c:v>
                </c:pt>
                <c:pt idx="32">
                  <c:v>2007 SEP</c:v>
                </c:pt>
                <c:pt idx="33">
                  <c:v>2007 OCT</c:v>
                </c:pt>
                <c:pt idx="34">
                  <c:v>2007 NOV</c:v>
                </c:pt>
                <c:pt idx="35">
                  <c:v>2007 DEC</c:v>
                </c:pt>
                <c:pt idx="36">
                  <c:v>2008 JAN</c:v>
                </c:pt>
                <c:pt idx="37">
                  <c:v>2008 FEB</c:v>
                </c:pt>
                <c:pt idx="38">
                  <c:v>2008 MAR</c:v>
                </c:pt>
                <c:pt idx="39">
                  <c:v>2008 APR</c:v>
                </c:pt>
                <c:pt idx="40">
                  <c:v>2008 MAY</c:v>
                </c:pt>
                <c:pt idx="41">
                  <c:v>2008 JUN</c:v>
                </c:pt>
                <c:pt idx="42">
                  <c:v>2008 JUL</c:v>
                </c:pt>
                <c:pt idx="43">
                  <c:v>2008 AUG</c:v>
                </c:pt>
                <c:pt idx="44">
                  <c:v>2008 SEP</c:v>
                </c:pt>
                <c:pt idx="45">
                  <c:v>2008 OCT</c:v>
                </c:pt>
                <c:pt idx="46">
                  <c:v>2008 NOV</c:v>
                </c:pt>
                <c:pt idx="47">
                  <c:v>2008 DEC</c:v>
                </c:pt>
                <c:pt idx="48">
                  <c:v>2009 JAN</c:v>
                </c:pt>
                <c:pt idx="49">
                  <c:v>2009 FEB</c:v>
                </c:pt>
                <c:pt idx="50">
                  <c:v>2009 MAR</c:v>
                </c:pt>
                <c:pt idx="51">
                  <c:v>2009 APR</c:v>
                </c:pt>
                <c:pt idx="52">
                  <c:v>2009 MAY</c:v>
                </c:pt>
                <c:pt idx="53">
                  <c:v>2009 JUN</c:v>
                </c:pt>
                <c:pt idx="54">
                  <c:v>2009 JUL</c:v>
                </c:pt>
                <c:pt idx="55">
                  <c:v>2009 AUG</c:v>
                </c:pt>
                <c:pt idx="56">
                  <c:v>2009 SEP</c:v>
                </c:pt>
                <c:pt idx="57">
                  <c:v>2009 OCT</c:v>
                </c:pt>
                <c:pt idx="58">
                  <c:v>2009 NOV</c:v>
                </c:pt>
                <c:pt idx="59">
                  <c:v>2009 DEC</c:v>
                </c:pt>
                <c:pt idx="60">
                  <c:v>2010 JAN</c:v>
                </c:pt>
                <c:pt idx="61">
                  <c:v>2010 FEB</c:v>
                </c:pt>
                <c:pt idx="62">
                  <c:v>2010 MAR</c:v>
                </c:pt>
                <c:pt idx="63">
                  <c:v>2010 APR</c:v>
                </c:pt>
                <c:pt idx="64">
                  <c:v>2010 MAY</c:v>
                </c:pt>
                <c:pt idx="65">
                  <c:v>2010 JUN</c:v>
                </c:pt>
                <c:pt idx="66">
                  <c:v>2010 JUL</c:v>
                </c:pt>
                <c:pt idx="67">
                  <c:v>2010 AUG</c:v>
                </c:pt>
                <c:pt idx="68">
                  <c:v>2010 SEP</c:v>
                </c:pt>
                <c:pt idx="69">
                  <c:v>2010 OCT</c:v>
                </c:pt>
                <c:pt idx="70">
                  <c:v>2010 NOV</c:v>
                </c:pt>
                <c:pt idx="71">
                  <c:v>2010 DEC</c:v>
                </c:pt>
                <c:pt idx="72">
                  <c:v>2011 JAN</c:v>
                </c:pt>
                <c:pt idx="73">
                  <c:v>2011 FEB</c:v>
                </c:pt>
                <c:pt idx="74">
                  <c:v>2011 MAR</c:v>
                </c:pt>
                <c:pt idx="75">
                  <c:v>2011 APR</c:v>
                </c:pt>
                <c:pt idx="76">
                  <c:v>2011 MAY</c:v>
                </c:pt>
                <c:pt idx="77">
                  <c:v>2011 JUN</c:v>
                </c:pt>
                <c:pt idx="78">
                  <c:v>2011 JUL</c:v>
                </c:pt>
                <c:pt idx="79">
                  <c:v>2011 AUG</c:v>
                </c:pt>
                <c:pt idx="80">
                  <c:v>2011 SEP</c:v>
                </c:pt>
                <c:pt idx="81">
                  <c:v>2011 OCT</c:v>
                </c:pt>
                <c:pt idx="82">
                  <c:v>2011 NOV</c:v>
                </c:pt>
                <c:pt idx="83">
                  <c:v>2011 DEC</c:v>
                </c:pt>
                <c:pt idx="84">
                  <c:v>2012 JAN</c:v>
                </c:pt>
                <c:pt idx="85">
                  <c:v>2012 FEB</c:v>
                </c:pt>
                <c:pt idx="86">
                  <c:v>2012 MAR</c:v>
                </c:pt>
                <c:pt idx="87">
                  <c:v>2012 APR</c:v>
                </c:pt>
                <c:pt idx="88">
                  <c:v>2012 MAY</c:v>
                </c:pt>
                <c:pt idx="89">
                  <c:v>2012 JUN</c:v>
                </c:pt>
                <c:pt idx="90">
                  <c:v>2012 JUL</c:v>
                </c:pt>
                <c:pt idx="91">
                  <c:v>2012 AUG</c:v>
                </c:pt>
                <c:pt idx="92">
                  <c:v>2012 SEP</c:v>
                </c:pt>
                <c:pt idx="93">
                  <c:v>2012 OCT</c:v>
                </c:pt>
                <c:pt idx="94">
                  <c:v>2012 NOV</c:v>
                </c:pt>
                <c:pt idx="95">
                  <c:v>2012 DEC</c:v>
                </c:pt>
                <c:pt idx="96">
                  <c:v>2013 JAN</c:v>
                </c:pt>
                <c:pt idx="97">
                  <c:v>2013 FEB</c:v>
                </c:pt>
                <c:pt idx="98">
                  <c:v>2013 MAR</c:v>
                </c:pt>
                <c:pt idx="99">
                  <c:v>2013 APR</c:v>
                </c:pt>
                <c:pt idx="100">
                  <c:v>2013 MAY</c:v>
                </c:pt>
                <c:pt idx="101">
                  <c:v>2013 JUN</c:v>
                </c:pt>
                <c:pt idx="102">
                  <c:v>2013 JUL</c:v>
                </c:pt>
                <c:pt idx="103">
                  <c:v>2013 AUG</c:v>
                </c:pt>
                <c:pt idx="104">
                  <c:v>2013 SEP</c:v>
                </c:pt>
                <c:pt idx="105">
                  <c:v>2013 OCT</c:v>
                </c:pt>
                <c:pt idx="106">
                  <c:v>2013 NOV</c:v>
                </c:pt>
                <c:pt idx="107">
                  <c:v>2013 DEC</c:v>
                </c:pt>
                <c:pt idx="108">
                  <c:v>2014 JAN</c:v>
                </c:pt>
                <c:pt idx="109">
                  <c:v>2014 FEB</c:v>
                </c:pt>
                <c:pt idx="110">
                  <c:v>2014 MAR</c:v>
                </c:pt>
                <c:pt idx="111">
                  <c:v>2014 APR</c:v>
                </c:pt>
                <c:pt idx="112">
                  <c:v>2014 MAY</c:v>
                </c:pt>
                <c:pt idx="113">
                  <c:v>2014 JUN</c:v>
                </c:pt>
                <c:pt idx="114">
                  <c:v>2014 JUL</c:v>
                </c:pt>
                <c:pt idx="115">
                  <c:v>2014 AUG</c:v>
                </c:pt>
                <c:pt idx="116">
                  <c:v>2014 SEP</c:v>
                </c:pt>
                <c:pt idx="117">
                  <c:v>2014 OCT</c:v>
                </c:pt>
                <c:pt idx="118">
                  <c:v>2014 NOV</c:v>
                </c:pt>
                <c:pt idx="119">
                  <c:v>2014 DEC</c:v>
                </c:pt>
                <c:pt idx="120">
                  <c:v>2015 JAN</c:v>
                </c:pt>
                <c:pt idx="121">
                  <c:v>2015 FEB</c:v>
                </c:pt>
                <c:pt idx="122">
                  <c:v>2015 MAR</c:v>
                </c:pt>
                <c:pt idx="123">
                  <c:v>2015 APR</c:v>
                </c:pt>
                <c:pt idx="124">
                  <c:v>2015 MAY</c:v>
                </c:pt>
                <c:pt idx="125">
                  <c:v>2015 JUN</c:v>
                </c:pt>
                <c:pt idx="126">
                  <c:v>2015 JUL</c:v>
                </c:pt>
                <c:pt idx="127">
                  <c:v>2015 AUG</c:v>
                </c:pt>
                <c:pt idx="128">
                  <c:v>2015 SEP</c:v>
                </c:pt>
                <c:pt idx="129">
                  <c:v>2015 OCT</c:v>
                </c:pt>
                <c:pt idx="130">
                  <c:v>2015 NOV</c:v>
                </c:pt>
                <c:pt idx="131">
                  <c:v>2015 DEC</c:v>
                </c:pt>
                <c:pt idx="132">
                  <c:v>2016 JAN</c:v>
                </c:pt>
                <c:pt idx="133">
                  <c:v>2016 FEB</c:v>
                </c:pt>
                <c:pt idx="134">
                  <c:v>2016 MAR</c:v>
                </c:pt>
                <c:pt idx="135">
                  <c:v>2016 APR</c:v>
                </c:pt>
                <c:pt idx="136">
                  <c:v>2016 MAY</c:v>
                </c:pt>
                <c:pt idx="137">
                  <c:v>2016 JUN</c:v>
                </c:pt>
                <c:pt idx="138">
                  <c:v>2016 JUL</c:v>
                </c:pt>
                <c:pt idx="139">
                  <c:v>2016 AUG</c:v>
                </c:pt>
                <c:pt idx="140">
                  <c:v>2016 SEP</c:v>
                </c:pt>
                <c:pt idx="141">
                  <c:v>2016 OCT</c:v>
                </c:pt>
                <c:pt idx="142">
                  <c:v>2016 NOV</c:v>
                </c:pt>
                <c:pt idx="143">
                  <c:v>2016 DEC</c:v>
                </c:pt>
                <c:pt idx="144">
                  <c:v>2017 JAN</c:v>
                </c:pt>
                <c:pt idx="145">
                  <c:v>2017 FEB</c:v>
                </c:pt>
                <c:pt idx="146">
                  <c:v>2017 MAR</c:v>
                </c:pt>
                <c:pt idx="147">
                  <c:v>2017 APR</c:v>
                </c:pt>
                <c:pt idx="148">
                  <c:v>2017 MAY</c:v>
                </c:pt>
                <c:pt idx="149">
                  <c:v>2017 JUN</c:v>
                </c:pt>
                <c:pt idx="150">
                  <c:v>2017 JUL</c:v>
                </c:pt>
                <c:pt idx="151">
                  <c:v>2017 AUG</c:v>
                </c:pt>
                <c:pt idx="152">
                  <c:v>2017 SEP</c:v>
                </c:pt>
                <c:pt idx="153">
                  <c:v>2017 OCT</c:v>
                </c:pt>
                <c:pt idx="154">
                  <c:v>2017 NOV</c:v>
                </c:pt>
                <c:pt idx="155">
                  <c:v>2017 DEC</c:v>
                </c:pt>
                <c:pt idx="156">
                  <c:v>2018 JAN</c:v>
                </c:pt>
                <c:pt idx="157">
                  <c:v>2018 FEB</c:v>
                </c:pt>
                <c:pt idx="158">
                  <c:v>2018 MAR</c:v>
                </c:pt>
                <c:pt idx="159">
                  <c:v>2018 APR</c:v>
                </c:pt>
                <c:pt idx="160">
                  <c:v>2018 MAY</c:v>
                </c:pt>
                <c:pt idx="161">
                  <c:v>2018 JUN</c:v>
                </c:pt>
                <c:pt idx="162">
                  <c:v>2018 JUL</c:v>
                </c:pt>
                <c:pt idx="163">
                  <c:v>2018 AUG</c:v>
                </c:pt>
                <c:pt idx="164">
                  <c:v>2018 SEP</c:v>
                </c:pt>
                <c:pt idx="165">
                  <c:v>2018 OCT</c:v>
                </c:pt>
                <c:pt idx="166">
                  <c:v>2018 NOV</c:v>
                </c:pt>
                <c:pt idx="167">
                  <c:v>2018 DEC</c:v>
                </c:pt>
                <c:pt idx="168">
                  <c:v>2019 JAN</c:v>
                </c:pt>
                <c:pt idx="169">
                  <c:v>2019 FEB</c:v>
                </c:pt>
                <c:pt idx="170">
                  <c:v>2019 MAR</c:v>
                </c:pt>
                <c:pt idx="171">
                  <c:v>2019 APR</c:v>
                </c:pt>
                <c:pt idx="172">
                  <c:v>2019 MAY</c:v>
                </c:pt>
                <c:pt idx="173">
                  <c:v>2019 JUN</c:v>
                </c:pt>
                <c:pt idx="174">
                  <c:v>2019 JUL</c:v>
                </c:pt>
                <c:pt idx="175">
                  <c:v>2019 AUG</c:v>
                </c:pt>
                <c:pt idx="176">
                  <c:v>2019 SEP</c:v>
                </c:pt>
                <c:pt idx="177">
                  <c:v>2019 OCT</c:v>
                </c:pt>
                <c:pt idx="178">
                  <c:v>2019 NOV</c:v>
                </c:pt>
                <c:pt idx="179">
                  <c:v>2019 DEC</c:v>
                </c:pt>
              </c:strCache>
            </c:strRef>
          </c:cat>
          <c:val>
            <c:numRef>
              <c:f>summary!$B$2:$B$181</c:f>
              <c:numCache>
                <c:formatCode>0.0</c:formatCode>
                <c:ptCount val="180"/>
                <c:pt idx="0">
                  <c:v>1.6</c:v>
                </c:pt>
                <c:pt idx="1">
                  <c:v>1.7</c:v>
                </c:pt>
                <c:pt idx="2">
                  <c:v>1.9</c:v>
                </c:pt>
                <c:pt idx="3">
                  <c:v>1.9</c:v>
                </c:pt>
                <c:pt idx="4">
                  <c:v>1.9</c:v>
                </c:pt>
                <c:pt idx="5">
                  <c:v>2</c:v>
                </c:pt>
                <c:pt idx="6">
                  <c:v>2.2999999999999998</c:v>
                </c:pt>
                <c:pt idx="7">
                  <c:v>2.4</c:v>
                </c:pt>
                <c:pt idx="8">
                  <c:v>2.5</c:v>
                </c:pt>
                <c:pt idx="9">
                  <c:v>2.2999999999999998</c:v>
                </c:pt>
                <c:pt idx="10">
                  <c:v>2.1</c:v>
                </c:pt>
                <c:pt idx="11">
                  <c:v>1.9</c:v>
                </c:pt>
                <c:pt idx="12">
                  <c:v>1.9</c:v>
                </c:pt>
                <c:pt idx="13">
                  <c:v>2</c:v>
                </c:pt>
                <c:pt idx="14">
                  <c:v>1.8</c:v>
                </c:pt>
                <c:pt idx="15">
                  <c:v>2</c:v>
                </c:pt>
                <c:pt idx="16">
                  <c:v>2.2000000000000002</c:v>
                </c:pt>
                <c:pt idx="17">
                  <c:v>2.5</c:v>
                </c:pt>
                <c:pt idx="18">
                  <c:v>2.4</c:v>
                </c:pt>
                <c:pt idx="19">
                  <c:v>2.5</c:v>
                </c:pt>
                <c:pt idx="20">
                  <c:v>2.4</c:v>
                </c:pt>
                <c:pt idx="21">
                  <c:v>2.4</c:v>
                </c:pt>
                <c:pt idx="22">
                  <c:v>2.7</c:v>
                </c:pt>
                <c:pt idx="23">
                  <c:v>3</c:v>
                </c:pt>
                <c:pt idx="24">
                  <c:v>2.7</c:v>
                </c:pt>
                <c:pt idx="25">
                  <c:v>2.8</c:v>
                </c:pt>
                <c:pt idx="26">
                  <c:v>3.1</c:v>
                </c:pt>
                <c:pt idx="27">
                  <c:v>2.8</c:v>
                </c:pt>
                <c:pt idx="28">
                  <c:v>2.5</c:v>
                </c:pt>
                <c:pt idx="29">
                  <c:v>2.4</c:v>
                </c:pt>
                <c:pt idx="30">
                  <c:v>1.9</c:v>
                </c:pt>
                <c:pt idx="31">
                  <c:v>1.8</c:v>
                </c:pt>
                <c:pt idx="32">
                  <c:v>1.8</c:v>
                </c:pt>
                <c:pt idx="33">
                  <c:v>2.1</c:v>
                </c:pt>
                <c:pt idx="34">
                  <c:v>2.1</c:v>
                </c:pt>
                <c:pt idx="35">
                  <c:v>2.1</c:v>
                </c:pt>
                <c:pt idx="36">
                  <c:v>2.2000000000000002</c:v>
                </c:pt>
                <c:pt idx="37">
                  <c:v>2.5</c:v>
                </c:pt>
                <c:pt idx="38">
                  <c:v>2.5</c:v>
                </c:pt>
                <c:pt idx="39">
                  <c:v>3</c:v>
                </c:pt>
                <c:pt idx="40">
                  <c:v>3.3</c:v>
                </c:pt>
                <c:pt idx="41">
                  <c:v>3.8</c:v>
                </c:pt>
                <c:pt idx="42">
                  <c:v>4.4000000000000004</c:v>
                </c:pt>
                <c:pt idx="43">
                  <c:v>4.7</c:v>
                </c:pt>
                <c:pt idx="44">
                  <c:v>5.2</c:v>
                </c:pt>
                <c:pt idx="45">
                  <c:v>4.5</c:v>
                </c:pt>
                <c:pt idx="46">
                  <c:v>4.0999999999999996</c:v>
                </c:pt>
                <c:pt idx="47">
                  <c:v>3.1</c:v>
                </c:pt>
                <c:pt idx="48">
                  <c:v>3</c:v>
                </c:pt>
                <c:pt idx="49">
                  <c:v>3.2</c:v>
                </c:pt>
                <c:pt idx="50">
                  <c:v>2.9</c:v>
                </c:pt>
                <c:pt idx="51">
                  <c:v>2.2999999999999998</c:v>
                </c:pt>
                <c:pt idx="52">
                  <c:v>2.2000000000000002</c:v>
                </c:pt>
                <c:pt idx="53">
                  <c:v>1.8</c:v>
                </c:pt>
                <c:pt idx="54">
                  <c:v>1.8</c:v>
                </c:pt>
                <c:pt idx="55">
                  <c:v>1.6</c:v>
                </c:pt>
                <c:pt idx="56">
                  <c:v>1.1000000000000001</c:v>
                </c:pt>
                <c:pt idx="57">
                  <c:v>1.5</c:v>
                </c:pt>
                <c:pt idx="58">
                  <c:v>1.9</c:v>
                </c:pt>
                <c:pt idx="59">
                  <c:v>2.9</c:v>
                </c:pt>
                <c:pt idx="60">
                  <c:v>3.5</c:v>
                </c:pt>
                <c:pt idx="61">
                  <c:v>3</c:v>
                </c:pt>
                <c:pt idx="62">
                  <c:v>3.4</c:v>
                </c:pt>
                <c:pt idx="63">
                  <c:v>3.7</c:v>
                </c:pt>
                <c:pt idx="64">
                  <c:v>3.4</c:v>
                </c:pt>
                <c:pt idx="65">
                  <c:v>3.2</c:v>
                </c:pt>
                <c:pt idx="66">
                  <c:v>3.1</c:v>
                </c:pt>
                <c:pt idx="67">
                  <c:v>3.1</c:v>
                </c:pt>
                <c:pt idx="68">
                  <c:v>3.1</c:v>
                </c:pt>
                <c:pt idx="69">
                  <c:v>3.2</c:v>
                </c:pt>
                <c:pt idx="70">
                  <c:v>3.3</c:v>
                </c:pt>
                <c:pt idx="71">
                  <c:v>3.7</c:v>
                </c:pt>
                <c:pt idx="72">
                  <c:v>4</c:v>
                </c:pt>
                <c:pt idx="73">
                  <c:v>4.4000000000000004</c:v>
                </c:pt>
                <c:pt idx="74">
                  <c:v>4</c:v>
                </c:pt>
                <c:pt idx="75">
                  <c:v>4.5</c:v>
                </c:pt>
                <c:pt idx="76">
                  <c:v>4.5</c:v>
                </c:pt>
                <c:pt idx="77">
                  <c:v>4.2</c:v>
                </c:pt>
                <c:pt idx="78">
                  <c:v>4.4000000000000004</c:v>
                </c:pt>
                <c:pt idx="79">
                  <c:v>4.5</c:v>
                </c:pt>
                <c:pt idx="80">
                  <c:v>5.2</c:v>
                </c:pt>
                <c:pt idx="81">
                  <c:v>5</c:v>
                </c:pt>
                <c:pt idx="82">
                  <c:v>4.8</c:v>
                </c:pt>
                <c:pt idx="83">
                  <c:v>4.2</c:v>
                </c:pt>
                <c:pt idx="84">
                  <c:v>3.6</c:v>
                </c:pt>
                <c:pt idx="85">
                  <c:v>3.4</c:v>
                </c:pt>
                <c:pt idx="86">
                  <c:v>3.5</c:v>
                </c:pt>
                <c:pt idx="87">
                  <c:v>3</c:v>
                </c:pt>
                <c:pt idx="88">
                  <c:v>2.8</c:v>
                </c:pt>
                <c:pt idx="89">
                  <c:v>2.4</c:v>
                </c:pt>
                <c:pt idx="90">
                  <c:v>2.6</c:v>
                </c:pt>
                <c:pt idx="91">
                  <c:v>2.5</c:v>
                </c:pt>
                <c:pt idx="92">
                  <c:v>2.2000000000000002</c:v>
                </c:pt>
                <c:pt idx="93">
                  <c:v>2.7</c:v>
                </c:pt>
                <c:pt idx="94">
                  <c:v>2.7</c:v>
                </c:pt>
                <c:pt idx="95">
                  <c:v>2.7</c:v>
                </c:pt>
                <c:pt idx="96">
                  <c:v>2.7</c:v>
                </c:pt>
                <c:pt idx="97">
                  <c:v>2.8</c:v>
                </c:pt>
                <c:pt idx="98">
                  <c:v>2.8</c:v>
                </c:pt>
                <c:pt idx="99">
                  <c:v>2.4</c:v>
                </c:pt>
                <c:pt idx="100">
                  <c:v>2.7</c:v>
                </c:pt>
                <c:pt idx="101">
                  <c:v>2.9</c:v>
                </c:pt>
                <c:pt idx="102">
                  <c:v>2.8</c:v>
                </c:pt>
                <c:pt idx="103">
                  <c:v>2.7</c:v>
                </c:pt>
                <c:pt idx="104">
                  <c:v>2.7</c:v>
                </c:pt>
                <c:pt idx="105">
                  <c:v>2.2000000000000002</c:v>
                </c:pt>
                <c:pt idx="106">
                  <c:v>2.1</c:v>
                </c:pt>
                <c:pt idx="107">
                  <c:v>2</c:v>
                </c:pt>
                <c:pt idx="108">
                  <c:v>1.9</c:v>
                </c:pt>
                <c:pt idx="109">
                  <c:v>1.7</c:v>
                </c:pt>
                <c:pt idx="110">
                  <c:v>1.6</c:v>
                </c:pt>
                <c:pt idx="111">
                  <c:v>1.8</c:v>
                </c:pt>
                <c:pt idx="112">
                  <c:v>1.5</c:v>
                </c:pt>
                <c:pt idx="113">
                  <c:v>1.9</c:v>
                </c:pt>
                <c:pt idx="114">
                  <c:v>1.6</c:v>
                </c:pt>
                <c:pt idx="115">
                  <c:v>1.5</c:v>
                </c:pt>
                <c:pt idx="116">
                  <c:v>1.2</c:v>
                </c:pt>
                <c:pt idx="117">
                  <c:v>1.3</c:v>
                </c:pt>
                <c:pt idx="118">
                  <c:v>1</c:v>
                </c:pt>
                <c:pt idx="119">
                  <c:v>0.5</c:v>
                </c:pt>
                <c:pt idx="120">
                  <c:v>0.3</c:v>
                </c:pt>
                <c:pt idx="121">
                  <c:v>0</c:v>
                </c:pt>
                <c:pt idx="122">
                  <c:v>0</c:v>
                </c:pt>
                <c:pt idx="123">
                  <c:v>-0.1</c:v>
                </c:pt>
                <c:pt idx="124">
                  <c:v>0.1</c:v>
                </c:pt>
                <c:pt idx="125">
                  <c:v>0</c:v>
                </c:pt>
                <c:pt idx="126">
                  <c:v>0.1</c:v>
                </c:pt>
                <c:pt idx="127">
                  <c:v>0</c:v>
                </c:pt>
                <c:pt idx="128">
                  <c:v>-0.1</c:v>
                </c:pt>
                <c:pt idx="129">
                  <c:v>-0.1</c:v>
                </c:pt>
                <c:pt idx="130">
                  <c:v>0.1</c:v>
                </c:pt>
                <c:pt idx="131">
                  <c:v>0.2</c:v>
                </c:pt>
                <c:pt idx="132">
                  <c:v>0.3</c:v>
                </c:pt>
                <c:pt idx="133">
                  <c:v>0.3</c:v>
                </c:pt>
                <c:pt idx="134">
                  <c:v>0.5</c:v>
                </c:pt>
                <c:pt idx="135">
                  <c:v>0.3</c:v>
                </c:pt>
                <c:pt idx="136">
                  <c:v>0.3</c:v>
                </c:pt>
                <c:pt idx="137">
                  <c:v>0.5</c:v>
                </c:pt>
                <c:pt idx="138">
                  <c:v>0.6</c:v>
                </c:pt>
                <c:pt idx="139">
                  <c:v>0.6</c:v>
                </c:pt>
                <c:pt idx="140">
                  <c:v>1</c:v>
                </c:pt>
                <c:pt idx="141">
                  <c:v>0.9</c:v>
                </c:pt>
                <c:pt idx="142">
                  <c:v>1.2</c:v>
                </c:pt>
                <c:pt idx="143">
                  <c:v>1.6</c:v>
                </c:pt>
                <c:pt idx="144">
                  <c:v>1.8</c:v>
                </c:pt>
                <c:pt idx="145">
                  <c:v>2.2999999999999998</c:v>
                </c:pt>
                <c:pt idx="146">
                  <c:v>2.2999999999999998</c:v>
                </c:pt>
                <c:pt idx="147">
                  <c:v>2.7</c:v>
                </c:pt>
                <c:pt idx="148">
                  <c:v>2.9</c:v>
                </c:pt>
                <c:pt idx="149">
                  <c:v>2.6</c:v>
                </c:pt>
                <c:pt idx="150">
                  <c:v>2.6</c:v>
                </c:pt>
                <c:pt idx="151">
                  <c:v>2.9</c:v>
                </c:pt>
                <c:pt idx="152">
                  <c:v>3</c:v>
                </c:pt>
                <c:pt idx="153">
                  <c:v>3</c:v>
                </c:pt>
                <c:pt idx="154">
                  <c:v>3.1</c:v>
                </c:pt>
                <c:pt idx="155">
                  <c:v>3</c:v>
                </c:pt>
                <c:pt idx="156">
                  <c:v>3</c:v>
                </c:pt>
                <c:pt idx="157">
                  <c:v>2.7</c:v>
                </c:pt>
                <c:pt idx="158">
                  <c:v>2.5</c:v>
                </c:pt>
                <c:pt idx="159">
                  <c:v>2.4</c:v>
                </c:pt>
                <c:pt idx="160">
                  <c:v>2.4</c:v>
                </c:pt>
                <c:pt idx="161">
                  <c:v>2.4</c:v>
                </c:pt>
                <c:pt idx="162">
                  <c:v>2.5</c:v>
                </c:pt>
                <c:pt idx="163">
                  <c:v>2.7</c:v>
                </c:pt>
                <c:pt idx="164">
                  <c:v>2.4</c:v>
                </c:pt>
                <c:pt idx="165">
                  <c:v>2.4</c:v>
                </c:pt>
                <c:pt idx="166">
                  <c:v>2.2999999999999998</c:v>
                </c:pt>
                <c:pt idx="167">
                  <c:v>2.1</c:v>
                </c:pt>
                <c:pt idx="168">
                  <c:v>1.8</c:v>
                </c:pt>
                <c:pt idx="169">
                  <c:v>1.9</c:v>
                </c:pt>
                <c:pt idx="170">
                  <c:v>1.9</c:v>
                </c:pt>
                <c:pt idx="171">
                  <c:v>2.1</c:v>
                </c:pt>
                <c:pt idx="172">
                  <c:v>2</c:v>
                </c:pt>
                <c:pt idx="173">
                  <c:v>2</c:v>
                </c:pt>
                <c:pt idx="174">
                  <c:v>2.1</c:v>
                </c:pt>
                <c:pt idx="175">
                  <c:v>1.7</c:v>
                </c:pt>
                <c:pt idx="176">
                  <c:v>1.7</c:v>
                </c:pt>
                <c:pt idx="177">
                  <c:v>1.5</c:v>
                </c:pt>
                <c:pt idx="178">
                  <c:v>1.5</c:v>
                </c:pt>
                <c:pt idx="17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6-8E4E-B920-D4DC5EAC0331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Core inflation(excluding food and energy)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summary!$A$2:$A$181</c:f>
              <c:strCache>
                <c:ptCount val="180"/>
                <c:pt idx="0">
                  <c:v>2005 JAN</c:v>
                </c:pt>
                <c:pt idx="1">
                  <c:v>2005 FEB</c:v>
                </c:pt>
                <c:pt idx="2">
                  <c:v>2005 MAR</c:v>
                </c:pt>
                <c:pt idx="3">
                  <c:v>2005 APR</c:v>
                </c:pt>
                <c:pt idx="4">
                  <c:v>2005 MAY</c:v>
                </c:pt>
                <c:pt idx="5">
                  <c:v>2005 JUN</c:v>
                </c:pt>
                <c:pt idx="6">
                  <c:v>2005 JUL</c:v>
                </c:pt>
                <c:pt idx="7">
                  <c:v>2005 AUG</c:v>
                </c:pt>
                <c:pt idx="8">
                  <c:v>2005 SEP</c:v>
                </c:pt>
                <c:pt idx="9">
                  <c:v>2005 OCT</c:v>
                </c:pt>
                <c:pt idx="10">
                  <c:v>2005 NOV</c:v>
                </c:pt>
                <c:pt idx="11">
                  <c:v>2005 DEC</c:v>
                </c:pt>
                <c:pt idx="12">
                  <c:v>2006 JAN</c:v>
                </c:pt>
                <c:pt idx="13">
                  <c:v>2006 FEB</c:v>
                </c:pt>
                <c:pt idx="14">
                  <c:v>2006 MAR</c:v>
                </c:pt>
                <c:pt idx="15">
                  <c:v>2006 APR</c:v>
                </c:pt>
                <c:pt idx="16">
                  <c:v>2006 MAY</c:v>
                </c:pt>
                <c:pt idx="17">
                  <c:v>2006 JUN</c:v>
                </c:pt>
                <c:pt idx="18">
                  <c:v>2006 JUL</c:v>
                </c:pt>
                <c:pt idx="19">
                  <c:v>2006 AUG</c:v>
                </c:pt>
                <c:pt idx="20">
                  <c:v>2006 SEP</c:v>
                </c:pt>
                <c:pt idx="21">
                  <c:v>2006 OCT</c:v>
                </c:pt>
                <c:pt idx="22">
                  <c:v>2006 NOV</c:v>
                </c:pt>
                <c:pt idx="23">
                  <c:v>2006 DEC</c:v>
                </c:pt>
                <c:pt idx="24">
                  <c:v>2007 JAN</c:v>
                </c:pt>
                <c:pt idx="25">
                  <c:v>2007 FEB</c:v>
                </c:pt>
                <c:pt idx="26">
                  <c:v>2007 MAR</c:v>
                </c:pt>
                <c:pt idx="27">
                  <c:v>2007 APR</c:v>
                </c:pt>
                <c:pt idx="28">
                  <c:v>2007 MAY</c:v>
                </c:pt>
                <c:pt idx="29">
                  <c:v>2007 JUN</c:v>
                </c:pt>
                <c:pt idx="30">
                  <c:v>2007 JUL</c:v>
                </c:pt>
                <c:pt idx="31">
                  <c:v>2007 AUG</c:v>
                </c:pt>
                <c:pt idx="32">
                  <c:v>2007 SEP</c:v>
                </c:pt>
                <c:pt idx="33">
                  <c:v>2007 OCT</c:v>
                </c:pt>
                <c:pt idx="34">
                  <c:v>2007 NOV</c:v>
                </c:pt>
                <c:pt idx="35">
                  <c:v>2007 DEC</c:v>
                </c:pt>
                <c:pt idx="36">
                  <c:v>2008 JAN</c:v>
                </c:pt>
                <c:pt idx="37">
                  <c:v>2008 FEB</c:v>
                </c:pt>
                <c:pt idx="38">
                  <c:v>2008 MAR</c:v>
                </c:pt>
                <c:pt idx="39">
                  <c:v>2008 APR</c:v>
                </c:pt>
                <c:pt idx="40">
                  <c:v>2008 MAY</c:v>
                </c:pt>
                <c:pt idx="41">
                  <c:v>2008 JUN</c:v>
                </c:pt>
                <c:pt idx="42">
                  <c:v>2008 JUL</c:v>
                </c:pt>
                <c:pt idx="43">
                  <c:v>2008 AUG</c:v>
                </c:pt>
                <c:pt idx="44">
                  <c:v>2008 SEP</c:v>
                </c:pt>
                <c:pt idx="45">
                  <c:v>2008 OCT</c:v>
                </c:pt>
                <c:pt idx="46">
                  <c:v>2008 NOV</c:v>
                </c:pt>
                <c:pt idx="47">
                  <c:v>2008 DEC</c:v>
                </c:pt>
                <c:pt idx="48">
                  <c:v>2009 JAN</c:v>
                </c:pt>
                <c:pt idx="49">
                  <c:v>2009 FEB</c:v>
                </c:pt>
                <c:pt idx="50">
                  <c:v>2009 MAR</c:v>
                </c:pt>
                <c:pt idx="51">
                  <c:v>2009 APR</c:v>
                </c:pt>
                <c:pt idx="52">
                  <c:v>2009 MAY</c:v>
                </c:pt>
                <c:pt idx="53">
                  <c:v>2009 JUN</c:v>
                </c:pt>
                <c:pt idx="54">
                  <c:v>2009 JUL</c:v>
                </c:pt>
                <c:pt idx="55">
                  <c:v>2009 AUG</c:v>
                </c:pt>
                <c:pt idx="56">
                  <c:v>2009 SEP</c:v>
                </c:pt>
                <c:pt idx="57">
                  <c:v>2009 OCT</c:v>
                </c:pt>
                <c:pt idx="58">
                  <c:v>2009 NOV</c:v>
                </c:pt>
                <c:pt idx="59">
                  <c:v>2009 DEC</c:v>
                </c:pt>
                <c:pt idx="60">
                  <c:v>2010 JAN</c:v>
                </c:pt>
                <c:pt idx="61">
                  <c:v>2010 FEB</c:v>
                </c:pt>
                <c:pt idx="62">
                  <c:v>2010 MAR</c:v>
                </c:pt>
                <c:pt idx="63">
                  <c:v>2010 APR</c:v>
                </c:pt>
                <c:pt idx="64">
                  <c:v>2010 MAY</c:v>
                </c:pt>
                <c:pt idx="65">
                  <c:v>2010 JUN</c:v>
                </c:pt>
                <c:pt idx="66">
                  <c:v>2010 JUL</c:v>
                </c:pt>
                <c:pt idx="67">
                  <c:v>2010 AUG</c:v>
                </c:pt>
                <c:pt idx="68">
                  <c:v>2010 SEP</c:v>
                </c:pt>
                <c:pt idx="69">
                  <c:v>2010 OCT</c:v>
                </c:pt>
                <c:pt idx="70">
                  <c:v>2010 NOV</c:v>
                </c:pt>
                <c:pt idx="71">
                  <c:v>2010 DEC</c:v>
                </c:pt>
                <c:pt idx="72">
                  <c:v>2011 JAN</c:v>
                </c:pt>
                <c:pt idx="73">
                  <c:v>2011 FEB</c:v>
                </c:pt>
                <c:pt idx="74">
                  <c:v>2011 MAR</c:v>
                </c:pt>
                <c:pt idx="75">
                  <c:v>2011 APR</c:v>
                </c:pt>
                <c:pt idx="76">
                  <c:v>2011 MAY</c:v>
                </c:pt>
                <c:pt idx="77">
                  <c:v>2011 JUN</c:v>
                </c:pt>
                <c:pt idx="78">
                  <c:v>2011 JUL</c:v>
                </c:pt>
                <c:pt idx="79">
                  <c:v>2011 AUG</c:v>
                </c:pt>
                <c:pt idx="80">
                  <c:v>2011 SEP</c:v>
                </c:pt>
                <c:pt idx="81">
                  <c:v>2011 OCT</c:v>
                </c:pt>
                <c:pt idx="82">
                  <c:v>2011 NOV</c:v>
                </c:pt>
                <c:pt idx="83">
                  <c:v>2011 DEC</c:v>
                </c:pt>
                <c:pt idx="84">
                  <c:v>2012 JAN</c:v>
                </c:pt>
                <c:pt idx="85">
                  <c:v>2012 FEB</c:v>
                </c:pt>
                <c:pt idx="86">
                  <c:v>2012 MAR</c:v>
                </c:pt>
                <c:pt idx="87">
                  <c:v>2012 APR</c:v>
                </c:pt>
                <c:pt idx="88">
                  <c:v>2012 MAY</c:v>
                </c:pt>
                <c:pt idx="89">
                  <c:v>2012 JUN</c:v>
                </c:pt>
                <c:pt idx="90">
                  <c:v>2012 JUL</c:v>
                </c:pt>
                <c:pt idx="91">
                  <c:v>2012 AUG</c:v>
                </c:pt>
                <c:pt idx="92">
                  <c:v>2012 SEP</c:v>
                </c:pt>
                <c:pt idx="93">
                  <c:v>2012 OCT</c:v>
                </c:pt>
                <c:pt idx="94">
                  <c:v>2012 NOV</c:v>
                </c:pt>
                <c:pt idx="95">
                  <c:v>2012 DEC</c:v>
                </c:pt>
                <c:pt idx="96">
                  <c:v>2013 JAN</c:v>
                </c:pt>
                <c:pt idx="97">
                  <c:v>2013 FEB</c:v>
                </c:pt>
                <c:pt idx="98">
                  <c:v>2013 MAR</c:v>
                </c:pt>
                <c:pt idx="99">
                  <c:v>2013 APR</c:v>
                </c:pt>
                <c:pt idx="100">
                  <c:v>2013 MAY</c:v>
                </c:pt>
                <c:pt idx="101">
                  <c:v>2013 JUN</c:v>
                </c:pt>
                <c:pt idx="102">
                  <c:v>2013 JUL</c:v>
                </c:pt>
                <c:pt idx="103">
                  <c:v>2013 AUG</c:v>
                </c:pt>
                <c:pt idx="104">
                  <c:v>2013 SEP</c:v>
                </c:pt>
                <c:pt idx="105">
                  <c:v>2013 OCT</c:v>
                </c:pt>
                <c:pt idx="106">
                  <c:v>2013 NOV</c:v>
                </c:pt>
                <c:pt idx="107">
                  <c:v>2013 DEC</c:v>
                </c:pt>
                <c:pt idx="108">
                  <c:v>2014 JAN</c:v>
                </c:pt>
                <c:pt idx="109">
                  <c:v>2014 FEB</c:v>
                </c:pt>
                <c:pt idx="110">
                  <c:v>2014 MAR</c:v>
                </c:pt>
                <c:pt idx="111">
                  <c:v>2014 APR</c:v>
                </c:pt>
                <c:pt idx="112">
                  <c:v>2014 MAY</c:v>
                </c:pt>
                <c:pt idx="113">
                  <c:v>2014 JUN</c:v>
                </c:pt>
                <c:pt idx="114">
                  <c:v>2014 JUL</c:v>
                </c:pt>
                <c:pt idx="115">
                  <c:v>2014 AUG</c:v>
                </c:pt>
                <c:pt idx="116">
                  <c:v>2014 SEP</c:v>
                </c:pt>
                <c:pt idx="117">
                  <c:v>2014 OCT</c:v>
                </c:pt>
                <c:pt idx="118">
                  <c:v>2014 NOV</c:v>
                </c:pt>
                <c:pt idx="119">
                  <c:v>2014 DEC</c:v>
                </c:pt>
                <c:pt idx="120">
                  <c:v>2015 JAN</c:v>
                </c:pt>
                <c:pt idx="121">
                  <c:v>2015 FEB</c:v>
                </c:pt>
                <c:pt idx="122">
                  <c:v>2015 MAR</c:v>
                </c:pt>
                <c:pt idx="123">
                  <c:v>2015 APR</c:v>
                </c:pt>
                <c:pt idx="124">
                  <c:v>2015 MAY</c:v>
                </c:pt>
                <c:pt idx="125">
                  <c:v>2015 JUN</c:v>
                </c:pt>
                <c:pt idx="126">
                  <c:v>2015 JUL</c:v>
                </c:pt>
                <c:pt idx="127">
                  <c:v>2015 AUG</c:v>
                </c:pt>
                <c:pt idx="128">
                  <c:v>2015 SEP</c:v>
                </c:pt>
                <c:pt idx="129">
                  <c:v>2015 OCT</c:v>
                </c:pt>
                <c:pt idx="130">
                  <c:v>2015 NOV</c:v>
                </c:pt>
                <c:pt idx="131">
                  <c:v>2015 DEC</c:v>
                </c:pt>
                <c:pt idx="132">
                  <c:v>2016 JAN</c:v>
                </c:pt>
                <c:pt idx="133">
                  <c:v>2016 FEB</c:v>
                </c:pt>
                <c:pt idx="134">
                  <c:v>2016 MAR</c:v>
                </c:pt>
                <c:pt idx="135">
                  <c:v>2016 APR</c:v>
                </c:pt>
                <c:pt idx="136">
                  <c:v>2016 MAY</c:v>
                </c:pt>
                <c:pt idx="137">
                  <c:v>2016 JUN</c:v>
                </c:pt>
                <c:pt idx="138">
                  <c:v>2016 JUL</c:v>
                </c:pt>
                <c:pt idx="139">
                  <c:v>2016 AUG</c:v>
                </c:pt>
                <c:pt idx="140">
                  <c:v>2016 SEP</c:v>
                </c:pt>
                <c:pt idx="141">
                  <c:v>2016 OCT</c:v>
                </c:pt>
                <c:pt idx="142">
                  <c:v>2016 NOV</c:v>
                </c:pt>
                <c:pt idx="143">
                  <c:v>2016 DEC</c:v>
                </c:pt>
                <c:pt idx="144">
                  <c:v>2017 JAN</c:v>
                </c:pt>
                <c:pt idx="145">
                  <c:v>2017 FEB</c:v>
                </c:pt>
                <c:pt idx="146">
                  <c:v>2017 MAR</c:v>
                </c:pt>
                <c:pt idx="147">
                  <c:v>2017 APR</c:v>
                </c:pt>
                <c:pt idx="148">
                  <c:v>2017 MAY</c:v>
                </c:pt>
                <c:pt idx="149">
                  <c:v>2017 JUN</c:v>
                </c:pt>
                <c:pt idx="150">
                  <c:v>2017 JUL</c:v>
                </c:pt>
                <c:pt idx="151">
                  <c:v>2017 AUG</c:v>
                </c:pt>
                <c:pt idx="152">
                  <c:v>2017 SEP</c:v>
                </c:pt>
                <c:pt idx="153">
                  <c:v>2017 OCT</c:v>
                </c:pt>
                <c:pt idx="154">
                  <c:v>2017 NOV</c:v>
                </c:pt>
                <c:pt idx="155">
                  <c:v>2017 DEC</c:v>
                </c:pt>
                <c:pt idx="156">
                  <c:v>2018 JAN</c:v>
                </c:pt>
                <c:pt idx="157">
                  <c:v>2018 FEB</c:v>
                </c:pt>
                <c:pt idx="158">
                  <c:v>2018 MAR</c:v>
                </c:pt>
                <c:pt idx="159">
                  <c:v>2018 APR</c:v>
                </c:pt>
                <c:pt idx="160">
                  <c:v>2018 MAY</c:v>
                </c:pt>
                <c:pt idx="161">
                  <c:v>2018 JUN</c:v>
                </c:pt>
                <c:pt idx="162">
                  <c:v>2018 JUL</c:v>
                </c:pt>
                <c:pt idx="163">
                  <c:v>2018 AUG</c:v>
                </c:pt>
                <c:pt idx="164">
                  <c:v>2018 SEP</c:v>
                </c:pt>
                <c:pt idx="165">
                  <c:v>2018 OCT</c:v>
                </c:pt>
                <c:pt idx="166">
                  <c:v>2018 NOV</c:v>
                </c:pt>
                <c:pt idx="167">
                  <c:v>2018 DEC</c:v>
                </c:pt>
                <c:pt idx="168">
                  <c:v>2019 JAN</c:v>
                </c:pt>
                <c:pt idx="169">
                  <c:v>2019 FEB</c:v>
                </c:pt>
                <c:pt idx="170">
                  <c:v>2019 MAR</c:v>
                </c:pt>
                <c:pt idx="171">
                  <c:v>2019 APR</c:v>
                </c:pt>
                <c:pt idx="172">
                  <c:v>2019 MAY</c:v>
                </c:pt>
                <c:pt idx="173">
                  <c:v>2019 JUN</c:v>
                </c:pt>
                <c:pt idx="174">
                  <c:v>2019 JUL</c:v>
                </c:pt>
                <c:pt idx="175">
                  <c:v>2019 AUG</c:v>
                </c:pt>
                <c:pt idx="176">
                  <c:v>2019 SEP</c:v>
                </c:pt>
                <c:pt idx="177">
                  <c:v>2019 OCT</c:v>
                </c:pt>
                <c:pt idx="178">
                  <c:v>2019 NOV</c:v>
                </c:pt>
                <c:pt idx="179">
                  <c:v>2019 DEC</c:v>
                </c:pt>
              </c:strCache>
            </c:strRef>
          </c:cat>
          <c:val>
            <c:numRef>
              <c:f>summary!$C$2:$C$181</c:f>
              <c:numCache>
                <c:formatCode>General</c:formatCode>
                <c:ptCount val="180"/>
                <c:pt idx="0">
                  <c:v>-0.75669939665383257</c:v>
                </c:pt>
                <c:pt idx="1">
                  <c:v>9.3653821932976097E-2</c:v>
                </c:pt>
                <c:pt idx="2">
                  <c:v>0.31438018456173167</c:v>
                </c:pt>
                <c:pt idx="3">
                  <c:v>0.34999378721452784</c:v>
                </c:pt>
                <c:pt idx="4">
                  <c:v>0.35313335587397265</c:v>
                </c:pt>
                <c:pt idx="5">
                  <c:v>4.3977027488752748E-2</c:v>
                </c:pt>
                <c:pt idx="6">
                  <c:v>0.1107065709979289</c:v>
                </c:pt>
                <c:pt idx="7">
                  <c:v>0.20381180337132951</c:v>
                </c:pt>
                <c:pt idx="8">
                  <c:v>2.7167054902503963E-2</c:v>
                </c:pt>
                <c:pt idx="9">
                  <c:v>0.11932090520074061</c:v>
                </c:pt>
                <c:pt idx="10">
                  <c:v>-4.4831373418616566E-2</c:v>
                </c:pt>
                <c:pt idx="11">
                  <c:v>0.33805487547269886</c:v>
                </c:pt>
                <c:pt idx="12">
                  <c:v>-0.72354341553554558</c:v>
                </c:pt>
                <c:pt idx="13">
                  <c:v>0.28805055577099992</c:v>
                </c:pt>
                <c:pt idx="14">
                  <c:v>0.19830431269417023</c:v>
                </c:pt>
                <c:pt idx="15">
                  <c:v>0.41139001627142163</c:v>
                </c:pt>
                <c:pt idx="16">
                  <c:v>0.12200776887924844</c:v>
                </c:pt>
                <c:pt idx="17">
                  <c:v>0.21504362669216162</c:v>
                </c:pt>
                <c:pt idx="18">
                  <c:v>-0.10500407894645913</c:v>
                </c:pt>
                <c:pt idx="19">
                  <c:v>0.42651764043708307</c:v>
                </c:pt>
                <c:pt idx="20">
                  <c:v>0.31185970565677906</c:v>
                </c:pt>
                <c:pt idx="21">
                  <c:v>0.15522108873509127</c:v>
                </c:pt>
                <c:pt idx="22">
                  <c:v>8.8924555214857509E-2</c:v>
                </c:pt>
                <c:pt idx="23">
                  <c:v>0.56993745153100706</c:v>
                </c:pt>
                <c:pt idx="24">
                  <c:v>-0.84433565923987619</c:v>
                </c:pt>
                <c:pt idx="25">
                  <c:v>0.49720012584216844</c:v>
                </c:pt>
                <c:pt idx="26">
                  <c:v>0.35265193672798517</c:v>
                </c:pt>
                <c:pt idx="27">
                  <c:v>0.28911550079292697</c:v>
                </c:pt>
                <c:pt idx="28">
                  <c:v>0.2441200843110202</c:v>
                </c:pt>
                <c:pt idx="29">
                  <c:v>0.16601750604846166</c:v>
                </c:pt>
                <c:pt idx="30">
                  <c:v>-0.34577599732897846</c:v>
                </c:pt>
                <c:pt idx="31">
                  <c:v>0.43678237400645814</c:v>
                </c:pt>
                <c:pt idx="32">
                  <c:v>-1.8498176481899442E-5</c:v>
                </c:pt>
                <c:pt idx="33">
                  <c:v>0.23340049590703976</c:v>
                </c:pt>
                <c:pt idx="34">
                  <c:v>-5.6950812452810438E-2</c:v>
                </c:pt>
                <c:pt idx="35">
                  <c:v>0.51425291286927532</c:v>
                </c:pt>
                <c:pt idx="36">
                  <c:v>-0.84260208406078829</c:v>
                </c:pt>
                <c:pt idx="37">
                  <c:v>0.3980455519782593</c:v>
                </c:pt>
                <c:pt idx="38">
                  <c:v>0.32481723111381</c:v>
                </c:pt>
                <c:pt idx="39">
                  <c:v>0.55126358310368906</c:v>
                </c:pt>
                <c:pt idx="40">
                  <c:v>0.39048256567643258</c:v>
                </c:pt>
                <c:pt idx="41">
                  <c:v>0.32337698101052725</c:v>
                </c:pt>
                <c:pt idx="42">
                  <c:v>-0.11797514855135965</c:v>
                </c:pt>
                <c:pt idx="43">
                  <c:v>0.60704353607804784</c:v>
                </c:pt>
                <c:pt idx="44">
                  <c:v>0.35049259641560349</c:v>
                </c:pt>
                <c:pt idx="45">
                  <c:v>-5.0317194068276998E-2</c:v>
                </c:pt>
                <c:pt idx="46">
                  <c:v>5.2723536199447321E-2</c:v>
                </c:pt>
                <c:pt idx="47">
                  <c:v>-0.35043930024760633</c:v>
                </c:pt>
                <c:pt idx="48">
                  <c:v>-0.51155455612000811</c:v>
                </c:pt>
                <c:pt idx="49">
                  <c:v>0.81872825204014599</c:v>
                </c:pt>
                <c:pt idx="50">
                  <c:v>0.31062483152941639</c:v>
                </c:pt>
                <c:pt idx="51">
                  <c:v>0.36471276721563678</c:v>
                </c:pt>
                <c:pt idx="52">
                  <c:v>0.48770131716303006</c:v>
                </c:pt>
                <c:pt idx="53">
                  <c:v>0.13916048343254339</c:v>
                </c:pt>
                <c:pt idx="54">
                  <c:v>6.4829517299026399E-3</c:v>
                </c:pt>
                <c:pt idx="55">
                  <c:v>0.59017777585434916</c:v>
                </c:pt>
                <c:pt idx="56">
                  <c:v>9.209521575039778E-2</c:v>
                </c:pt>
                <c:pt idx="57">
                  <c:v>6.7883837945348913E-2</c:v>
                </c:pt>
                <c:pt idx="58">
                  <c:v>2.3668375786011227E-2</c:v>
                </c:pt>
                <c:pt idx="59">
                  <c:v>0.64580717703647761</c:v>
                </c:pt>
                <c:pt idx="60">
                  <c:v>-0.35119561867106308</c:v>
                </c:pt>
                <c:pt idx="61">
                  <c:v>0.48347432409944541</c:v>
                </c:pt>
                <c:pt idx="62">
                  <c:v>0.47716588747731242</c:v>
                </c:pt>
                <c:pt idx="63">
                  <c:v>0.49901934487485106</c:v>
                </c:pt>
                <c:pt idx="64">
                  <c:v>0.26562699486057395</c:v>
                </c:pt>
                <c:pt idx="65">
                  <c:v>0.32861226148623401</c:v>
                </c:pt>
                <c:pt idx="66">
                  <c:v>-0.29239619913117543</c:v>
                </c:pt>
                <c:pt idx="67">
                  <c:v>0.70261335029976935</c:v>
                </c:pt>
                <c:pt idx="68">
                  <c:v>0.21745609167700697</c:v>
                </c:pt>
                <c:pt idx="69">
                  <c:v>0.1153882824129655</c:v>
                </c:pt>
                <c:pt idx="70">
                  <c:v>0.13218667099544984</c:v>
                </c:pt>
                <c:pt idx="71">
                  <c:v>0.71466394574561865</c:v>
                </c:pt>
                <c:pt idx="72">
                  <c:v>-0.21352690660700793</c:v>
                </c:pt>
                <c:pt idx="73">
                  <c:v>0.69437089710018152</c:v>
                </c:pt>
                <c:pt idx="74">
                  <c:v>0.34639561294950488</c:v>
                </c:pt>
                <c:pt idx="75">
                  <c:v>1.1656816133172614</c:v>
                </c:pt>
                <c:pt idx="76">
                  <c:v>3.4922882123162163E-2</c:v>
                </c:pt>
                <c:pt idx="77">
                  <c:v>-0.22615976211458946</c:v>
                </c:pt>
                <c:pt idx="78">
                  <c:v>8.9144600515502687E-2</c:v>
                </c:pt>
                <c:pt idx="79">
                  <c:v>0.57851678064418244</c:v>
                </c:pt>
                <c:pt idx="80">
                  <c:v>0.34845833829958578</c:v>
                </c:pt>
                <c:pt idx="81">
                  <c:v>4.5707100855057789E-2</c:v>
                </c:pt>
                <c:pt idx="82">
                  <c:v>2.5502075662635149E-3</c:v>
                </c:pt>
                <c:pt idx="83">
                  <c:v>0.44923652906494893</c:v>
                </c:pt>
                <c:pt idx="84">
                  <c:v>-0.64488423243192605</c:v>
                </c:pt>
                <c:pt idx="85">
                  <c:v>0.59801426269998603</c:v>
                </c:pt>
                <c:pt idx="86">
                  <c:v>0.25748755301667126</c:v>
                </c:pt>
                <c:pt idx="87">
                  <c:v>0.647065590351666</c:v>
                </c:pt>
                <c:pt idx="88">
                  <c:v>0.1419693994681992</c:v>
                </c:pt>
                <c:pt idx="89">
                  <c:v>-0.18722861272230795</c:v>
                </c:pt>
                <c:pt idx="90">
                  <c:v>0.16385651271127274</c:v>
                </c:pt>
                <c:pt idx="91">
                  <c:v>0.43261809244972332</c:v>
                </c:pt>
                <c:pt idx="92">
                  <c:v>0.3468037385635892</c:v>
                </c:pt>
                <c:pt idx="93">
                  <c:v>0.52905714589478314</c:v>
                </c:pt>
                <c:pt idx="94">
                  <c:v>-7.7206414117377789E-2</c:v>
                </c:pt>
                <c:pt idx="95">
                  <c:v>0.257280638126267</c:v>
                </c:pt>
                <c:pt idx="96">
                  <c:v>-0.58027332218969518</c:v>
                </c:pt>
                <c:pt idx="97">
                  <c:v>0.61409132338352768</c:v>
                </c:pt>
                <c:pt idx="98">
                  <c:v>0.39453843742943684</c:v>
                </c:pt>
                <c:pt idx="99">
                  <c:v>0.2062063932450918</c:v>
                </c:pt>
                <c:pt idx="100">
                  <c:v>0.41471237742038181</c:v>
                </c:pt>
                <c:pt idx="101">
                  <c:v>-0.19394059802447278</c:v>
                </c:pt>
                <c:pt idx="102">
                  <c:v>-6.4528535616408228E-2</c:v>
                </c:pt>
                <c:pt idx="103">
                  <c:v>0.40890328825708144</c:v>
                </c:pt>
                <c:pt idx="104">
                  <c:v>0.39348504086340003</c:v>
                </c:pt>
                <c:pt idx="105">
                  <c:v>0.17426835154332981</c:v>
                </c:pt>
                <c:pt idx="106">
                  <c:v>9.6180583432764782E-2</c:v>
                </c:pt>
                <c:pt idx="107">
                  <c:v>7.0359590594711502E-2</c:v>
                </c:pt>
                <c:pt idx="108">
                  <c:v>-0.75967192953028451</c:v>
                </c:pt>
                <c:pt idx="109">
                  <c:v>0.65469779727803812</c:v>
                </c:pt>
                <c:pt idx="110">
                  <c:v>0.38002139988091804</c:v>
                </c:pt>
                <c:pt idx="111">
                  <c:v>0.63347070226687807</c:v>
                </c:pt>
                <c:pt idx="112">
                  <c:v>3.192948095587636E-2</c:v>
                </c:pt>
                <c:pt idx="113">
                  <c:v>0.2841882037979066</c:v>
                </c:pt>
                <c:pt idx="114">
                  <c:v>-0.3844635161453468</c:v>
                </c:pt>
                <c:pt idx="115">
                  <c:v>0.54467724339453705</c:v>
                </c:pt>
                <c:pt idx="116">
                  <c:v>0.13555716097037837</c:v>
                </c:pt>
                <c:pt idx="117">
                  <c:v>0.18281154758296941</c:v>
                </c:pt>
                <c:pt idx="118">
                  <c:v>-0.23834283656838012</c:v>
                </c:pt>
                <c:pt idx="119">
                  <c:v>0.17289407813389843</c:v>
                </c:pt>
                <c:pt idx="120">
                  <c:v>-0.74020988321739956</c:v>
                </c:pt>
                <c:pt idx="121">
                  <c:v>0.48920133655505277</c:v>
                </c:pt>
                <c:pt idx="122">
                  <c:v>0.2412457944673102</c:v>
                </c:pt>
                <c:pt idx="123">
                  <c:v>0.26253701781978728</c:v>
                </c:pt>
                <c:pt idx="124">
                  <c:v>0.16214298298125682</c:v>
                </c:pt>
                <c:pt idx="125">
                  <c:v>5.9904015138145798E-2</c:v>
                </c:pt>
                <c:pt idx="126">
                  <c:v>-7.1172489752418203E-2</c:v>
                </c:pt>
                <c:pt idx="127">
                  <c:v>0.43781057520992106</c:v>
                </c:pt>
                <c:pt idx="128">
                  <c:v>0.11365029826274919</c:v>
                </c:pt>
                <c:pt idx="129">
                  <c:v>0.15816661672757151</c:v>
                </c:pt>
                <c:pt idx="130">
                  <c:v>-3.1470811417654218E-2</c:v>
                </c:pt>
                <c:pt idx="131">
                  <c:v>0.3666216471033934</c:v>
                </c:pt>
                <c:pt idx="132">
                  <c:v>-0.73754798960839163</c:v>
                </c:pt>
                <c:pt idx="133">
                  <c:v>0.23288909061590785</c:v>
                </c:pt>
                <c:pt idx="134">
                  <c:v>0.48713473351156411</c:v>
                </c:pt>
                <c:pt idx="135">
                  <c:v>0.10057272290417917</c:v>
                </c:pt>
                <c:pt idx="136">
                  <c:v>0.16389685525362765</c:v>
                </c:pt>
                <c:pt idx="137">
                  <c:v>0.1990389855664616</c:v>
                </c:pt>
                <c:pt idx="138">
                  <c:v>-7.4950396568492617E-2</c:v>
                </c:pt>
                <c:pt idx="139">
                  <c:v>0.28490954405343472</c:v>
                </c:pt>
                <c:pt idx="140">
                  <c:v>0.47960870818505819</c:v>
                </c:pt>
                <c:pt idx="141">
                  <c:v>5.0747198088921903E-3</c:v>
                </c:pt>
                <c:pt idx="142">
                  <c:v>0.14940500374501062</c:v>
                </c:pt>
                <c:pt idx="143">
                  <c:v>0.54785699068816673</c:v>
                </c:pt>
                <c:pt idx="144">
                  <c:v>-0.8461957622667915</c:v>
                </c:pt>
                <c:pt idx="145">
                  <c:v>0.84536976327875091</c:v>
                </c:pt>
                <c:pt idx="146">
                  <c:v>0.44092702472724865</c:v>
                </c:pt>
                <c:pt idx="147">
                  <c:v>0.55341208001703901</c:v>
                </c:pt>
                <c:pt idx="148">
                  <c:v>0.41153722783458224</c:v>
                </c:pt>
                <c:pt idx="149">
                  <c:v>5.5632021454431843E-2</c:v>
                </c:pt>
                <c:pt idx="150">
                  <c:v>-9.6763832092367184E-3</c:v>
                </c:pt>
                <c:pt idx="151">
                  <c:v>0.56507462002663111</c:v>
                </c:pt>
                <c:pt idx="152">
                  <c:v>0.27185980371211144</c:v>
                </c:pt>
                <c:pt idx="153">
                  <c:v>7.1780225424399463E-2</c:v>
                </c:pt>
                <c:pt idx="154">
                  <c:v>0.12222202521062707</c:v>
                </c:pt>
                <c:pt idx="155">
                  <c:v>0.42468765060551145</c:v>
                </c:pt>
                <c:pt idx="156">
                  <c:v>-0.6761009414734962</c:v>
                </c:pt>
                <c:pt idx="157">
                  <c:v>0.555366465983682</c:v>
                </c:pt>
                <c:pt idx="158">
                  <c:v>9.2570867635794932E-2</c:v>
                </c:pt>
                <c:pt idx="159">
                  <c:v>0.43922940042638647</c:v>
                </c:pt>
                <c:pt idx="160">
                  <c:v>0.35441527423948416</c:v>
                </c:pt>
                <c:pt idx="161">
                  <c:v>-0.1075136590362108</c:v>
                </c:pt>
                <c:pt idx="162">
                  <c:v>-6.9663974913209248E-2</c:v>
                </c:pt>
                <c:pt idx="163">
                  <c:v>0.78509773560637208</c:v>
                </c:pt>
                <c:pt idx="164">
                  <c:v>9.2760266662294769E-2</c:v>
                </c:pt>
                <c:pt idx="165">
                  <c:v>-4.7131532883556447E-2</c:v>
                </c:pt>
                <c:pt idx="166">
                  <c:v>0.24974352317259182</c:v>
                </c:pt>
                <c:pt idx="167">
                  <c:v>0.30371594754876424</c:v>
                </c:pt>
                <c:pt idx="168">
                  <c:v>-0.60668148309270931</c:v>
                </c:pt>
                <c:pt idx="169">
                  <c:v>0.58561752589642146</c:v>
                </c:pt>
                <c:pt idx="170">
                  <c:v>0.12819921989690261</c:v>
                </c:pt>
                <c:pt idx="171">
                  <c:v>0.39679936952041961</c:v>
                </c:pt>
                <c:pt idx="172">
                  <c:v>0.24371089174570792</c:v>
                </c:pt>
                <c:pt idx="173">
                  <c:v>3.2688320573794581E-2</c:v>
                </c:pt>
                <c:pt idx="174">
                  <c:v>4.5592543032481163E-2</c:v>
                </c:pt>
                <c:pt idx="175">
                  <c:v>0.38418405875975986</c:v>
                </c:pt>
                <c:pt idx="176">
                  <c:v>0.2428669595416563</c:v>
                </c:pt>
                <c:pt idx="177">
                  <c:v>7.2550740864850138E-2</c:v>
                </c:pt>
                <c:pt idx="178">
                  <c:v>0.14578774193028715</c:v>
                </c:pt>
                <c:pt idx="179">
                  <c:v>-6.1272236606639337E-2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76-8E4E-B920-D4DC5EAC0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075280"/>
        <c:axId val="1081038416"/>
      </c:lineChart>
      <c:catAx>
        <c:axId val="10810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038416"/>
        <c:crosses val="autoZero"/>
        <c:auto val="1"/>
        <c:lblAlgn val="ctr"/>
        <c:lblOffset val="100"/>
        <c:noMultiLvlLbl val="0"/>
      </c:catAx>
      <c:valAx>
        <c:axId val="108103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07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438150</xdr:colOff>
      <xdr:row>8</xdr:row>
      <xdr:rowOff>139700</xdr:rowOff>
    </xdr:from>
    <xdr:to>
      <xdr:col>13</xdr:col>
      <xdr:colOff>57150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C81CD-74DF-2043-BDCD-315B72BF2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177800</xdr:colOff>
      <xdr:row>3</xdr:row>
      <xdr:rowOff>127000</xdr:rowOff>
    </xdr:from>
    <xdr:to>
      <xdr:col>15</xdr:col>
      <xdr:colOff>76200</xdr:colOff>
      <xdr:row>32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478521-D410-4948-9B32-823B3E2C7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P181"/>
  <sheetViews>
    <sheetView workbookViewId="0">
      <selection activeCell="BP2" sqref="BP2"/>
    </sheetView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2.9041560180945898</v>
      </c>
      <c r="B2">
        <v>1.0033057638629801</v>
      </c>
      <c r="C2">
        <v>0.192036454377775</v>
      </c>
      <c r="D2">
        <v>0.80948758460608305</v>
      </c>
      <c r="E2">
        <v>-3.9710301255874798</v>
      </c>
      <c r="F2">
        <v>-3.5673052462673298</v>
      </c>
      <c r="G2">
        <v>0.47240683839355702</v>
      </c>
      <c r="H2">
        <v>-2.18673987910315</v>
      </c>
      <c r="I2">
        <v>0.29284710995680602</v>
      </c>
      <c r="J2">
        <v>5.54262276909245E-2</v>
      </c>
      <c r="K2">
        <v>0.60207122270528002</v>
      </c>
      <c r="L2">
        <v>0</v>
      </c>
      <c r="M2">
        <v>-8.0097721720356603</v>
      </c>
      <c r="N2">
        <v>-5.51971581661142</v>
      </c>
      <c r="O2">
        <v>-5.5005674524177204</v>
      </c>
      <c r="P2">
        <v>-1.6981675141514001</v>
      </c>
      <c r="Q2">
        <v>1.4318614198458099</v>
      </c>
      <c r="R2">
        <v>-2.86314268295436</v>
      </c>
      <c r="S2">
        <v>-0.65067262783920998</v>
      </c>
      <c r="T2">
        <v>0.243665366230394</v>
      </c>
      <c r="U2">
        <v>0.75028254742031097</v>
      </c>
      <c r="V2">
        <v>1.35707834464233</v>
      </c>
      <c r="W2">
        <v>-0.415807048514371</v>
      </c>
      <c r="X2">
        <v>0.87906397563772798</v>
      </c>
      <c r="Y2">
        <v>0.45874118073565501</v>
      </c>
      <c r="Z2">
        <v>1.16254822229173</v>
      </c>
      <c r="AA2">
        <v>-1.4564384873145</v>
      </c>
      <c r="AB2">
        <v>0.115654205607484</v>
      </c>
      <c r="AC2">
        <v>1.38032773812846</v>
      </c>
      <c r="AD2">
        <v>0.89980248238190597</v>
      </c>
      <c r="AE2">
        <v>1.8389853058569501</v>
      </c>
      <c r="AF2">
        <v>0.207861425716204</v>
      </c>
      <c r="AG2">
        <v>2.3731506305232699</v>
      </c>
      <c r="AH2">
        <v>1.9642282134597799</v>
      </c>
      <c r="AI2">
        <v>-31.4176916006477</v>
      </c>
      <c r="AJ2">
        <v>-13.7941312843611</v>
      </c>
      <c r="AK2">
        <v>0</v>
      </c>
      <c r="AL2">
        <v>-0.126121383606425</v>
      </c>
      <c r="AM2">
        <v>-2.8396834240489</v>
      </c>
      <c r="AN2">
        <v>-3.80721143774185</v>
      </c>
      <c r="AO2">
        <v>-1.5079341140219999</v>
      </c>
      <c r="AP2">
        <v>-1.9350878539093099</v>
      </c>
      <c r="AQ2">
        <v>0.41359490191179499</v>
      </c>
      <c r="AR2">
        <v>2.3923746206833098E-2</v>
      </c>
      <c r="AS2">
        <v>-0.171074495166534</v>
      </c>
      <c r="AT2">
        <v>-5.04771825117537</v>
      </c>
      <c r="AU2">
        <v>-0.31890560394124401</v>
      </c>
      <c r="AV2">
        <v>0.60843603639295596</v>
      </c>
      <c r="AW2">
        <v>0.304612706701479</v>
      </c>
      <c r="AX2">
        <v>-4.23227915529511E-2</v>
      </c>
      <c r="AY2">
        <v>-2.8590971272229702</v>
      </c>
      <c r="AZ2">
        <v>-0.36318256723676301</v>
      </c>
      <c r="BA2">
        <v>1.034194538355</v>
      </c>
      <c r="BB2">
        <v>0.25120125729449699</v>
      </c>
      <c r="BC2">
        <v>0</v>
      </c>
      <c r="BD2">
        <v>8.9146422999775099E-2</v>
      </c>
      <c r="BE2">
        <v>0.24291180734221601</v>
      </c>
      <c r="BF2">
        <v>0.21911122190587601</v>
      </c>
      <c r="BG2">
        <v>0.58697133273939395</v>
      </c>
      <c r="BH2">
        <v>-0.124267708148406</v>
      </c>
      <c r="BI2">
        <v>-1.6006313187713099</v>
      </c>
      <c r="BJ2">
        <v>-3.40664844222783</v>
      </c>
      <c r="BK2">
        <v>1.1879017240343701</v>
      </c>
      <c r="BL2">
        <v>-2.0536038734642101</v>
      </c>
      <c r="BM2">
        <v>1.3185571829230101</v>
      </c>
      <c r="BN2">
        <v>1.20738636363637</v>
      </c>
      <c r="BO2">
        <v>2.4129526121557898</v>
      </c>
      <c r="BP2">
        <v>2.3138014256047499</v>
      </c>
    </row>
    <row r="3" spans="1:68" x14ac:dyDescent="0.2">
      <c r="A3">
        <v>1.24309392265191</v>
      </c>
      <c r="B3">
        <v>7.1316684283573295E-2</v>
      </c>
      <c r="C3">
        <v>0.30753570771113697</v>
      </c>
      <c r="D3">
        <v>0.46244340389303101</v>
      </c>
      <c r="E3">
        <v>-0.193363073269359</v>
      </c>
      <c r="F3">
        <v>-0.29525162337662397</v>
      </c>
      <c r="G3">
        <v>0.46479670196426498</v>
      </c>
      <c r="H3">
        <v>0.26591160901143701</v>
      </c>
      <c r="I3">
        <v>4.88855417707156E-2</v>
      </c>
      <c r="J3">
        <v>-0.20911810325725499</v>
      </c>
      <c r="K3">
        <v>0.30105490610243801</v>
      </c>
      <c r="L3">
        <v>0</v>
      </c>
      <c r="M3">
        <v>1.23523889520082E-2</v>
      </c>
      <c r="N3">
        <v>-0.17604526878339799</v>
      </c>
      <c r="O3">
        <v>1.6085051926957701</v>
      </c>
      <c r="P3">
        <v>2.1363350467391098</v>
      </c>
      <c r="Q3">
        <v>0.230338927278705</v>
      </c>
      <c r="R3">
        <v>2.7894651200632802E-2</v>
      </c>
      <c r="S3">
        <v>-0.16072002571520999</v>
      </c>
      <c r="T3">
        <v>-0.16869006189729099</v>
      </c>
      <c r="U3">
        <v>2.02730098662007E-2</v>
      </c>
      <c r="V3">
        <v>-0.36899947448991699</v>
      </c>
      <c r="W3">
        <v>0.66529265401578097</v>
      </c>
      <c r="X3">
        <v>0.452201119503303</v>
      </c>
      <c r="Y3">
        <v>1.9431759823462701E-2</v>
      </c>
      <c r="Z3">
        <v>1.71777033410647E-2</v>
      </c>
      <c r="AA3">
        <v>-1.4791785579830701</v>
      </c>
      <c r="AB3">
        <v>0.33489305592830898</v>
      </c>
      <c r="AC3">
        <v>0.78262647873143998</v>
      </c>
      <c r="AD3">
        <v>-8.5794383488813006E-2</v>
      </c>
      <c r="AE3">
        <v>0.114675569748867</v>
      </c>
      <c r="AF3">
        <v>5.4516926840930603E-2</v>
      </c>
      <c r="AG3">
        <v>0</v>
      </c>
      <c r="AH3">
        <v>-0.11196600826826</v>
      </c>
      <c r="AI3">
        <v>10.2878294722062</v>
      </c>
      <c r="AJ3">
        <v>1.5213799992316299</v>
      </c>
      <c r="AK3">
        <v>0</v>
      </c>
      <c r="AL3">
        <v>0.21961852262619699</v>
      </c>
      <c r="AM3">
        <v>-0.68003455310703398</v>
      </c>
      <c r="AN3">
        <v>-0.74140582543422695</v>
      </c>
      <c r="AO3">
        <v>-2.4252746838544299</v>
      </c>
      <c r="AP3">
        <v>-2.00065723585378</v>
      </c>
      <c r="AQ3">
        <v>3.8575926133321801E-2</v>
      </c>
      <c r="AR3">
        <v>-3.7765301241221498E-3</v>
      </c>
      <c r="AS3">
        <v>-2.6418497868153401</v>
      </c>
      <c r="AT3">
        <v>0.22829696394688301</v>
      </c>
      <c r="AU3">
        <v>1.3591333318624099</v>
      </c>
      <c r="AV3">
        <v>5.06307750727907E-2</v>
      </c>
      <c r="AW3">
        <v>-8.0783903059322704E-2</v>
      </c>
      <c r="AX3">
        <v>0.27886468492670502</v>
      </c>
      <c r="AY3">
        <v>3.01237981846345</v>
      </c>
      <c r="AZ3">
        <v>-0.25049778405807899</v>
      </c>
      <c r="BA3">
        <v>-2.3768953425198802</v>
      </c>
      <c r="BB3">
        <v>-2.18447225720175E-2</v>
      </c>
      <c r="BC3">
        <v>0</v>
      </c>
      <c r="BD3">
        <v>0.27137608550435999</v>
      </c>
      <c r="BE3">
        <v>0.16936566046092899</v>
      </c>
      <c r="BF3">
        <v>0.32598449937157797</v>
      </c>
      <c r="BG3">
        <v>0.483249101234828</v>
      </c>
      <c r="BH3">
        <v>0.27328474937788799</v>
      </c>
      <c r="BI3">
        <v>0.78382713434010898</v>
      </c>
      <c r="BJ3">
        <v>0.97432407617443695</v>
      </c>
      <c r="BK3">
        <v>7.7175381053429207E-2</v>
      </c>
      <c r="BL3">
        <v>-0.50235636217788004</v>
      </c>
      <c r="BM3">
        <v>0</v>
      </c>
      <c r="BN3">
        <v>-2.3518255097202498</v>
      </c>
      <c r="BO3">
        <v>-7.0730821433351299E-2</v>
      </c>
      <c r="BP3">
        <v>6.4456848197269601E-2</v>
      </c>
    </row>
    <row r="4" spans="1:68" x14ac:dyDescent="0.2">
      <c r="A4">
        <v>-0.47093084269073099</v>
      </c>
      <c r="B4">
        <v>-2.01326054034792</v>
      </c>
      <c r="C4">
        <v>-0.44153685051441199</v>
      </c>
      <c r="D4">
        <v>5.7780088981384996E-3</v>
      </c>
      <c r="E4">
        <v>0.84086980987982896</v>
      </c>
      <c r="F4">
        <v>1.3259522331559199</v>
      </c>
      <c r="G4">
        <v>0.29367984873478398</v>
      </c>
      <c r="H4">
        <v>0.135058811973576</v>
      </c>
      <c r="I4">
        <v>-5.2823411335944899E-3</v>
      </c>
      <c r="J4">
        <v>0.287272575877417</v>
      </c>
      <c r="K4">
        <v>0.53010590015127801</v>
      </c>
      <c r="L4">
        <v>0</v>
      </c>
      <c r="M4">
        <v>6.3557542672232703</v>
      </c>
      <c r="N4">
        <v>6.2984190968062804E-3</v>
      </c>
      <c r="O4">
        <v>1.1935787015956401</v>
      </c>
      <c r="P4">
        <v>-2.3167416971035402</v>
      </c>
      <c r="Q4">
        <v>5.7999562267463299E-2</v>
      </c>
      <c r="R4">
        <v>-5.8097650531008203E-2</v>
      </c>
      <c r="S4">
        <v>-0.46683837733418798</v>
      </c>
      <c r="T4">
        <v>-0.44705224923164899</v>
      </c>
      <c r="U4">
        <v>0.37024525369908601</v>
      </c>
      <c r="V4">
        <v>8.5998325899261305E-2</v>
      </c>
      <c r="W4">
        <v>0.18458404939214401</v>
      </c>
      <c r="X4">
        <v>-0.367432353513719</v>
      </c>
      <c r="Y4">
        <v>0.135995892368967</v>
      </c>
      <c r="Z4">
        <v>0.12881064834693301</v>
      </c>
      <c r="AA4">
        <v>1.1784283513097</v>
      </c>
      <c r="AB4">
        <v>0.160491242760429</v>
      </c>
      <c r="AC4">
        <v>-0.13423761618968</v>
      </c>
      <c r="AD4">
        <v>-0.34347221382355902</v>
      </c>
      <c r="AE4">
        <v>-6.9596485377465503E-2</v>
      </c>
      <c r="AF4">
        <v>-5.9803048626527702E-2</v>
      </c>
      <c r="AG4">
        <v>-0.192369867442609</v>
      </c>
      <c r="AH4">
        <v>0.79326301267497101</v>
      </c>
      <c r="AI4">
        <v>5.2620411627413297</v>
      </c>
      <c r="AJ4">
        <v>-2.3065279091769102</v>
      </c>
      <c r="AK4">
        <v>0</v>
      </c>
      <c r="AL4">
        <v>-0.146821961935861</v>
      </c>
      <c r="AM4">
        <v>-1.3279298284572001</v>
      </c>
      <c r="AN4">
        <v>-1.4095367023940899</v>
      </c>
      <c r="AO4">
        <v>-1.9947222671556399</v>
      </c>
      <c r="AP4">
        <v>-4.0718237778547502E-2</v>
      </c>
      <c r="AQ4">
        <v>0.73390387103193699</v>
      </c>
      <c r="AR4">
        <v>-5.03556366840962E-3</v>
      </c>
      <c r="AS4">
        <v>0.61732554026512299</v>
      </c>
      <c r="AT4">
        <v>0.65572154020607698</v>
      </c>
      <c r="AU4">
        <v>-0.28407235682099602</v>
      </c>
      <c r="AV4">
        <v>0.22210039500134501</v>
      </c>
      <c r="AW4">
        <v>2.6949738737247399E-2</v>
      </c>
      <c r="AX4">
        <v>0.48774805992748399</v>
      </c>
      <c r="AY4">
        <v>-1.65042752038179</v>
      </c>
      <c r="AZ4">
        <v>0.180296200901475</v>
      </c>
      <c r="BA4">
        <v>0.80189216194679303</v>
      </c>
      <c r="BB4">
        <v>0.190219137587543</v>
      </c>
      <c r="BC4">
        <v>0</v>
      </c>
      <c r="BD4">
        <v>0.33170948356027102</v>
      </c>
      <c r="BE4">
        <v>7.8036599165010004E-2</v>
      </c>
      <c r="BF4">
        <v>1.5659050278604699E-2</v>
      </c>
      <c r="BG4">
        <v>0.61573960048222298</v>
      </c>
      <c r="BH4">
        <v>0.358955041988884</v>
      </c>
      <c r="BI4">
        <v>0.51047985106000804</v>
      </c>
      <c r="BJ4">
        <v>1.24519945656242</v>
      </c>
      <c r="BK4">
        <v>1.4829974344143701E-2</v>
      </c>
      <c r="BL4">
        <v>0.36078162633907901</v>
      </c>
      <c r="BM4">
        <v>0</v>
      </c>
      <c r="BN4">
        <v>-0.61377100126250805</v>
      </c>
      <c r="BO4">
        <v>4.7824922523620403E-2</v>
      </c>
      <c r="BP4">
        <v>0.16446466750728</v>
      </c>
    </row>
    <row r="5" spans="1:68" x14ac:dyDescent="0.2">
      <c r="A5">
        <v>-0.114665295955085</v>
      </c>
      <c r="B5">
        <v>1.0571840461316799</v>
      </c>
      <c r="C5">
        <v>-0.14421721498123399</v>
      </c>
      <c r="D5">
        <v>1.70441414374855</v>
      </c>
      <c r="E5">
        <v>-0.31807782144593899</v>
      </c>
      <c r="F5">
        <v>0.20085967942795599</v>
      </c>
      <c r="G5">
        <v>0.109640326246807</v>
      </c>
      <c r="H5">
        <v>-0.75367436689718303</v>
      </c>
      <c r="I5">
        <v>1.81193872160592</v>
      </c>
      <c r="J5">
        <v>-0.21587512454332899</v>
      </c>
      <c r="K5">
        <v>0.41775519786184601</v>
      </c>
      <c r="L5">
        <v>9.22878667724029</v>
      </c>
      <c r="M5">
        <v>-4.1538926049795499</v>
      </c>
      <c r="N5">
        <v>1.26086408867616</v>
      </c>
      <c r="O5">
        <v>-1.5978784310346399</v>
      </c>
      <c r="P5">
        <v>0.86411164974675703</v>
      </c>
      <c r="Q5">
        <v>5.46848512025244E-2</v>
      </c>
      <c r="R5">
        <v>-1.61721620239037</v>
      </c>
      <c r="S5">
        <v>0.137473718259739</v>
      </c>
      <c r="T5">
        <v>0.66022479718803595</v>
      </c>
      <c r="U5">
        <v>0.32714495348620198</v>
      </c>
      <c r="V5">
        <v>0.73780445890521096</v>
      </c>
      <c r="W5">
        <v>-0.106946209233371</v>
      </c>
      <c r="X5">
        <v>0.30772988154841302</v>
      </c>
      <c r="Y5">
        <v>0.14689782286338901</v>
      </c>
      <c r="Z5">
        <v>1.2469982847341301</v>
      </c>
      <c r="AA5">
        <v>8.5281612066112594E-2</v>
      </c>
      <c r="AB5">
        <v>3.48334958896412E-2</v>
      </c>
      <c r="AC5">
        <v>-0.32275963394524598</v>
      </c>
      <c r="AD5">
        <v>0.206308175871661</v>
      </c>
      <c r="AE5">
        <v>0.52233716864236102</v>
      </c>
      <c r="AF5">
        <v>0.14627270551315</v>
      </c>
      <c r="AG5">
        <v>0.779060915761009</v>
      </c>
      <c r="AH5">
        <v>0.56460121474806102</v>
      </c>
      <c r="AI5">
        <v>-7.0165472503710697</v>
      </c>
      <c r="AJ5">
        <v>1.3170382134763901</v>
      </c>
      <c r="AK5">
        <v>4.0336095335629896</v>
      </c>
      <c r="AL5">
        <v>-0.21726487660890201</v>
      </c>
      <c r="AM5">
        <v>-2.2133702415915599</v>
      </c>
      <c r="AN5">
        <v>1.80330364219465</v>
      </c>
      <c r="AO5">
        <v>-3.6149000692235802</v>
      </c>
      <c r="AP5">
        <v>2.3442492012779299</v>
      </c>
      <c r="AQ5">
        <v>0.71991306710132896</v>
      </c>
      <c r="AR5">
        <v>-0.14981556319321099</v>
      </c>
      <c r="AS5">
        <v>0.21678901155928099</v>
      </c>
      <c r="AT5">
        <v>0.14792319749214999</v>
      </c>
      <c r="AU5">
        <v>-2.5824901492081098</v>
      </c>
      <c r="AV5">
        <v>1.2356761154045799</v>
      </c>
      <c r="AW5">
        <v>0.56878564265292397</v>
      </c>
      <c r="AX5">
        <v>2.2385464661392702</v>
      </c>
      <c r="AY5">
        <v>-1.5302769915082799</v>
      </c>
      <c r="AZ5">
        <v>0.97698933024810097</v>
      </c>
      <c r="BA5">
        <v>-1.3802276120800001E-2</v>
      </c>
      <c r="BB5">
        <v>0.41050376508921999</v>
      </c>
      <c r="BC5">
        <v>0</v>
      </c>
      <c r="BD5">
        <v>0.717941624014373</v>
      </c>
      <c r="BE5">
        <v>0.65239710450049004</v>
      </c>
      <c r="BF5">
        <v>1.4299693391610599</v>
      </c>
      <c r="BG5">
        <v>0.54239995877245395</v>
      </c>
      <c r="BH5">
        <v>-1.1193782703729001</v>
      </c>
      <c r="BI5">
        <v>-0.31668260038241097</v>
      </c>
      <c r="BJ5">
        <v>0.76920638610355996</v>
      </c>
      <c r="BK5">
        <v>0.59459379309321203</v>
      </c>
      <c r="BL5">
        <v>-0.26810728307912202</v>
      </c>
      <c r="BM5">
        <v>1.18413717537149</v>
      </c>
      <c r="BN5">
        <v>-0.11139557153744201</v>
      </c>
      <c r="BO5">
        <v>1.97613721103655</v>
      </c>
      <c r="BP5">
        <v>0.58152263149251404</v>
      </c>
    </row>
    <row r="6" spans="1:68" x14ac:dyDescent="0.2">
      <c r="A6">
        <v>1.4910405615812901</v>
      </c>
      <c r="B6">
        <v>1.3262906272891899</v>
      </c>
      <c r="C6">
        <v>-0.31708455950222297</v>
      </c>
      <c r="D6">
        <v>2.2723399420554399E-2</v>
      </c>
      <c r="E6">
        <v>0.18233873418531599</v>
      </c>
      <c r="F6">
        <v>-0.28966042577075402</v>
      </c>
      <c r="G6">
        <v>0.55962175446093698</v>
      </c>
      <c r="H6">
        <v>-0.78410700754456497</v>
      </c>
      <c r="I6">
        <v>8.4314844601252006E-2</v>
      </c>
      <c r="J6">
        <v>0.94580351694679698</v>
      </c>
      <c r="K6">
        <v>0.54190145066539397</v>
      </c>
      <c r="L6">
        <v>0</v>
      </c>
      <c r="M6">
        <v>1.2491670200521101</v>
      </c>
      <c r="N6">
        <v>1.69795126320109</v>
      </c>
      <c r="O6">
        <v>0.97293300383336501</v>
      </c>
      <c r="P6">
        <v>-0.45367845943294899</v>
      </c>
      <c r="Q6">
        <v>0.30606779401638401</v>
      </c>
      <c r="R6">
        <v>0.71022559411966202</v>
      </c>
      <c r="S6">
        <v>-0.39839564995021098</v>
      </c>
      <c r="T6">
        <v>1.90926351288553</v>
      </c>
      <c r="U6">
        <v>0.35828345991786298</v>
      </c>
      <c r="V6">
        <v>-0.87910838166724803</v>
      </c>
      <c r="W6">
        <v>-2.5440167905110798E-2</v>
      </c>
      <c r="X6">
        <v>0.32261206203891801</v>
      </c>
      <c r="Y6">
        <v>2.54618418321457</v>
      </c>
      <c r="Z6">
        <v>0.64885560845036006</v>
      </c>
      <c r="AA6">
        <v>-0.37491935582036801</v>
      </c>
      <c r="AB6">
        <v>7.4285581632893505E-2</v>
      </c>
      <c r="AC6">
        <v>-1.20662349270067</v>
      </c>
      <c r="AD6">
        <v>-0.25190442164923998</v>
      </c>
      <c r="AE6">
        <v>0.47343427490940099</v>
      </c>
      <c r="AF6">
        <v>0.29211812194602699</v>
      </c>
      <c r="AG6">
        <v>-0.45160875574555798</v>
      </c>
      <c r="AH6">
        <v>0.20132134856947201</v>
      </c>
      <c r="AI6">
        <v>18.422608490008201</v>
      </c>
      <c r="AJ6">
        <v>7.74215748121809</v>
      </c>
      <c r="AK6">
        <v>0</v>
      </c>
      <c r="AL6">
        <v>-0.464067740693896</v>
      </c>
      <c r="AM6">
        <v>0.159183141162833</v>
      </c>
      <c r="AN6">
        <v>-1.4504574829107699</v>
      </c>
      <c r="AO6">
        <v>-2.9977738417459499</v>
      </c>
      <c r="AP6">
        <v>0.73750341436766798</v>
      </c>
      <c r="AQ6">
        <v>0.37516091460798501</v>
      </c>
      <c r="AR6">
        <v>0.282428888440589</v>
      </c>
      <c r="AS6">
        <v>-1.4833375093961501</v>
      </c>
      <c r="AT6">
        <v>-0.67983292738992196</v>
      </c>
      <c r="AU6">
        <v>-0.21400320444588899</v>
      </c>
      <c r="AV6">
        <v>3.6022056582329903E-2</v>
      </c>
      <c r="AW6">
        <v>0.312551161648499</v>
      </c>
      <c r="AX6">
        <v>0.175729489959319</v>
      </c>
      <c r="AY6">
        <v>-0.95604748155275698</v>
      </c>
      <c r="AZ6">
        <v>0.45512412476129599</v>
      </c>
      <c r="BA6">
        <v>1.62638355545514</v>
      </c>
      <c r="BB6">
        <v>-0.35133443205190801</v>
      </c>
      <c r="BC6">
        <v>0</v>
      </c>
      <c r="BD6">
        <v>0.35297834058976002</v>
      </c>
      <c r="BE6">
        <v>0.35636354246020202</v>
      </c>
      <c r="BF6">
        <v>6.6888771690631899E-2</v>
      </c>
      <c r="BG6">
        <v>0.30753853842309098</v>
      </c>
      <c r="BH6">
        <v>0.25007814942170598</v>
      </c>
      <c r="BI6">
        <v>-1.5974345141761099</v>
      </c>
      <c r="BJ6">
        <v>-0.10170806639334599</v>
      </c>
      <c r="BK6">
        <v>0.50411249668347302</v>
      </c>
      <c r="BL6">
        <v>0</v>
      </c>
      <c r="BM6">
        <v>0</v>
      </c>
      <c r="BN6">
        <v>0.26021286586319597</v>
      </c>
      <c r="BO6">
        <v>0.136877138705293</v>
      </c>
      <c r="BP6">
        <v>0.40131140404575599</v>
      </c>
    </row>
    <row r="7" spans="1:68" x14ac:dyDescent="0.2">
      <c r="A7">
        <v>-0.68256279577719703</v>
      </c>
      <c r="B7">
        <v>0.49338558908209501</v>
      </c>
      <c r="C7">
        <v>-0.101310500343154</v>
      </c>
      <c r="D7">
        <v>4.1650101285473001E-2</v>
      </c>
      <c r="E7">
        <v>-0.39195338069769597</v>
      </c>
      <c r="F7">
        <v>7.4384568217689101E-2</v>
      </c>
      <c r="G7">
        <v>0.112895299571014</v>
      </c>
      <c r="H7">
        <v>-0.114560850074707</v>
      </c>
      <c r="I7">
        <v>3.8881760566100701E-3</v>
      </c>
      <c r="J7">
        <v>-0.39153729907955798</v>
      </c>
      <c r="K7">
        <v>0.33626672390356599</v>
      </c>
      <c r="L7">
        <v>0</v>
      </c>
      <c r="M7">
        <v>1.2313620371921601</v>
      </c>
      <c r="N7">
        <v>-0.65683252605314102</v>
      </c>
      <c r="O7">
        <v>-0.48756046327879099</v>
      </c>
      <c r="P7">
        <v>0.16670996795704601</v>
      </c>
      <c r="Q7">
        <v>-6.8655122434968505E-2</v>
      </c>
      <c r="R7">
        <v>-0.123207622444898</v>
      </c>
      <c r="S7">
        <v>5.8106537661162201E-2</v>
      </c>
      <c r="T7">
        <v>0.105530584326762</v>
      </c>
      <c r="U7">
        <v>0.30352057120699399</v>
      </c>
      <c r="V7">
        <v>-0.211113278336794</v>
      </c>
      <c r="W7">
        <v>-0.13783597518951499</v>
      </c>
      <c r="X7">
        <v>0.84944240173772101</v>
      </c>
      <c r="Y7">
        <v>0.10525605559679101</v>
      </c>
      <c r="Z7">
        <v>0.244066655445207</v>
      </c>
      <c r="AA7">
        <v>0.530283591754932</v>
      </c>
      <c r="AB7">
        <v>6.2631933007040105E-2</v>
      </c>
      <c r="AC7">
        <v>-0.72059488758561197</v>
      </c>
      <c r="AD7">
        <v>0.29139297985745199</v>
      </c>
      <c r="AE7">
        <v>0.82604260943268604</v>
      </c>
      <c r="AF7">
        <v>0.90822432876131998</v>
      </c>
      <c r="AG7">
        <v>0.88148399283187695</v>
      </c>
      <c r="AH7">
        <v>0.41173807233005899</v>
      </c>
      <c r="AI7">
        <v>-1.28806789815276</v>
      </c>
      <c r="AJ7">
        <v>-2.5123755788577098</v>
      </c>
      <c r="AK7">
        <v>0</v>
      </c>
      <c r="AL7">
        <v>0.23090605769335801</v>
      </c>
      <c r="AM7">
        <v>-0.94860237208036402</v>
      </c>
      <c r="AN7">
        <v>-4.08309328165726</v>
      </c>
      <c r="AO7">
        <v>-4.0060285407137304</v>
      </c>
      <c r="AP7">
        <v>-1.5548497056089401</v>
      </c>
      <c r="AQ7">
        <v>0.276044020471233</v>
      </c>
      <c r="AR7">
        <v>3.01750150875079E-2</v>
      </c>
      <c r="AS7">
        <v>1.2326839276328001</v>
      </c>
      <c r="AT7">
        <v>5.0228490387649302E-2</v>
      </c>
      <c r="AU7">
        <v>1.00269481248596</v>
      </c>
      <c r="AV7">
        <v>0.188355215777535</v>
      </c>
      <c r="AW7">
        <v>7.56687784685183E-2</v>
      </c>
      <c r="AX7">
        <v>-0.121663106370339</v>
      </c>
      <c r="AY7">
        <v>1.7141746566467799</v>
      </c>
      <c r="AZ7">
        <v>0.2312834648164</v>
      </c>
      <c r="BA7">
        <v>-0.223506458225286</v>
      </c>
      <c r="BB7">
        <v>-0.33462396471705103</v>
      </c>
      <c r="BC7">
        <v>0</v>
      </c>
      <c r="BD7">
        <v>0.136862562614603</v>
      </c>
      <c r="BE7">
        <v>-0.114506272113212</v>
      </c>
      <c r="BF7">
        <v>0.24680883884153901</v>
      </c>
      <c r="BG7">
        <v>0.20439709245134699</v>
      </c>
      <c r="BH7">
        <v>-0.59579491291372699</v>
      </c>
      <c r="BI7">
        <v>1.30813510797065</v>
      </c>
      <c r="BJ7">
        <v>-0.863824338224494</v>
      </c>
      <c r="BK7">
        <v>0.62478000703978198</v>
      </c>
      <c r="BL7">
        <v>0.79641562625856199</v>
      </c>
      <c r="BM7">
        <v>0</v>
      </c>
      <c r="BN7">
        <v>-0.38637915894233998</v>
      </c>
      <c r="BO7">
        <v>6.9281253803454804E-2</v>
      </c>
      <c r="BP7">
        <v>0.47964879952306899</v>
      </c>
    </row>
    <row r="8" spans="1:68" x14ac:dyDescent="0.2">
      <c r="A8">
        <v>-0.20944875705254301</v>
      </c>
      <c r="B8">
        <v>1.2469709208400701</v>
      </c>
      <c r="C8">
        <v>-0.117770217220614</v>
      </c>
      <c r="D8">
        <v>4.5417557670823699E-2</v>
      </c>
      <c r="E8">
        <v>-4.5897146154400801</v>
      </c>
      <c r="F8">
        <v>-1.16917946503009</v>
      </c>
      <c r="G8">
        <v>9.55211207811279E-2</v>
      </c>
      <c r="H8">
        <v>-2.2364987284120899</v>
      </c>
      <c r="I8">
        <v>0.60653188180403905</v>
      </c>
      <c r="J8">
        <v>0.25653403213572401</v>
      </c>
      <c r="K8">
        <v>0.51578246814982798</v>
      </c>
      <c r="L8">
        <v>0</v>
      </c>
      <c r="M8">
        <v>-8.7475619126420295E-2</v>
      </c>
      <c r="N8">
        <v>-1.23000775680566</v>
      </c>
      <c r="O8">
        <v>-4.4172895929354299</v>
      </c>
      <c r="P8">
        <v>0.30476602183076001</v>
      </c>
      <c r="Q8">
        <v>0.16030534351143499</v>
      </c>
      <c r="R8">
        <v>-2.2028501944382399</v>
      </c>
      <c r="S8">
        <v>-8.9134985481808995E-2</v>
      </c>
      <c r="T8">
        <v>-0.76786922796606705</v>
      </c>
      <c r="U8">
        <v>0.26794283886102299</v>
      </c>
      <c r="V8">
        <v>0.486357835190243</v>
      </c>
      <c r="W8">
        <v>-6.0519190953978098E-2</v>
      </c>
      <c r="X8">
        <v>0.21297844946877001</v>
      </c>
      <c r="Y8">
        <v>0.26555949476294499</v>
      </c>
      <c r="Z8">
        <v>2.0015112081269399</v>
      </c>
      <c r="AA8">
        <v>-0.41323820751850698</v>
      </c>
      <c r="AB8">
        <v>0.26080304154301098</v>
      </c>
      <c r="AC8">
        <v>-0.95204597958417003</v>
      </c>
      <c r="AD8">
        <v>2.1790976114677198E-2</v>
      </c>
      <c r="AE8">
        <v>0.104012310498124</v>
      </c>
      <c r="AF8">
        <v>2.88645726731218</v>
      </c>
      <c r="AG8">
        <v>-0.217645270216204</v>
      </c>
      <c r="AH8">
        <v>0.52982372088437002</v>
      </c>
      <c r="AI8">
        <v>20.820689190100399</v>
      </c>
      <c r="AJ8">
        <v>26.424606424606399</v>
      </c>
      <c r="AK8">
        <v>0</v>
      </c>
      <c r="AL8">
        <v>-0.86197394237339497</v>
      </c>
      <c r="AM8">
        <v>-2.19838851858152</v>
      </c>
      <c r="AN8">
        <v>-5.3778056563121996</v>
      </c>
      <c r="AO8">
        <v>-0.37219617702923802</v>
      </c>
      <c r="AP8">
        <v>-0.53512547905534202</v>
      </c>
      <c r="AQ8">
        <v>0.59929108249996399</v>
      </c>
      <c r="AR8">
        <v>6.5359477124182705E-2</v>
      </c>
      <c r="AS8">
        <v>-2.2578051721827599</v>
      </c>
      <c r="AT8">
        <v>-1.0276905509563099</v>
      </c>
      <c r="AU8">
        <v>-1.53524618411837</v>
      </c>
      <c r="AV8">
        <v>-2.6264860381541799E-2</v>
      </c>
      <c r="AW8">
        <v>0.25648628613787999</v>
      </c>
      <c r="AX8">
        <v>1.0552258466594</v>
      </c>
      <c r="AY8">
        <v>2.98842082468187</v>
      </c>
      <c r="AZ8">
        <v>-0.79023896826400097</v>
      </c>
      <c r="BA8">
        <v>-0.38489622653186101</v>
      </c>
      <c r="BB8">
        <v>-0.421935500469516</v>
      </c>
      <c r="BC8">
        <v>0</v>
      </c>
      <c r="BD8">
        <v>0.200912992373525</v>
      </c>
      <c r="BE8">
        <v>4.2506053892532501E-2</v>
      </c>
      <c r="BF8">
        <v>1.4041161761877099</v>
      </c>
      <c r="BG8">
        <v>0.21035454302069601</v>
      </c>
      <c r="BH8">
        <v>-0.45036466093815097</v>
      </c>
      <c r="BI8">
        <v>-1.3513716647876699</v>
      </c>
      <c r="BJ8">
        <v>-2.6077013477887898</v>
      </c>
      <c r="BK8">
        <v>0.59758052761986702</v>
      </c>
      <c r="BL8">
        <v>0.61431810690133404</v>
      </c>
      <c r="BM8">
        <v>2.1125824040123899</v>
      </c>
      <c r="BN8">
        <v>2.4683135149959901</v>
      </c>
      <c r="BO8">
        <v>2.54011320578191</v>
      </c>
      <c r="BP8">
        <v>1.1893524636586701</v>
      </c>
    </row>
    <row r="9" spans="1:68" x14ac:dyDescent="0.2">
      <c r="A9">
        <v>-0.96679828416260605</v>
      </c>
      <c r="B9">
        <v>-0.14584891548242701</v>
      </c>
      <c r="C9">
        <v>0.53059085549587104</v>
      </c>
      <c r="D9">
        <v>-7.5661565816065304E-3</v>
      </c>
      <c r="E9">
        <v>1.94536841044248</v>
      </c>
      <c r="F9">
        <v>1.0417407742420799</v>
      </c>
      <c r="G9">
        <v>0.30352030537590302</v>
      </c>
      <c r="H9">
        <v>0.80676012275675502</v>
      </c>
      <c r="I9">
        <v>0.14685422785594099</v>
      </c>
      <c r="J9">
        <v>-2.4528483581186</v>
      </c>
      <c r="K9">
        <v>0.294402799782433</v>
      </c>
      <c r="L9">
        <v>0</v>
      </c>
      <c r="M9">
        <v>-1.7060848783142699</v>
      </c>
      <c r="N9">
        <v>0.50112191473448098</v>
      </c>
      <c r="O9">
        <v>2.3370545211418698</v>
      </c>
      <c r="P9">
        <v>1.1356290134896401</v>
      </c>
      <c r="Q9">
        <v>0.16658137990355201</v>
      </c>
      <c r="R9">
        <v>1.8524302635688701</v>
      </c>
      <c r="S9">
        <v>-0.66235012638721202</v>
      </c>
      <c r="T9">
        <v>0.23738950240013099</v>
      </c>
      <c r="U9">
        <v>0.420117792520313</v>
      </c>
      <c r="V9">
        <v>8.8104718751425004E-2</v>
      </c>
      <c r="W9">
        <v>0.33146353901070102</v>
      </c>
      <c r="X9">
        <v>9.8458287306080194E-2</v>
      </c>
      <c r="Y9">
        <v>0.33476741059426102</v>
      </c>
      <c r="Z9">
        <v>0.19424827563501099</v>
      </c>
      <c r="AA9">
        <v>-0.62487032720260904</v>
      </c>
      <c r="AB9">
        <v>5.4337144640847997E-2</v>
      </c>
      <c r="AC9">
        <v>-1.2759466701100799</v>
      </c>
      <c r="AD9">
        <v>0.68505585746965103</v>
      </c>
      <c r="AE9">
        <v>0.72590631538493799</v>
      </c>
      <c r="AF9">
        <v>0.25249305006502798</v>
      </c>
      <c r="AG9">
        <v>0.128305881220835</v>
      </c>
      <c r="AH9">
        <v>8.4100752701732298E-2</v>
      </c>
      <c r="AI9">
        <v>6.3042446906482903</v>
      </c>
      <c r="AJ9">
        <v>5.6763215478521101</v>
      </c>
      <c r="AK9">
        <v>0</v>
      </c>
      <c r="AL9">
        <v>0.40916166333111398</v>
      </c>
      <c r="AM9">
        <v>-2.7652811929253001</v>
      </c>
      <c r="AN9">
        <v>-0.47695468411697001</v>
      </c>
      <c r="AO9">
        <v>-0.84745762711865202</v>
      </c>
      <c r="AP9">
        <v>-2.6805281938082</v>
      </c>
      <c r="AQ9">
        <v>0.49764496482582699</v>
      </c>
      <c r="AR9">
        <v>0.119328744410385</v>
      </c>
      <c r="AS9">
        <v>1.11299609294672</v>
      </c>
      <c r="AT9">
        <v>-2.5014173040390602</v>
      </c>
      <c r="AU9">
        <v>0.26193379397552102</v>
      </c>
      <c r="AV9">
        <v>-0.392693685098366</v>
      </c>
      <c r="AW9">
        <v>0.51166023394406601</v>
      </c>
      <c r="AX9">
        <v>-0.898438595015849</v>
      </c>
      <c r="AY9">
        <v>-1.5980407920938999</v>
      </c>
      <c r="AZ9">
        <v>-0.140189893583131</v>
      </c>
      <c r="BA9">
        <v>-0.64604298670641802</v>
      </c>
      <c r="BB9">
        <v>-0.15889625237376301</v>
      </c>
      <c r="BC9">
        <v>0</v>
      </c>
      <c r="BD9">
        <v>0.182777952068535</v>
      </c>
      <c r="BE9">
        <v>1.52313020638865</v>
      </c>
      <c r="BF9">
        <v>0.304754678806262</v>
      </c>
      <c r="BG9">
        <v>0.15902498600579501</v>
      </c>
      <c r="BH9">
        <v>-7.9901867002774005E-2</v>
      </c>
      <c r="BI9">
        <v>1.9306372474324001</v>
      </c>
      <c r="BJ9">
        <v>2.0013480019132901</v>
      </c>
      <c r="BK9">
        <v>0.53317878875689395</v>
      </c>
      <c r="BL9">
        <v>8.0416178543774003E-2</v>
      </c>
      <c r="BM9">
        <v>0</v>
      </c>
      <c r="BN9">
        <v>-2.7070946527233501</v>
      </c>
      <c r="BO9">
        <v>-2.7372262773728201E-2</v>
      </c>
      <c r="BP9">
        <v>0.33049040511725603</v>
      </c>
    </row>
    <row r="10" spans="1:68" x14ac:dyDescent="0.2">
      <c r="A10">
        <v>0.531168039844232</v>
      </c>
      <c r="B10">
        <v>-1.14477610077023</v>
      </c>
      <c r="C10">
        <v>-7.4933211702599103E-2</v>
      </c>
      <c r="D10">
        <v>3.7833645460905098E-2</v>
      </c>
      <c r="E10">
        <v>1.7747676488036399</v>
      </c>
      <c r="F10">
        <v>1.20199561447624</v>
      </c>
      <c r="G10">
        <v>0.49024142077513899</v>
      </c>
      <c r="H10">
        <v>1.40917524034407</v>
      </c>
      <c r="I10">
        <v>9.3900337012153806E-2</v>
      </c>
      <c r="J10">
        <v>-0.188977266316914</v>
      </c>
      <c r="K10">
        <v>0.21573319815626399</v>
      </c>
      <c r="L10">
        <v>0</v>
      </c>
      <c r="M10">
        <v>1.0628437992753901</v>
      </c>
      <c r="N10">
        <v>-0.110391704497525</v>
      </c>
      <c r="O10">
        <v>1.9213826828085201</v>
      </c>
      <c r="P10">
        <v>-0.229049922229562</v>
      </c>
      <c r="Q10">
        <v>9.0217391304347999E-2</v>
      </c>
      <c r="R10">
        <v>0.51660690696355704</v>
      </c>
      <c r="S10">
        <v>0.31161126154934898</v>
      </c>
      <c r="T10">
        <v>0.57178745731221103</v>
      </c>
      <c r="U10">
        <v>0.37864244767187299</v>
      </c>
      <c r="V10">
        <v>-0.55445680381375195</v>
      </c>
      <c r="W10">
        <v>0</v>
      </c>
      <c r="X10">
        <v>0.113955329510839</v>
      </c>
      <c r="Y10">
        <v>9.3797317396715402E-2</v>
      </c>
      <c r="Z10">
        <v>4.76464306251589E-2</v>
      </c>
      <c r="AA10">
        <v>-5.0353085661647402E-2</v>
      </c>
      <c r="AB10">
        <v>8.7816601959711499E-2</v>
      </c>
      <c r="AC10">
        <v>-6.7033443148278804E-2</v>
      </c>
      <c r="AD10">
        <v>0.44357892459159198</v>
      </c>
      <c r="AE10">
        <v>0.26707363601679002</v>
      </c>
      <c r="AF10">
        <v>0.31164139615344999</v>
      </c>
      <c r="AG10">
        <v>-0.26749531482755901</v>
      </c>
      <c r="AH10">
        <v>0.57980757111044601</v>
      </c>
      <c r="AI10">
        <v>-21.6016486401344</v>
      </c>
      <c r="AJ10">
        <v>-20.413584535534699</v>
      </c>
      <c r="AK10">
        <v>9.6203324607913004E-2</v>
      </c>
      <c r="AL10">
        <v>-0.114054125880325</v>
      </c>
      <c r="AM10">
        <v>-0.53300699698734999</v>
      </c>
      <c r="AN10">
        <v>-2.82354522085953</v>
      </c>
      <c r="AO10">
        <v>-8.0857590610516894E-2</v>
      </c>
      <c r="AP10">
        <v>-0.38372423885207801</v>
      </c>
      <c r="AQ10">
        <v>0.35662650602410401</v>
      </c>
      <c r="AR10">
        <v>-1.5055139448227801E-2</v>
      </c>
      <c r="AS10">
        <v>0.81263611019311</v>
      </c>
      <c r="AT10">
        <v>1.4852899171665199</v>
      </c>
      <c r="AU10">
        <v>-0.72068825728570596</v>
      </c>
      <c r="AV10">
        <v>0.94812388078346899</v>
      </c>
      <c r="AW10">
        <v>2.4746575644779298</v>
      </c>
      <c r="AX10">
        <v>0.65624779011386103</v>
      </c>
      <c r="AY10">
        <v>0.82456603441556298</v>
      </c>
      <c r="AZ10">
        <v>1.1183077021249499</v>
      </c>
      <c r="BA10">
        <v>-0.40015005627109801</v>
      </c>
      <c r="BB10">
        <v>-0.40757705147115297</v>
      </c>
      <c r="BC10">
        <v>2.1247773624664501</v>
      </c>
      <c r="BD10">
        <v>0.17972143178073199</v>
      </c>
      <c r="BE10">
        <v>-0.24729873687415699</v>
      </c>
      <c r="BF10">
        <v>1.1018519685833399</v>
      </c>
      <c r="BG10">
        <v>0.34167841583152497</v>
      </c>
      <c r="BH10">
        <v>-0.31986304455555697</v>
      </c>
      <c r="BI10">
        <v>0.313934193413345</v>
      </c>
      <c r="BJ10">
        <v>2.33296741945454</v>
      </c>
      <c r="BK10">
        <v>0.57070386810400497</v>
      </c>
      <c r="BL10">
        <v>0.283710456615127</v>
      </c>
      <c r="BM10">
        <v>0</v>
      </c>
      <c r="BN10">
        <v>-2.5544791809939401E-2</v>
      </c>
      <c r="BO10">
        <v>1.8253171488558002E-2</v>
      </c>
      <c r="BP10">
        <v>0.36260758686643602</v>
      </c>
    </row>
    <row r="11" spans="1:68" x14ac:dyDescent="0.2">
      <c r="A11">
        <v>7.24685420647075E-2</v>
      </c>
      <c r="B11">
        <v>1.38913444295729E-2</v>
      </c>
      <c r="C11">
        <v>-0.80532098725180001</v>
      </c>
      <c r="D11">
        <v>0.854717016810702</v>
      </c>
      <c r="E11">
        <v>0.14167516717669101</v>
      </c>
      <c r="F11">
        <v>-0.87762018824604204</v>
      </c>
      <c r="G11">
        <v>0.29323585104144001</v>
      </c>
      <c r="H11">
        <v>-0.43991318159517501</v>
      </c>
      <c r="I11">
        <v>4.8833772408918202E-2</v>
      </c>
      <c r="J11">
        <v>0.53974623449291004</v>
      </c>
      <c r="K11">
        <v>0.62580872838489099</v>
      </c>
      <c r="L11">
        <v>0</v>
      </c>
      <c r="M11">
        <v>-1.33750982587361</v>
      </c>
      <c r="N11">
        <v>1.02939167794566</v>
      </c>
      <c r="O11">
        <v>-2.9952798119694601</v>
      </c>
      <c r="P11">
        <v>-1.02081131007677</v>
      </c>
      <c r="Q11">
        <v>0.42570289847203502</v>
      </c>
      <c r="R11">
        <v>-0.21003966112035299</v>
      </c>
      <c r="S11">
        <v>-0.38389538511624999</v>
      </c>
      <c r="T11">
        <v>0.120992922564511</v>
      </c>
      <c r="U11">
        <v>0.282251150766965</v>
      </c>
      <c r="V11">
        <v>0.77022117993286099</v>
      </c>
      <c r="W11">
        <v>-1.05887335874577E-2</v>
      </c>
      <c r="X11">
        <v>0.16774301769688599</v>
      </c>
      <c r="Y11">
        <v>0.31861202961218599</v>
      </c>
      <c r="Z11">
        <v>0.19870594804085501</v>
      </c>
      <c r="AA11">
        <v>-0.20397129656934901</v>
      </c>
      <c r="AB11">
        <v>0.114292311244512</v>
      </c>
      <c r="AC11">
        <v>-9.6527465336015902E-2</v>
      </c>
      <c r="AD11">
        <v>1.9148834314708301E-2</v>
      </c>
      <c r="AE11">
        <v>0.49890072721123702</v>
      </c>
      <c r="AF11">
        <v>0.36646758220160103</v>
      </c>
      <c r="AG11">
        <v>0.31639470641140399</v>
      </c>
      <c r="AH11">
        <v>0.70039127226144604</v>
      </c>
      <c r="AI11">
        <v>-1.5570847355467301</v>
      </c>
      <c r="AJ11">
        <v>-5.2685632124884396</v>
      </c>
      <c r="AK11">
        <v>2.2351363433203899E-3</v>
      </c>
      <c r="AL11">
        <v>-0.27382074164403702</v>
      </c>
      <c r="AM11">
        <v>-3.5556627372757998</v>
      </c>
      <c r="AN11">
        <v>-1.9306993838117199</v>
      </c>
      <c r="AO11">
        <v>1.0444909775000699</v>
      </c>
      <c r="AP11">
        <v>1.85092995356352</v>
      </c>
      <c r="AQ11">
        <v>0.399779101037256</v>
      </c>
      <c r="AR11">
        <v>7.5287031808768307E-2</v>
      </c>
      <c r="AS11">
        <v>0.14037152223249599</v>
      </c>
      <c r="AT11">
        <v>0.62623135378554395</v>
      </c>
      <c r="AU11">
        <v>0.81098861213193496</v>
      </c>
      <c r="AV11">
        <v>6.8756875687569996E-2</v>
      </c>
      <c r="AW11">
        <v>6.0300641771115999E-2</v>
      </c>
      <c r="AX11">
        <v>0.20374039258665899</v>
      </c>
      <c r="AY11">
        <v>-0.59342001919888698</v>
      </c>
      <c r="AZ11">
        <v>0.53640451210854501</v>
      </c>
      <c r="BA11">
        <v>0.50094161958569305</v>
      </c>
      <c r="BB11">
        <v>-0.13121825102960699</v>
      </c>
      <c r="BC11">
        <v>2.5546548759518499</v>
      </c>
      <c r="BD11">
        <v>0.328898191059945</v>
      </c>
      <c r="BE11">
        <v>0.12586292383387401</v>
      </c>
      <c r="BF11">
        <v>0.364112475840139</v>
      </c>
      <c r="BG11">
        <v>0.33291982075493998</v>
      </c>
      <c r="BH11">
        <v>0.53895869113258499</v>
      </c>
      <c r="BI11">
        <v>-0.17286857517547699</v>
      </c>
      <c r="BJ11">
        <v>-1.61740506988272</v>
      </c>
      <c r="BK11">
        <v>0.50011463945889201</v>
      </c>
      <c r="BL11">
        <v>-0.366988812281765</v>
      </c>
      <c r="BM11">
        <v>0.37768144523617703</v>
      </c>
      <c r="BN11">
        <v>0.404890129328983</v>
      </c>
      <c r="BO11">
        <v>0.80938041792133397</v>
      </c>
      <c r="BP11">
        <v>0.40497081827925901</v>
      </c>
    </row>
    <row r="12" spans="1:68" x14ac:dyDescent="0.2">
      <c r="A12">
        <v>-2.1316655694535802</v>
      </c>
      <c r="B12">
        <v>-0.329557937800673</v>
      </c>
      <c r="C12">
        <v>-0.60040319046367197</v>
      </c>
      <c r="D12">
        <v>0.67310396550108698</v>
      </c>
      <c r="E12">
        <v>0.65482590523617801</v>
      </c>
      <c r="F12">
        <v>0.98967211470970495</v>
      </c>
      <c r="G12">
        <v>0.39857875208140198</v>
      </c>
      <c r="H12">
        <v>2.5893319523562199E-2</v>
      </c>
      <c r="I12">
        <v>6.1654656853304901E-2</v>
      </c>
      <c r="J12">
        <v>-0.404744505031218</v>
      </c>
      <c r="K12">
        <v>0.25952163849336501</v>
      </c>
      <c r="L12">
        <v>0</v>
      </c>
      <c r="M12">
        <v>2.2984343123408002</v>
      </c>
      <c r="N12">
        <v>0.69074014896390801</v>
      </c>
      <c r="O12">
        <v>2.0555077194176898</v>
      </c>
      <c r="P12">
        <v>-0.16937267382274299</v>
      </c>
      <c r="Q12">
        <v>-0.181670721816695</v>
      </c>
      <c r="R12">
        <v>1.0571122843737699</v>
      </c>
      <c r="S12">
        <v>-9.5322393953844994E-2</v>
      </c>
      <c r="T12">
        <v>-0.88361032784540705</v>
      </c>
      <c r="U12">
        <v>0.30118501177120999</v>
      </c>
      <c r="V12">
        <v>-0.53731547605466701</v>
      </c>
      <c r="W12">
        <v>8.8954781319494594E-2</v>
      </c>
      <c r="X12">
        <v>0.26554706283417001</v>
      </c>
      <c r="Y12">
        <v>0.154796695891223</v>
      </c>
      <c r="Z12">
        <v>7.2113414734076203E-2</v>
      </c>
      <c r="AA12">
        <v>7.3875249329002904E-3</v>
      </c>
      <c r="AB12">
        <v>-0.40360244006503099</v>
      </c>
      <c r="AC12">
        <v>-0.15475693335625901</v>
      </c>
      <c r="AD12">
        <v>0.43315943138850699</v>
      </c>
      <c r="AE12">
        <v>0.68854298134903802</v>
      </c>
      <c r="AF12">
        <v>0.25394819962096798</v>
      </c>
      <c r="AG12">
        <v>0.38904276268392202</v>
      </c>
      <c r="AH12">
        <v>-0.131360619469023</v>
      </c>
      <c r="AI12">
        <v>-12.6401006854091</v>
      </c>
      <c r="AJ12">
        <v>-5.3158427291124601</v>
      </c>
      <c r="AK12">
        <v>0</v>
      </c>
      <c r="AL12">
        <v>4.7800084483884397E-2</v>
      </c>
      <c r="AM12">
        <v>-0.45729446118506401</v>
      </c>
      <c r="AN12">
        <v>-7.6130069006929801</v>
      </c>
      <c r="AO12">
        <v>-1.0204839868228801</v>
      </c>
      <c r="AP12">
        <v>-0.86617895689938795</v>
      </c>
      <c r="AQ12">
        <v>0.12675028997117799</v>
      </c>
      <c r="AR12">
        <v>0.19559902200489901</v>
      </c>
      <c r="AS12">
        <v>-0.28538573239211801</v>
      </c>
      <c r="AT12">
        <v>-1.62426203961761</v>
      </c>
      <c r="AU12">
        <v>0.39491893473149098</v>
      </c>
      <c r="AV12">
        <v>0.229490174522473</v>
      </c>
      <c r="AW12">
        <v>0.17505344869641601</v>
      </c>
      <c r="AX12">
        <v>0.50761421319798194</v>
      </c>
      <c r="AY12">
        <v>-0.459008992061404</v>
      </c>
      <c r="AZ12">
        <v>1.90349156531972</v>
      </c>
      <c r="BA12">
        <v>-0.39475821059601301</v>
      </c>
      <c r="BB12">
        <v>-0.347339664368429</v>
      </c>
      <c r="BC12">
        <v>0</v>
      </c>
      <c r="BD12">
        <v>0.14629983338074701</v>
      </c>
      <c r="BE12">
        <v>0.33775204428869698</v>
      </c>
      <c r="BF12">
        <v>-0.60755153006074503</v>
      </c>
      <c r="BG12">
        <v>9.4624090031669703E-2</v>
      </c>
      <c r="BH12">
        <v>-5.3944100425917699E-2</v>
      </c>
      <c r="BI12">
        <v>3.88135011271106E-2</v>
      </c>
      <c r="BJ12">
        <v>1.0278939289683999</v>
      </c>
      <c r="BK12">
        <v>0.21245348124279101</v>
      </c>
      <c r="BL12">
        <v>0.23728678938068601</v>
      </c>
      <c r="BM12">
        <v>0</v>
      </c>
      <c r="BN12">
        <v>1.08840341398479</v>
      </c>
      <c r="BO12">
        <v>2.2629144527819198E-2</v>
      </c>
      <c r="BP12">
        <v>0.49692224550858999</v>
      </c>
    </row>
    <row r="13" spans="1:68" x14ac:dyDescent="0.2">
      <c r="A13">
        <v>-1.6910844735036501</v>
      </c>
      <c r="B13">
        <v>-1.00461133069829</v>
      </c>
      <c r="C13">
        <v>-0.81235395264760402</v>
      </c>
      <c r="D13">
        <v>3.72481096584387E-3</v>
      </c>
      <c r="E13">
        <v>-0.193563414105235</v>
      </c>
      <c r="F13">
        <v>6.0565743618257097E-2</v>
      </c>
      <c r="G13">
        <v>0.249428664707807</v>
      </c>
      <c r="H13">
        <v>-1.6408774727981701</v>
      </c>
      <c r="I13">
        <v>9.1141320393828204E-2</v>
      </c>
      <c r="J13">
        <v>0.33160241575886901</v>
      </c>
      <c r="K13">
        <v>0.10493913530151799</v>
      </c>
      <c r="L13">
        <v>0</v>
      </c>
      <c r="M13">
        <v>6.3214660797941997</v>
      </c>
      <c r="N13">
        <v>1.5843952931985501</v>
      </c>
      <c r="O13">
        <v>0.21288911126153801</v>
      </c>
      <c r="P13">
        <v>-0.12751518295186501</v>
      </c>
      <c r="Q13">
        <v>5.8500438753283902E-2</v>
      </c>
      <c r="R13">
        <v>0.10704893998279</v>
      </c>
      <c r="S13">
        <v>0.47434062563893598</v>
      </c>
      <c r="T13">
        <v>1.53781611757148</v>
      </c>
      <c r="U13">
        <v>0.51926254228842295</v>
      </c>
      <c r="V13">
        <v>-1.77893493296019</v>
      </c>
      <c r="W13">
        <v>-1.1744291850942701</v>
      </c>
      <c r="X13">
        <v>0.46645908640827699</v>
      </c>
      <c r="Y13">
        <v>0.28513184016627502</v>
      </c>
      <c r="Z13">
        <v>1.96531223898288E-2</v>
      </c>
      <c r="AA13">
        <v>-9.7261893036548697E-2</v>
      </c>
      <c r="AB13">
        <v>6.0206787157435201E-2</v>
      </c>
      <c r="AC13">
        <v>-0.64130951795173796</v>
      </c>
      <c r="AD13">
        <v>-0.100078633211808</v>
      </c>
      <c r="AE13">
        <v>0.36211194830155702</v>
      </c>
      <c r="AF13">
        <v>0.44485891797203497</v>
      </c>
      <c r="AG13">
        <v>-0.22167644807349299</v>
      </c>
      <c r="AH13">
        <v>0.42644513672551698</v>
      </c>
      <c r="AI13">
        <v>17.3172393653265</v>
      </c>
      <c r="AJ13">
        <v>-0.86828746994389505</v>
      </c>
      <c r="AK13">
        <v>0</v>
      </c>
      <c r="AL13">
        <v>-0.154442728414139</v>
      </c>
      <c r="AM13">
        <v>-0.26822892274155302</v>
      </c>
      <c r="AN13">
        <v>0.87074249941778703</v>
      </c>
      <c r="AO13">
        <v>0.68455633131192495</v>
      </c>
      <c r="AP13">
        <v>1.0459101196249501</v>
      </c>
      <c r="AQ13">
        <v>-6.9266137218593204E-2</v>
      </c>
      <c r="AR13">
        <v>-1.3765313911717701E-2</v>
      </c>
      <c r="AS13">
        <v>-1.4604745911092001</v>
      </c>
      <c r="AT13">
        <v>0.75141397833085</v>
      </c>
      <c r="AU13">
        <v>0.69371287683515004</v>
      </c>
      <c r="AV13">
        <v>0.222109491753164</v>
      </c>
      <c r="AW13">
        <v>0.16042397765525501</v>
      </c>
      <c r="AX13">
        <v>0.75339025615268596</v>
      </c>
      <c r="AY13">
        <v>-1.6794547126784201</v>
      </c>
      <c r="AZ13">
        <v>0.35418399088362701</v>
      </c>
      <c r="BA13">
        <v>0.16555253157410901</v>
      </c>
      <c r="BB13">
        <v>-7.5715050324387495E-2</v>
      </c>
      <c r="BC13">
        <v>0</v>
      </c>
      <c r="BD13">
        <v>0.182607637057174</v>
      </c>
      <c r="BE13">
        <v>0.17969679329805599</v>
      </c>
      <c r="BF13">
        <v>0.41626040651017099</v>
      </c>
      <c r="BG13">
        <v>0.45124533629121699</v>
      </c>
      <c r="BH13">
        <v>-6.4093193752601196E-2</v>
      </c>
      <c r="BI13">
        <v>-0.120872069598443</v>
      </c>
      <c r="BJ13">
        <v>0.45685066431952998</v>
      </c>
      <c r="BK13">
        <v>0.15366665718108399</v>
      </c>
      <c r="BL13">
        <v>0.18621051693228299</v>
      </c>
      <c r="BM13">
        <v>0</v>
      </c>
      <c r="BN13">
        <v>-1.0224632068164099</v>
      </c>
      <c r="BO13">
        <v>-4.1628205824317803E-2</v>
      </c>
      <c r="BP13">
        <v>0.42757462882323499</v>
      </c>
    </row>
    <row r="14" spans="1:68" x14ac:dyDescent="0.2">
      <c r="A14">
        <v>3.4526644223663499</v>
      </c>
      <c r="B14">
        <v>1.25795016828123</v>
      </c>
      <c r="C14">
        <v>0.81122828853057405</v>
      </c>
      <c r="D14">
        <v>8.5667461263416705E-2</v>
      </c>
      <c r="E14">
        <v>-4.6183187678045501</v>
      </c>
      <c r="F14">
        <v>-1.85854055448609</v>
      </c>
      <c r="G14">
        <v>0.303519787405859</v>
      </c>
      <c r="H14">
        <v>-2.4450708051753902</v>
      </c>
      <c r="I14">
        <v>0.13209870209820401</v>
      </c>
      <c r="J14">
        <v>0.46552184858585899</v>
      </c>
      <c r="K14">
        <v>1.1274955156428399</v>
      </c>
      <c r="L14">
        <v>0</v>
      </c>
      <c r="M14">
        <v>-9.2785793562708108</v>
      </c>
      <c r="N14">
        <v>-3.7333878061089498</v>
      </c>
      <c r="O14">
        <v>-6.1655636918980301</v>
      </c>
      <c r="P14">
        <v>-2.5513958017745102</v>
      </c>
      <c r="Q14">
        <v>0.83909875380301302</v>
      </c>
      <c r="R14">
        <v>-3.7706023200130101</v>
      </c>
      <c r="S14">
        <v>0.59690963602079194</v>
      </c>
      <c r="T14">
        <v>-0.85474499677211602</v>
      </c>
      <c r="U14">
        <v>0.70573195230765295</v>
      </c>
      <c r="V14">
        <v>1.34055770937457</v>
      </c>
      <c r="W14">
        <v>-0.149886514496166</v>
      </c>
      <c r="X14">
        <v>0.89771296934002498</v>
      </c>
      <c r="Y14">
        <v>0.52745559142786103</v>
      </c>
      <c r="Z14">
        <v>0.75322166003504099</v>
      </c>
      <c r="AA14">
        <v>-0.75667015835848495</v>
      </c>
      <c r="AB14">
        <v>7.6370326656704998E-2</v>
      </c>
      <c r="AC14">
        <v>1.40232427613984</v>
      </c>
      <c r="AD14">
        <v>0.42576028622540701</v>
      </c>
      <c r="AE14">
        <v>1.6832960963627901</v>
      </c>
      <c r="AF14">
        <v>0.35255445147044301</v>
      </c>
      <c r="AG14">
        <v>2.2440661711819798</v>
      </c>
      <c r="AH14">
        <v>2.2265727324114399</v>
      </c>
      <c r="AI14">
        <v>-15.5725190839694</v>
      </c>
      <c r="AJ14">
        <v>0.25603018461122201</v>
      </c>
      <c r="AK14">
        <v>0</v>
      </c>
      <c r="AL14">
        <v>1.4722574614408801</v>
      </c>
      <c r="AM14">
        <v>-1.3161489728658999</v>
      </c>
      <c r="AN14">
        <v>-2.4782856524217398</v>
      </c>
      <c r="AO14">
        <v>-2.7215411848853002</v>
      </c>
      <c r="AP14">
        <v>2.35973570960053</v>
      </c>
      <c r="AQ14">
        <v>0.25574530635659098</v>
      </c>
      <c r="AR14">
        <v>-1.6433041301627</v>
      </c>
      <c r="AS14">
        <v>-2.7156549520766702</v>
      </c>
      <c r="AT14">
        <v>-2.2847985809455702</v>
      </c>
      <c r="AU14">
        <v>0.34502331689836202</v>
      </c>
      <c r="AV14">
        <v>0.36936209797670999</v>
      </c>
      <c r="AW14">
        <v>0.125845524618517</v>
      </c>
      <c r="AX14">
        <v>-1.29611166500497</v>
      </c>
      <c r="AY14">
        <v>-2.2578743688972001</v>
      </c>
      <c r="AZ14">
        <v>0.69052295605203096</v>
      </c>
      <c r="BA14">
        <v>1.2521129405884599E-2</v>
      </c>
      <c r="BB14">
        <v>-0.26781631719903198</v>
      </c>
      <c r="BC14">
        <v>0</v>
      </c>
      <c r="BD14">
        <v>1.0801468999788099E-2</v>
      </c>
      <c r="BE14">
        <v>0.29053610226872301</v>
      </c>
      <c r="BF14">
        <v>0.31743660604248702</v>
      </c>
      <c r="BG14">
        <v>0.32624789821065198</v>
      </c>
      <c r="BH14">
        <v>0.963139655250011</v>
      </c>
      <c r="BI14">
        <v>-0.99952190282674902</v>
      </c>
      <c r="BJ14">
        <v>-4.2765353805073403</v>
      </c>
      <c r="BK14">
        <v>0.95752237533739404</v>
      </c>
      <c r="BL14">
        <v>-1.0776181672581999</v>
      </c>
      <c r="BM14">
        <v>1.4420225385527801</v>
      </c>
      <c r="BN14">
        <v>-0.199561746752241</v>
      </c>
      <c r="BO14">
        <v>0.56040414282609796</v>
      </c>
      <c r="BP14">
        <v>1.2250228549040201</v>
      </c>
    </row>
    <row r="15" spans="1:68" x14ac:dyDescent="0.2">
      <c r="A15">
        <v>0.26059235154833799</v>
      </c>
      <c r="B15">
        <v>-0.59019791219068196</v>
      </c>
      <c r="C15">
        <v>-0.88186337731626097</v>
      </c>
      <c r="D15">
        <v>-5.2100777790176002E-2</v>
      </c>
      <c r="E15">
        <v>-0.119803926531503</v>
      </c>
      <c r="F15">
        <v>-1.08791264344574</v>
      </c>
      <c r="G15">
        <v>0.42727827634125798</v>
      </c>
      <c r="H15">
        <v>0.28022417934347998</v>
      </c>
      <c r="I15">
        <v>0.14473262888248201</v>
      </c>
      <c r="J15">
        <v>-0.26317999832012801</v>
      </c>
      <c r="K15">
        <v>0.11057105341965</v>
      </c>
      <c r="L15">
        <v>0</v>
      </c>
      <c r="M15">
        <v>0.18350868607781501</v>
      </c>
      <c r="N15">
        <v>1.36304062909566</v>
      </c>
      <c r="O15">
        <v>2.8575899843505499</v>
      </c>
      <c r="P15">
        <v>-0.50964890852968003</v>
      </c>
      <c r="Q15">
        <v>6.4421920632273802E-3</v>
      </c>
      <c r="R15">
        <v>0.54837540765793003</v>
      </c>
      <c r="S15">
        <v>0.37490054347091201</v>
      </c>
      <c r="T15">
        <v>1.52237328749282</v>
      </c>
      <c r="U15">
        <v>0.34585940232385498</v>
      </c>
      <c r="V15">
        <v>0.29152839233037497</v>
      </c>
      <c r="W15">
        <v>0.13617258534912499</v>
      </c>
      <c r="X15">
        <v>0.64140284806402104</v>
      </c>
      <c r="Y15">
        <v>-8.1941213787262102E-2</v>
      </c>
      <c r="Z15">
        <v>5.52566998748504E-2</v>
      </c>
      <c r="AA15">
        <v>0.16763730737230301</v>
      </c>
      <c r="AB15">
        <v>0.19309260351267801</v>
      </c>
      <c r="AC15">
        <v>-0.35082007244312502</v>
      </c>
      <c r="AD15">
        <v>0.33251392402056101</v>
      </c>
      <c r="AE15">
        <v>4.3671698010205803E-2</v>
      </c>
      <c r="AF15">
        <v>-7.0013127461399094E-2</v>
      </c>
      <c r="AG15">
        <v>0.84415888946207596</v>
      </c>
      <c r="AH15">
        <v>-0.124076171980358</v>
      </c>
      <c r="AI15">
        <v>-1.9223209371805801</v>
      </c>
      <c r="AJ15">
        <v>5.4550691244239697</v>
      </c>
      <c r="AK15">
        <v>0</v>
      </c>
      <c r="AL15">
        <v>0.115150518177342</v>
      </c>
      <c r="AM15">
        <v>0.51262972560250897</v>
      </c>
      <c r="AN15">
        <v>-1.21552739952304</v>
      </c>
      <c r="AO15">
        <v>0.85165334302326201</v>
      </c>
      <c r="AP15">
        <v>-4.5067362695758098</v>
      </c>
      <c r="AQ15">
        <v>0.101321953487265</v>
      </c>
      <c r="AR15">
        <v>9.9253057121417798E-2</v>
      </c>
      <c r="AS15">
        <v>4.5371126507029098</v>
      </c>
      <c r="AT15">
        <v>0.347587515729119</v>
      </c>
      <c r="AU15">
        <v>0.96718020386206105</v>
      </c>
      <c r="AV15">
        <v>0.17037168286333501</v>
      </c>
      <c r="AW15">
        <v>1.4282653717057E-2</v>
      </c>
      <c r="AX15">
        <v>2.8058361391636302E-3</v>
      </c>
      <c r="AY15">
        <v>7.9343436991976501</v>
      </c>
      <c r="AZ15">
        <v>-1.06678045658115E-2</v>
      </c>
      <c r="BA15">
        <v>0.146478873239441</v>
      </c>
      <c r="BB15">
        <v>0.18993974325385299</v>
      </c>
      <c r="BC15">
        <v>0</v>
      </c>
      <c r="BD15">
        <v>0.31455880764661398</v>
      </c>
      <c r="BE15">
        <v>-0.29221351739425699</v>
      </c>
      <c r="BF15">
        <v>1.0175464720919301</v>
      </c>
      <c r="BG15">
        <v>0.11756760137080401</v>
      </c>
      <c r="BH15">
        <v>0.405652387108279</v>
      </c>
      <c r="BI15">
        <v>2.1867407150295102</v>
      </c>
      <c r="BJ15">
        <v>1.22477444100597</v>
      </c>
      <c r="BK15">
        <v>6.3323201621079406E-2</v>
      </c>
      <c r="BL15">
        <v>-3.0531986128184299</v>
      </c>
      <c r="BM15">
        <v>0</v>
      </c>
      <c r="BN15">
        <v>-1.9231523230738901</v>
      </c>
      <c r="BO15">
        <v>-0.101733063245557</v>
      </c>
      <c r="BP15">
        <v>0.205140114568824</v>
      </c>
    </row>
    <row r="16" spans="1:68" x14ac:dyDescent="0.2">
      <c r="A16">
        <v>0.40372588859276498</v>
      </c>
      <c r="B16">
        <v>0.71193379015750402</v>
      </c>
      <c r="C16">
        <v>0.71176751893413603</v>
      </c>
      <c r="D16">
        <v>7.6330193245710498E-2</v>
      </c>
      <c r="E16">
        <v>0.78726189973390404</v>
      </c>
      <c r="F16">
        <v>0.75131096096250305</v>
      </c>
      <c r="G16">
        <v>0.15647630871093901</v>
      </c>
      <c r="H16">
        <v>0.23865312852555601</v>
      </c>
      <c r="I16">
        <v>4.4763902389099899E-2</v>
      </c>
      <c r="J16">
        <v>0.172641271088913</v>
      </c>
      <c r="K16">
        <v>0.12885708368806001</v>
      </c>
      <c r="L16">
        <v>0</v>
      </c>
      <c r="M16">
        <v>5.9665404811332303</v>
      </c>
      <c r="N16">
        <v>-0.42853448594333199</v>
      </c>
      <c r="O16">
        <v>8.7230826968531794E-2</v>
      </c>
      <c r="P16">
        <v>-3.2945325491333999</v>
      </c>
      <c r="Q16">
        <v>-5.2607846084462499E-2</v>
      </c>
      <c r="R16">
        <v>0.61145548027485797</v>
      </c>
      <c r="S16">
        <v>0.36678265776355301</v>
      </c>
      <c r="T16">
        <v>0.50155855150917295</v>
      </c>
      <c r="U16">
        <v>0.32014044871297997</v>
      </c>
      <c r="V16">
        <v>-0.52046830658226595</v>
      </c>
      <c r="W16">
        <v>-0.12849203884742699</v>
      </c>
      <c r="X16">
        <v>9.9397766473718896E-2</v>
      </c>
      <c r="Y16">
        <v>0.20634374751988799</v>
      </c>
      <c r="Z16">
        <v>4.5480386583296402E-2</v>
      </c>
      <c r="AA16">
        <v>-0.213224902685138</v>
      </c>
      <c r="AB16">
        <v>0.135019733653374</v>
      </c>
      <c r="AC16">
        <v>-0.23933215709338501</v>
      </c>
      <c r="AD16">
        <v>0.27341484488738699</v>
      </c>
      <c r="AE16">
        <v>0.20735001227729599</v>
      </c>
      <c r="AF16">
        <v>0.26648650677476499</v>
      </c>
      <c r="AG16">
        <v>-4.1854624936055101E-2</v>
      </c>
      <c r="AH16">
        <v>0.34703467646106601</v>
      </c>
      <c r="AI16">
        <v>-1.82973265461542</v>
      </c>
      <c r="AJ16">
        <v>4.2989020593215699</v>
      </c>
      <c r="AK16">
        <v>0</v>
      </c>
      <c r="AL16">
        <v>-7.7774126410356997E-2</v>
      </c>
      <c r="AM16">
        <v>-1.6897213638280799</v>
      </c>
      <c r="AN16">
        <v>-6.61344677762869</v>
      </c>
      <c r="AO16">
        <v>-3.84680343189136</v>
      </c>
      <c r="AP16">
        <v>0.81916904670327195</v>
      </c>
      <c r="AQ16">
        <v>-0.20005715918832701</v>
      </c>
      <c r="AR16">
        <v>2.54242674633253E-3</v>
      </c>
      <c r="AS16">
        <v>-0.84586308273833999</v>
      </c>
      <c r="AT16">
        <v>0.70201765836512797</v>
      </c>
      <c r="AU16">
        <v>-1.13807384297657</v>
      </c>
      <c r="AV16">
        <v>0.190491740822373</v>
      </c>
      <c r="AW16">
        <v>0.124241342377695</v>
      </c>
      <c r="AX16">
        <v>1.26259083639723E-2</v>
      </c>
      <c r="AY16">
        <v>-1.2656690311923</v>
      </c>
      <c r="AZ16">
        <v>0.45266799774428201</v>
      </c>
      <c r="BA16">
        <v>-0.14126412641264299</v>
      </c>
      <c r="BB16">
        <v>1.69967967575512E-2</v>
      </c>
      <c r="BC16">
        <v>0</v>
      </c>
      <c r="BD16">
        <v>0.34721754929007898</v>
      </c>
      <c r="BE16">
        <v>0.357494757585685</v>
      </c>
      <c r="BF16">
        <v>0.203916173255036</v>
      </c>
      <c r="BG16">
        <v>0.23485908454927701</v>
      </c>
      <c r="BH16">
        <v>5.6606286627602899E-2</v>
      </c>
      <c r="BI16">
        <v>0.35887287334592699</v>
      </c>
      <c r="BJ16">
        <v>0.33370651050637001</v>
      </c>
      <c r="BK16">
        <v>0.156098384170788</v>
      </c>
      <c r="BL16">
        <v>-4.9482495567198997E-2</v>
      </c>
      <c r="BM16">
        <v>0</v>
      </c>
      <c r="BN16">
        <v>3.12818565232164</v>
      </c>
      <c r="BO16">
        <v>0.11986085326507399</v>
      </c>
      <c r="BP16">
        <v>9.3991012914096395E-2</v>
      </c>
    </row>
    <row r="17" spans="1:68" x14ac:dyDescent="0.2">
      <c r="A17">
        <v>-1.55847568988172</v>
      </c>
      <c r="B17">
        <v>0.90382357767708699</v>
      </c>
      <c r="C17">
        <v>1.1075896948883099</v>
      </c>
      <c r="D17">
        <v>1.8137847642079701</v>
      </c>
      <c r="E17">
        <v>-0.107277253031834</v>
      </c>
      <c r="F17">
        <v>0.67671766567916003</v>
      </c>
      <c r="G17">
        <v>0.234993350462886</v>
      </c>
      <c r="H17">
        <v>-0.14285095883293999</v>
      </c>
      <c r="I17">
        <v>1.4190199813354201</v>
      </c>
      <c r="J17">
        <v>0.29985007496251498</v>
      </c>
      <c r="K17">
        <v>0.48259220958290999</v>
      </c>
      <c r="L17">
        <v>5.2318722207096604</v>
      </c>
      <c r="M17">
        <v>-4.6199409975108203</v>
      </c>
      <c r="N17">
        <v>0.45882338391522998</v>
      </c>
      <c r="O17">
        <v>-1.44413478591335</v>
      </c>
      <c r="P17">
        <v>-8.4245998315068904E-2</v>
      </c>
      <c r="Q17">
        <v>-1.8261308583900002E-2</v>
      </c>
      <c r="R17">
        <v>0.16835217842943101</v>
      </c>
      <c r="S17">
        <v>-0.59568430070677802</v>
      </c>
      <c r="T17">
        <v>0.30377291060397199</v>
      </c>
      <c r="U17">
        <v>0.281802506626882</v>
      </c>
      <c r="V17">
        <v>0.74725122424465995</v>
      </c>
      <c r="W17">
        <v>3.9669350602022903E-2</v>
      </c>
      <c r="X17">
        <v>0.39953271028037002</v>
      </c>
      <c r="Y17">
        <v>0.319438211146017</v>
      </c>
      <c r="Z17">
        <v>2.5944506680954</v>
      </c>
      <c r="AA17">
        <v>-0.12547519069744301</v>
      </c>
      <c r="AB17">
        <v>0.11985571216188701</v>
      </c>
      <c r="AC17">
        <v>-0.227624436056372</v>
      </c>
      <c r="AD17">
        <v>0.17115607072877201</v>
      </c>
      <c r="AE17">
        <v>0.25320591358328698</v>
      </c>
      <c r="AF17">
        <v>-0.14224751066854699</v>
      </c>
      <c r="AG17">
        <v>1.2127415402747901</v>
      </c>
      <c r="AH17">
        <v>-2.87971149058711</v>
      </c>
      <c r="AI17">
        <v>17.121567826885698</v>
      </c>
      <c r="AJ17">
        <v>2.3567612862679299</v>
      </c>
      <c r="AK17">
        <v>6.7499608859882398</v>
      </c>
      <c r="AL17">
        <v>-0.29489470395420703</v>
      </c>
      <c r="AM17">
        <v>-2.6512564574030102</v>
      </c>
      <c r="AN17">
        <v>3.76961286076005E-2</v>
      </c>
      <c r="AO17">
        <v>-1.0653122163997599</v>
      </c>
      <c r="AP17">
        <v>-1.1063491290442999</v>
      </c>
      <c r="AQ17">
        <v>0.34483581519661999</v>
      </c>
      <c r="AR17">
        <v>1.29406231329527</v>
      </c>
      <c r="AS17">
        <v>-2.2839134891522601</v>
      </c>
      <c r="AT17">
        <v>0.11635740094308999</v>
      </c>
      <c r="AU17">
        <v>-2.0490027223734701</v>
      </c>
      <c r="AV17">
        <v>0.62606947877339403</v>
      </c>
      <c r="AW17">
        <v>1.3449908717480801</v>
      </c>
      <c r="AX17">
        <v>4.24738045475587</v>
      </c>
      <c r="AY17">
        <v>-2.0311000664321002</v>
      </c>
      <c r="AZ17">
        <v>1.2153304606421</v>
      </c>
      <c r="BA17">
        <v>0.257890058713794</v>
      </c>
      <c r="BB17">
        <v>0.59478679181155203</v>
      </c>
      <c r="BC17">
        <v>0</v>
      </c>
      <c r="BD17">
        <v>0.29505250593457799</v>
      </c>
      <c r="BE17">
        <v>0.20517339039587401</v>
      </c>
      <c r="BF17">
        <v>7.3554651105700499E-3</v>
      </c>
      <c r="BG17">
        <v>0.41876464429930699</v>
      </c>
      <c r="BH17">
        <v>0.92737417773192099</v>
      </c>
      <c r="BI17">
        <v>0.23692149216394301</v>
      </c>
      <c r="BJ17">
        <v>9.0122953457938401E-2</v>
      </c>
      <c r="BK17">
        <v>0.473181690536361</v>
      </c>
      <c r="BL17">
        <v>1.33668880729402</v>
      </c>
      <c r="BM17">
        <v>3.0129727754430702</v>
      </c>
      <c r="BN17">
        <v>0.45354110943134301</v>
      </c>
      <c r="BO17">
        <v>1.3726990413609901</v>
      </c>
      <c r="BP17">
        <v>0.57885258554155605</v>
      </c>
    </row>
    <row r="18" spans="1:68" x14ac:dyDescent="0.2">
      <c r="A18">
        <v>3.3371599433995501E-2</v>
      </c>
      <c r="B18">
        <v>-0.62550822543316897</v>
      </c>
      <c r="C18">
        <v>0.40629095674966598</v>
      </c>
      <c r="D18">
        <v>0.37456605152568201</v>
      </c>
      <c r="E18">
        <v>0.78614637256795294</v>
      </c>
      <c r="F18">
        <v>0.38496034505346399</v>
      </c>
      <c r="G18">
        <v>0.75227679664051605</v>
      </c>
      <c r="H18">
        <v>0.74735564418242295</v>
      </c>
      <c r="I18">
        <v>0.13361400678153501</v>
      </c>
      <c r="J18">
        <v>-0.82002710140676105</v>
      </c>
      <c r="K18">
        <v>0.22870211549457201</v>
      </c>
      <c r="L18">
        <v>0</v>
      </c>
      <c r="M18">
        <v>1.19854531395362</v>
      </c>
      <c r="N18">
        <v>0.96146743813860702</v>
      </c>
      <c r="O18">
        <v>1.4107969151671</v>
      </c>
      <c r="P18">
        <v>1.1134468340687</v>
      </c>
      <c r="Q18">
        <v>2.0413425587695301E-2</v>
      </c>
      <c r="R18">
        <v>0.41719312465728903</v>
      </c>
      <c r="S18">
        <v>-0.40803134973538202</v>
      </c>
      <c r="T18">
        <v>0.20614358791644</v>
      </c>
      <c r="U18">
        <v>0.33618621123270298</v>
      </c>
      <c r="V18">
        <v>-1.3756577363554999E-2</v>
      </c>
      <c r="W18">
        <v>0.16397307840698699</v>
      </c>
      <c r="X18">
        <v>0.28158525517210098</v>
      </c>
      <c r="Y18">
        <v>2.8776315789473501</v>
      </c>
      <c r="Z18">
        <v>0.24687059866119701</v>
      </c>
      <c r="AA18">
        <v>-1.36827833268959E-2</v>
      </c>
      <c r="AB18">
        <v>0.189928057553956</v>
      </c>
      <c r="AC18">
        <v>-0.15182227766241599</v>
      </c>
      <c r="AD18">
        <v>0.25452788612232402</v>
      </c>
      <c r="AE18">
        <v>0.369344413665739</v>
      </c>
      <c r="AF18">
        <v>0.40110961163593001</v>
      </c>
      <c r="AG18">
        <v>-0.20378769306201799</v>
      </c>
      <c r="AH18">
        <v>-0.613802945699915</v>
      </c>
      <c r="AI18">
        <v>-5.2447186781008099</v>
      </c>
      <c r="AJ18">
        <v>-1.1768317642243</v>
      </c>
      <c r="AK18">
        <v>0</v>
      </c>
      <c r="AL18">
        <v>-1.1720725673446899</v>
      </c>
      <c r="AM18">
        <v>-1.8780018348293901</v>
      </c>
      <c r="AN18">
        <v>-3.39601093355517</v>
      </c>
      <c r="AO18">
        <v>-2.9619678592458798</v>
      </c>
      <c r="AP18">
        <v>1.53978741740878</v>
      </c>
      <c r="AQ18">
        <v>1.0309523526404101</v>
      </c>
      <c r="AR18">
        <v>0.140553429127177</v>
      </c>
      <c r="AS18">
        <v>-0.77678656575377303</v>
      </c>
      <c r="AT18">
        <v>6.6267025528099405E-2</v>
      </c>
      <c r="AU18">
        <v>1.0141688693265001</v>
      </c>
      <c r="AV18">
        <v>0.597881098589647</v>
      </c>
      <c r="AW18">
        <v>0.20688199282243799</v>
      </c>
      <c r="AX18">
        <v>-0.51534600842314504</v>
      </c>
      <c r="AY18">
        <v>0.46713128649462599</v>
      </c>
      <c r="AZ18">
        <v>0.229354359981392</v>
      </c>
      <c r="BA18">
        <v>-0.35587188612099502</v>
      </c>
      <c r="BB18">
        <v>0.20532013046925501</v>
      </c>
      <c r="BC18">
        <v>0</v>
      </c>
      <c r="BD18">
        <v>0.54156693366138597</v>
      </c>
      <c r="BE18">
        <v>0.26630489398049501</v>
      </c>
      <c r="BF18">
        <v>0.70362107430925702</v>
      </c>
      <c r="BG18">
        <v>0.50389713548129</v>
      </c>
      <c r="BH18">
        <v>-0.16156864469186699</v>
      </c>
      <c r="BI18">
        <v>1.7220623642022399</v>
      </c>
      <c r="BJ18">
        <v>0.36659877800406798</v>
      </c>
      <c r="BK18">
        <v>0.490518048548715</v>
      </c>
      <c r="BL18">
        <v>1.42490738102019E-2</v>
      </c>
      <c r="BM18">
        <v>0</v>
      </c>
      <c r="BN18">
        <v>-1.9256000617426901</v>
      </c>
      <c r="BO18">
        <v>1.77588350203095E-3</v>
      </c>
      <c r="BP18">
        <v>0.51157437012405704</v>
      </c>
    </row>
    <row r="19" spans="1:68" x14ac:dyDescent="0.2">
      <c r="A19">
        <v>0.18548419381096901</v>
      </c>
      <c r="B19">
        <v>1.5471769371183799</v>
      </c>
      <c r="C19">
        <v>-0.73423835008483695</v>
      </c>
      <c r="D19">
        <v>1.3816328388094901</v>
      </c>
      <c r="E19">
        <v>-0.58771623129048001</v>
      </c>
      <c r="F19">
        <v>9.43651932980627E-2</v>
      </c>
      <c r="G19">
        <v>0.53570287029340802</v>
      </c>
      <c r="H19">
        <v>-0.47847713464483899</v>
      </c>
      <c r="I19">
        <v>6.1682548873998003E-2</v>
      </c>
      <c r="J19">
        <v>0.51129641106542001</v>
      </c>
      <c r="K19">
        <v>0.14033086138047701</v>
      </c>
      <c r="L19">
        <v>0</v>
      </c>
      <c r="M19">
        <v>2.52032617390369</v>
      </c>
      <c r="N19">
        <v>-0.498713587201704</v>
      </c>
      <c r="O19">
        <v>0.10342519924559899</v>
      </c>
      <c r="P19">
        <v>-0.77448538987000504</v>
      </c>
      <c r="Q19">
        <v>6.5524464256938503E-2</v>
      </c>
      <c r="R19">
        <v>0.59588813446653699</v>
      </c>
      <c r="S19">
        <v>0.43404186272919498</v>
      </c>
      <c r="T19">
        <v>0.857164626403217</v>
      </c>
      <c r="U19">
        <v>0.33761749472474001</v>
      </c>
      <c r="V19">
        <v>-0.83238743851683505</v>
      </c>
      <c r="W19">
        <v>-2.6749125303593399E-2</v>
      </c>
      <c r="X19">
        <v>-0.96537640397288405</v>
      </c>
      <c r="Y19">
        <v>0.198242674613435</v>
      </c>
      <c r="Z19">
        <v>0.34413626533220598</v>
      </c>
      <c r="AA19">
        <v>0.155507451917102</v>
      </c>
      <c r="AB19">
        <v>8.8465073529420096E-2</v>
      </c>
      <c r="AC19">
        <v>-0.32629779399678799</v>
      </c>
      <c r="AD19">
        <v>6.1119665252307102E-2</v>
      </c>
      <c r="AE19">
        <v>0.49786243844365202</v>
      </c>
      <c r="AF19">
        <v>0.39452886781414698</v>
      </c>
      <c r="AG19">
        <v>-0.23030507745928</v>
      </c>
      <c r="AH19">
        <v>0.16032343510385899</v>
      </c>
      <c r="AI19">
        <v>3.90155068704818</v>
      </c>
      <c r="AJ19">
        <v>-2.8614821718269998</v>
      </c>
      <c r="AK19">
        <v>0</v>
      </c>
      <c r="AL19">
        <v>0.28926171509946402</v>
      </c>
      <c r="AM19">
        <v>-0.85430912790802604</v>
      </c>
      <c r="AN19">
        <v>-2.2497802128559599</v>
      </c>
      <c r="AO19">
        <v>-0.74739053671238898</v>
      </c>
      <c r="AP19">
        <v>-0.38315105366539798</v>
      </c>
      <c r="AQ19">
        <v>0.54258274092555603</v>
      </c>
      <c r="AR19">
        <v>1.2531799441051199E-3</v>
      </c>
      <c r="AS19">
        <v>-0.56705489685541199</v>
      </c>
      <c r="AT19">
        <v>0.81199759559056295</v>
      </c>
      <c r="AU19">
        <v>0.47728676511875601</v>
      </c>
      <c r="AV19">
        <v>0.119402184120853</v>
      </c>
      <c r="AW19">
        <v>3.93247380691574E-2</v>
      </c>
      <c r="AX19">
        <v>1.35252109931816E-3</v>
      </c>
      <c r="AY19">
        <v>1.1161523366705499</v>
      </c>
      <c r="AZ19">
        <v>0.13011875205648499</v>
      </c>
      <c r="BA19">
        <v>1.296992481203</v>
      </c>
      <c r="BB19">
        <v>-0.49279609912983302</v>
      </c>
      <c r="BC19">
        <v>0</v>
      </c>
      <c r="BD19">
        <v>0.19417992232804099</v>
      </c>
      <c r="BE19">
        <v>2.5056376847909501E-2</v>
      </c>
      <c r="BF19">
        <v>-0.20693348914208001</v>
      </c>
      <c r="BG19">
        <v>0.35935686235768399</v>
      </c>
      <c r="BH19">
        <v>0.24769915011670901</v>
      </c>
      <c r="BI19">
        <v>0.24246272857162399</v>
      </c>
      <c r="BJ19">
        <v>1.46103896103895</v>
      </c>
      <c r="BK19">
        <v>0.817711520275898</v>
      </c>
      <c r="BL19">
        <v>4.0634604033948696</v>
      </c>
      <c r="BM19">
        <v>0</v>
      </c>
      <c r="BN19">
        <v>1.2728703521542399</v>
      </c>
      <c r="BO19">
        <v>0.16781801069063401</v>
      </c>
      <c r="BP19">
        <v>0.46316325232216199</v>
      </c>
    </row>
    <row r="20" spans="1:68" x14ac:dyDescent="0.2">
      <c r="A20">
        <v>-0.171821305841934</v>
      </c>
      <c r="B20">
        <v>-1.1244173361102801</v>
      </c>
      <c r="C20">
        <v>0.13259256824134</v>
      </c>
      <c r="D20">
        <v>4.6683664308533303E-2</v>
      </c>
      <c r="E20">
        <v>-5.2470272986099502</v>
      </c>
      <c r="F20">
        <v>-2.9175484168613899</v>
      </c>
      <c r="G20">
        <v>0.43492636772897098</v>
      </c>
      <c r="H20">
        <v>-2.12631651764868</v>
      </c>
      <c r="I20">
        <v>0.69192834138485004</v>
      </c>
      <c r="J20">
        <v>-0.14714331759132501</v>
      </c>
      <c r="K20">
        <v>0.38964146149726903</v>
      </c>
      <c r="L20">
        <v>0</v>
      </c>
      <c r="M20">
        <v>-3.93851170373821</v>
      </c>
      <c r="N20">
        <v>-1.4497193696232999</v>
      </c>
      <c r="O20">
        <v>-3.4348284105182199</v>
      </c>
      <c r="P20">
        <v>1.3077914901454999</v>
      </c>
      <c r="Q20">
        <v>-0.48950148138606697</v>
      </c>
      <c r="R20">
        <v>-3.1741911122648698</v>
      </c>
      <c r="S20">
        <v>-0.20060045505337901</v>
      </c>
      <c r="T20">
        <v>-0.85617516336577904</v>
      </c>
      <c r="U20">
        <v>0.32373596400667698</v>
      </c>
      <c r="V20">
        <v>-5.6651983397493201E-2</v>
      </c>
      <c r="W20">
        <v>-0.38957147138148901</v>
      </c>
      <c r="X20">
        <v>0.36203018089793199</v>
      </c>
      <c r="Y20">
        <v>0.30634908478210898</v>
      </c>
      <c r="Z20">
        <v>1.4032879729410599</v>
      </c>
      <c r="AA20">
        <v>0.14781323363186599</v>
      </c>
      <c r="AB20">
        <v>3.0992802782470099E-2</v>
      </c>
      <c r="AC20">
        <v>-0.367771355064272</v>
      </c>
      <c r="AD20">
        <v>0.67190565129036095</v>
      </c>
      <c r="AE20">
        <v>0.36212374131709901</v>
      </c>
      <c r="AF20">
        <v>-1.61158356680513E-2</v>
      </c>
      <c r="AG20">
        <v>0.42166171650175299</v>
      </c>
      <c r="AH20">
        <v>0.354930753705895</v>
      </c>
      <c r="AI20">
        <v>20.324339636003099</v>
      </c>
      <c r="AJ20">
        <v>28.109231753251301</v>
      </c>
      <c r="AK20">
        <v>0</v>
      </c>
      <c r="AL20">
        <v>-0.22519524316648701</v>
      </c>
      <c r="AM20">
        <v>-0.72576320704129604</v>
      </c>
      <c r="AN20">
        <v>2.2555167767105799</v>
      </c>
      <c r="AO20">
        <v>-0.25868690282343498</v>
      </c>
      <c r="AP20">
        <v>-0.730300153363028</v>
      </c>
      <c r="AQ20">
        <v>0.477611940298516</v>
      </c>
      <c r="AR20">
        <v>0.60277199929821201</v>
      </c>
      <c r="AS20">
        <v>-2.4331734064427701</v>
      </c>
      <c r="AT20">
        <v>-1.29762506316322</v>
      </c>
      <c r="AU20">
        <v>-0.94892142617637398</v>
      </c>
      <c r="AV20">
        <v>0.42477923539738699</v>
      </c>
      <c r="AW20">
        <v>-0.13898638214235801</v>
      </c>
      <c r="AX20">
        <v>0.25968053883713699</v>
      </c>
      <c r="AY20">
        <v>1.4239802224969</v>
      </c>
      <c r="AZ20">
        <v>0.33607671511150999</v>
      </c>
      <c r="BA20">
        <v>-5.3194779489074098E-2</v>
      </c>
      <c r="BB20">
        <v>0.20852067612830899</v>
      </c>
      <c r="BC20">
        <v>0</v>
      </c>
      <c r="BD20">
        <v>0.25221015743224201</v>
      </c>
      <c r="BE20">
        <v>0.189128256513027</v>
      </c>
      <c r="BF20">
        <v>0.73064819106634005</v>
      </c>
      <c r="BG20">
        <v>0.24978774194341899</v>
      </c>
      <c r="BH20">
        <v>-1.1157356058027099</v>
      </c>
      <c r="BI20">
        <v>0.32538117108429299</v>
      </c>
      <c r="BJ20">
        <v>-3.4421052631578899</v>
      </c>
      <c r="BK20">
        <v>0.51451114544251997</v>
      </c>
      <c r="BL20">
        <v>0.23665398644618901</v>
      </c>
      <c r="BM20">
        <v>2.5346316891041001</v>
      </c>
      <c r="BN20">
        <v>1.57157565514696</v>
      </c>
      <c r="BO20">
        <v>0.56643412433183804</v>
      </c>
      <c r="BP20">
        <v>0.671276946069854</v>
      </c>
    </row>
    <row r="21" spans="1:68" x14ac:dyDescent="0.2">
      <c r="A21">
        <v>0.83923734806334804</v>
      </c>
      <c r="B21">
        <v>1.2951841217698701</v>
      </c>
      <c r="C21">
        <v>-0.36223160935893101</v>
      </c>
      <c r="D21">
        <v>0.13639626704953201</v>
      </c>
      <c r="E21">
        <v>2.6698128214645398</v>
      </c>
      <c r="F21">
        <v>2.0423975701977199</v>
      </c>
      <c r="G21">
        <v>0.35707050243112198</v>
      </c>
      <c r="H21">
        <v>0.64406689814200302</v>
      </c>
      <c r="I21">
        <v>0.15992403608287001</v>
      </c>
      <c r="J21">
        <v>0.91082605888792501</v>
      </c>
      <c r="K21">
        <v>0.27350621347104198</v>
      </c>
      <c r="L21">
        <v>0</v>
      </c>
      <c r="M21">
        <v>0.63524391426632498</v>
      </c>
      <c r="N21">
        <v>1.7085514617192601</v>
      </c>
      <c r="O21">
        <v>1.5734320749373101</v>
      </c>
      <c r="P21">
        <v>1.5715909090909099</v>
      </c>
      <c r="Q21">
        <v>2.9126213592234301E-2</v>
      </c>
      <c r="R21">
        <v>1.5160378278249</v>
      </c>
      <c r="S21">
        <v>0.49374055687458801</v>
      </c>
      <c r="T21">
        <v>0.33653785098357503</v>
      </c>
      <c r="U21">
        <v>0.33666611614346897</v>
      </c>
      <c r="V21">
        <v>1.3893387626671501</v>
      </c>
      <c r="W21">
        <v>-3.3307546845462402E-2</v>
      </c>
      <c r="X21">
        <v>0.28017417494541302</v>
      </c>
      <c r="Y21">
        <v>0.56628744496196504</v>
      </c>
      <c r="Z21">
        <v>0.117908062739502</v>
      </c>
      <c r="AA21">
        <v>0.30883337881080197</v>
      </c>
      <c r="AB21">
        <v>7.4589185715590006E-2</v>
      </c>
      <c r="AC21">
        <v>-0.45023794744465301</v>
      </c>
      <c r="AD21">
        <v>-0.19485898976698801</v>
      </c>
      <c r="AE21">
        <v>0.414470242646158</v>
      </c>
      <c r="AF21">
        <v>0.13886650217598201</v>
      </c>
      <c r="AG21">
        <v>0.67274538349553203</v>
      </c>
      <c r="AH21">
        <v>0.35090152565879701</v>
      </c>
      <c r="AI21">
        <v>1.8112530163027301</v>
      </c>
      <c r="AJ21">
        <v>1.68920324526731</v>
      </c>
      <c r="AK21">
        <v>0</v>
      </c>
      <c r="AL21">
        <v>-0.68044607020158998</v>
      </c>
      <c r="AM21">
        <v>-1.27541279789898</v>
      </c>
      <c r="AN21">
        <v>-2.7971314243516701</v>
      </c>
      <c r="AO21">
        <v>1.7187846529163899</v>
      </c>
      <c r="AP21">
        <v>-3.48790635703017</v>
      </c>
      <c r="AQ21">
        <v>0.38679761863154</v>
      </c>
      <c r="AR21">
        <v>-2.86500828361013E-2</v>
      </c>
      <c r="AS21">
        <v>2.3686651716156399</v>
      </c>
      <c r="AT21">
        <v>1.8665656420862899</v>
      </c>
      <c r="AU21">
        <v>-0.20988253348528299</v>
      </c>
      <c r="AV21">
        <v>-0.499039282664404</v>
      </c>
      <c r="AW21">
        <v>0.32897049106577197</v>
      </c>
      <c r="AX21">
        <v>-0.71631884957304903</v>
      </c>
      <c r="AY21">
        <v>-0.64958806610442199</v>
      </c>
      <c r="AZ21">
        <v>0.26647214696160398</v>
      </c>
      <c r="BA21">
        <v>-0.87508664224181798</v>
      </c>
      <c r="BB21">
        <v>0.19508134892249801</v>
      </c>
      <c r="BC21">
        <v>0</v>
      </c>
      <c r="BD21">
        <v>0.194640114400734</v>
      </c>
      <c r="BE21">
        <v>4.3754922428762499E-2</v>
      </c>
      <c r="BF21">
        <v>-3.75389012000404E-2</v>
      </c>
      <c r="BG21">
        <v>0.18411233307149499</v>
      </c>
      <c r="BH21">
        <v>1.1305458381919999</v>
      </c>
      <c r="BI21">
        <v>1.41354419298824</v>
      </c>
      <c r="BJ21">
        <v>3.09822304589555</v>
      </c>
      <c r="BK21">
        <v>0.166051407319978</v>
      </c>
      <c r="BL21">
        <v>0.359996487839153</v>
      </c>
      <c r="BM21">
        <v>0</v>
      </c>
      <c r="BN21">
        <v>-1.3904295604942101</v>
      </c>
      <c r="BO21">
        <v>-0.12075804319083799</v>
      </c>
      <c r="BP21">
        <v>0.207588948719239</v>
      </c>
    </row>
    <row r="22" spans="1:68" x14ac:dyDescent="0.2">
      <c r="A22">
        <v>0.35195427240730598</v>
      </c>
      <c r="B22">
        <v>-0.53100631266246301</v>
      </c>
      <c r="C22">
        <v>0.119718387206613</v>
      </c>
      <c r="D22">
        <v>5.9144024661272797E-2</v>
      </c>
      <c r="E22">
        <v>2.2534968797073498</v>
      </c>
      <c r="F22">
        <v>1.8668691470513601</v>
      </c>
      <c r="G22">
        <v>0.44790431249843699</v>
      </c>
      <c r="H22">
        <v>1.8030829734189999</v>
      </c>
      <c r="I22">
        <v>-4.9896464835452702E-2</v>
      </c>
      <c r="J22">
        <v>0.41583800397757498</v>
      </c>
      <c r="K22">
        <v>0.28407804789713997</v>
      </c>
      <c r="L22">
        <v>0</v>
      </c>
      <c r="M22">
        <v>3.1417144509227701</v>
      </c>
      <c r="N22">
        <v>-1.00253077891752</v>
      </c>
      <c r="O22">
        <v>0.27056891762105001</v>
      </c>
      <c r="P22">
        <v>3.2041887159750702</v>
      </c>
      <c r="Q22">
        <v>0.29764793425861502</v>
      </c>
      <c r="R22">
        <v>1.1152460984393799</v>
      </c>
      <c r="S22">
        <v>0.72489059521572097</v>
      </c>
      <c r="T22">
        <v>-7.4675982179017705E-2</v>
      </c>
      <c r="U22">
        <v>0.18739395781104301</v>
      </c>
      <c r="V22">
        <v>0.52142164413257996</v>
      </c>
      <c r="W22">
        <v>5.4814544125703003E-2</v>
      </c>
      <c r="X22">
        <v>0.19790223629527701</v>
      </c>
      <c r="Y22">
        <v>-2.0246244954258402E-2</v>
      </c>
      <c r="Z22">
        <v>4.4938248647974299E-2</v>
      </c>
      <c r="AA22">
        <v>0.43894899536323001</v>
      </c>
      <c r="AB22">
        <v>1.1466706417895199E-2</v>
      </c>
      <c r="AC22">
        <v>-0.13052768101363599</v>
      </c>
      <c r="AD22">
        <v>0.205761316872421</v>
      </c>
      <c r="AE22">
        <v>0.38337207127783202</v>
      </c>
      <c r="AF22">
        <v>9.7814647433902502E-2</v>
      </c>
      <c r="AG22">
        <v>-1.7292294577891301</v>
      </c>
      <c r="AH22">
        <v>0.65788564399540395</v>
      </c>
      <c r="AI22">
        <v>-21.9943637546065</v>
      </c>
      <c r="AJ22">
        <v>-4.0082920775200002</v>
      </c>
      <c r="AK22">
        <v>5.9483679152446403</v>
      </c>
      <c r="AL22">
        <v>0.205980140827732</v>
      </c>
      <c r="AM22">
        <v>1.2168950310119599</v>
      </c>
      <c r="AN22">
        <v>2.4764598883909801</v>
      </c>
      <c r="AO22">
        <v>-1.4692878859454801</v>
      </c>
      <c r="AP22">
        <v>0.74023884136529206</v>
      </c>
      <c r="AQ22">
        <v>-9.1684558695537197E-2</v>
      </c>
      <c r="AR22">
        <v>1.6198165869218899E-2</v>
      </c>
      <c r="AS22">
        <v>-1.7419916771508599</v>
      </c>
      <c r="AT22">
        <v>-0.36084391239233898</v>
      </c>
      <c r="AU22">
        <v>0.28495505173291502</v>
      </c>
      <c r="AV22">
        <v>0.87434625184390402</v>
      </c>
      <c r="AW22">
        <v>2.2924402718419401</v>
      </c>
      <c r="AX22">
        <v>0.96741759286937901</v>
      </c>
      <c r="AY22">
        <v>0.66364896527188999</v>
      </c>
      <c r="AZ22">
        <v>1.76384125428712</v>
      </c>
      <c r="BA22">
        <v>0.103639882624717</v>
      </c>
      <c r="BB22">
        <v>-0.311522436105449</v>
      </c>
      <c r="BC22">
        <v>4.4071856287425097</v>
      </c>
      <c r="BD22">
        <v>0.11893591996932</v>
      </c>
      <c r="BE22">
        <v>0.29490415614925602</v>
      </c>
      <c r="BF22">
        <v>0.353725015142347</v>
      </c>
      <c r="BG22">
        <v>4.1655436034404497E-2</v>
      </c>
      <c r="BH22">
        <v>0.243787268155015</v>
      </c>
      <c r="BI22">
        <v>0.51083941812417599</v>
      </c>
      <c r="BJ22">
        <v>0.68307744364082201</v>
      </c>
      <c r="BK22">
        <v>0.68365529524594404</v>
      </c>
      <c r="BL22">
        <v>-0.13512199863906499</v>
      </c>
      <c r="BM22">
        <v>0</v>
      </c>
      <c r="BN22">
        <v>-0.261835954925426</v>
      </c>
      <c r="BO22">
        <v>0.14031929257896</v>
      </c>
      <c r="BP22">
        <v>0.33019874700248503</v>
      </c>
    </row>
    <row r="23" spans="1:68" x14ac:dyDescent="0.2">
      <c r="A23">
        <v>0.83065239175150696</v>
      </c>
      <c r="B23">
        <v>-0.19287963066662001</v>
      </c>
      <c r="C23">
        <v>0.86116108648908096</v>
      </c>
      <c r="D23">
        <v>5.9109065181184299E-2</v>
      </c>
      <c r="E23">
        <v>0.30220635896054299</v>
      </c>
      <c r="F23">
        <v>0.34585913197309098</v>
      </c>
      <c r="G23">
        <v>0.202228279301119</v>
      </c>
      <c r="H23">
        <v>5.5186686211960899E-2</v>
      </c>
      <c r="I23">
        <v>0.11731522851508</v>
      </c>
      <c r="J23">
        <v>-0.357330821860879</v>
      </c>
      <c r="K23">
        <v>0.45707449750020901</v>
      </c>
      <c r="L23">
        <v>0</v>
      </c>
      <c r="M23">
        <v>-3.0028030833917199</v>
      </c>
      <c r="N23">
        <v>0.78791695997430999</v>
      </c>
      <c r="O23">
        <v>-1.36361295638292</v>
      </c>
      <c r="P23">
        <v>-5.07333571823475</v>
      </c>
      <c r="Q23">
        <v>9.6771071900913996E-2</v>
      </c>
      <c r="R23">
        <v>4.3927863324988402E-2</v>
      </c>
      <c r="S23">
        <v>0.41048058213608501</v>
      </c>
      <c r="T23">
        <v>0.41039151857527001</v>
      </c>
      <c r="U23">
        <v>0.91752394914439395</v>
      </c>
      <c r="V23">
        <v>8.3993552927297196E-2</v>
      </c>
      <c r="W23">
        <v>0.37489795041465401</v>
      </c>
      <c r="X23">
        <v>0.39618454531724601</v>
      </c>
      <c r="Y23">
        <v>0.12529900899875801</v>
      </c>
      <c r="Z23">
        <v>1.0455066447755601</v>
      </c>
      <c r="AA23">
        <v>-0.162501538840331</v>
      </c>
      <c r="AB23">
        <v>0.12382623052316</v>
      </c>
      <c r="AC23">
        <v>-0.289700642669243</v>
      </c>
      <c r="AD23">
        <v>-6.6501773380622797E-2</v>
      </c>
      <c r="AE23">
        <v>0.69595071125363395</v>
      </c>
      <c r="AF23">
        <v>0</v>
      </c>
      <c r="AG23">
        <v>-0.122370581492625</v>
      </c>
      <c r="AH23">
        <v>0.57669335017644896</v>
      </c>
      <c r="AI23">
        <v>-1.9805098562323999</v>
      </c>
      <c r="AJ23">
        <v>-13.061207092521</v>
      </c>
      <c r="AK23">
        <v>0</v>
      </c>
      <c r="AL23">
        <v>0.86691318579423804</v>
      </c>
      <c r="AM23">
        <v>-0.78473403387776497</v>
      </c>
      <c r="AN23">
        <v>-0.17946044336221101</v>
      </c>
      <c r="AO23">
        <v>-4.5750147521636402</v>
      </c>
      <c r="AP23">
        <v>-8.4073177293530997E-3</v>
      </c>
      <c r="AQ23">
        <v>0.19863857073159</v>
      </c>
      <c r="AR23">
        <v>0.14949731527735799</v>
      </c>
      <c r="AS23">
        <v>0.529176329432412</v>
      </c>
      <c r="AT23">
        <v>-0.16241299303944001</v>
      </c>
      <c r="AU23">
        <v>-0.61001048631704702</v>
      </c>
      <c r="AV23">
        <v>0.151551407832828</v>
      </c>
      <c r="AW23">
        <v>4.1095327461215803E-3</v>
      </c>
      <c r="AX23">
        <v>0.99582828690618597</v>
      </c>
      <c r="AY23">
        <v>-1.0784791615890801</v>
      </c>
      <c r="AZ23">
        <v>-0.266993478356014</v>
      </c>
      <c r="BA23">
        <v>4.9895220037843302E-3</v>
      </c>
      <c r="BB23">
        <v>9.8957044830139104E-2</v>
      </c>
      <c r="BC23">
        <v>9.1465932553337801</v>
      </c>
      <c r="BD23">
        <v>0.38014281754465901</v>
      </c>
      <c r="BE23">
        <v>0.45974433729536401</v>
      </c>
      <c r="BF23">
        <v>0.68805678279135696</v>
      </c>
      <c r="BG23">
        <v>0.33065543254628899</v>
      </c>
      <c r="BH23">
        <v>-4.3818809223772296E-3</v>
      </c>
      <c r="BI23">
        <v>5.34992749440244E-2</v>
      </c>
      <c r="BJ23">
        <v>-0.366527337268163</v>
      </c>
      <c r="BK23">
        <v>0.37284491556559501</v>
      </c>
      <c r="BL23">
        <v>0.78262647107494299</v>
      </c>
      <c r="BM23">
        <v>1.0534874065873201</v>
      </c>
      <c r="BN23">
        <v>-0.81090541381456605</v>
      </c>
      <c r="BO23">
        <v>0.48029469825154802</v>
      </c>
      <c r="BP23">
        <v>0.82090299329260397</v>
      </c>
    </row>
    <row r="24" spans="1:68" x14ac:dyDescent="0.2">
      <c r="A24">
        <v>-2.73295499123885</v>
      </c>
      <c r="B24">
        <v>-0.480013964042591</v>
      </c>
      <c r="C24">
        <v>-1.07568984457424</v>
      </c>
      <c r="D24">
        <v>3.5802513336458102E-3</v>
      </c>
      <c r="E24">
        <v>0.70162481536188903</v>
      </c>
      <c r="F24">
        <v>1.0290490952489399</v>
      </c>
      <c r="G24">
        <v>0.14541078546894601</v>
      </c>
      <c r="H24">
        <v>8.8767085509422403E-2</v>
      </c>
      <c r="I24">
        <v>0.17950635751684499</v>
      </c>
      <c r="J24">
        <v>0.34054264427887299</v>
      </c>
      <c r="K24">
        <v>0.18199793286299801</v>
      </c>
      <c r="L24">
        <v>0</v>
      </c>
      <c r="M24">
        <v>2.1445170923189698</v>
      </c>
      <c r="N24">
        <v>-1.14690421634339</v>
      </c>
      <c r="O24">
        <v>2.1279928161969699</v>
      </c>
      <c r="P24">
        <v>-0.106204392065489</v>
      </c>
      <c r="Q24">
        <v>0.24813895781636799</v>
      </c>
      <c r="R24">
        <v>0.92801367099422105</v>
      </c>
      <c r="S24">
        <v>-0.20838310636829199</v>
      </c>
      <c r="T24">
        <v>0.46043419575392203</v>
      </c>
      <c r="U24">
        <v>-0.26298652507139503</v>
      </c>
      <c r="V24">
        <v>-0.3697151152241</v>
      </c>
      <c r="W24">
        <v>-0.24186384991599</v>
      </c>
      <c r="X24">
        <v>0.219876868953372</v>
      </c>
      <c r="Y24">
        <v>0.43736569333838698</v>
      </c>
      <c r="Z24">
        <v>8.8906602081650896E-2</v>
      </c>
      <c r="AA24">
        <v>-0.36992280944042599</v>
      </c>
      <c r="AB24">
        <v>0.25994251491521198</v>
      </c>
      <c r="AC24">
        <v>-0.30890996526848902</v>
      </c>
      <c r="AD24">
        <v>0.21131282470374599</v>
      </c>
      <c r="AE24">
        <v>0.79553864044825595</v>
      </c>
      <c r="AF24">
        <v>0.336450447775971</v>
      </c>
      <c r="AG24">
        <v>0.96155337396672802</v>
      </c>
      <c r="AH24">
        <v>0.52970006416470605</v>
      </c>
      <c r="AI24">
        <v>-7.9271173946736599</v>
      </c>
      <c r="AJ24">
        <v>-8.6532333186252792</v>
      </c>
      <c r="AK24">
        <v>0</v>
      </c>
      <c r="AL24">
        <v>-0.124046118574794</v>
      </c>
      <c r="AM24">
        <v>0.55328282709676802</v>
      </c>
      <c r="AN24">
        <v>-1.8799483746311201</v>
      </c>
      <c r="AO24">
        <v>0.81226448516860095</v>
      </c>
      <c r="AP24">
        <v>1.74298350345569</v>
      </c>
      <c r="AQ24">
        <v>-1.97085453934264E-2</v>
      </c>
      <c r="AR24">
        <v>-0.116931420965549</v>
      </c>
      <c r="AS24">
        <v>-0.66088319646578897</v>
      </c>
      <c r="AT24">
        <v>-0.24250017682303501</v>
      </c>
      <c r="AU24">
        <v>1.48843963424318</v>
      </c>
      <c r="AV24">
        <v>4.3803759158977898E-2</v>
      </c>
      <c r="AW24">
        <v>6.4380033970734496E-2</v>
      </c>
      <c r="AX24">
        <v>-0.22251832111925801</v>
      </c>
      <c r="AY24">
        <v>1.14197720973205</v>
      </c>
      <c r="AZ24">
        <v>0.45934638228151098</v>
      </c>
      <c r="BA24">
        <v>3.8666866237590997E-2</v>
      </c>
      <c r="BB24">
        <v>0.38112829584921998</v>
      </c>
      <c r="BC24">
        <v>0</v>
      </c>
      <c r="BD24">
        <v>0.24589409459689901</v>
      </c>
      <c r="BE24">
        <v>1.4597363296995101</v>
      </c>
      <c r="BF24">
        <v>-0.603030738982401</v>
      </c>
      <c r="BG24">
        <v>0.29782974879768398</v>
      </c>
      <c r="BH24">
        <v>-0.20595742816139601</v>
      </c>
      <c r="BI24">
        <v>9.00558627773939E-2</v>
      </c>
      <c r="BJ24">
        <v>-0.20660068093897299</v>
      </c>
      <c r="BK24">
        <v>0.448734460366284</v>
      </c>
      <c r="BL24">
        <v>-0.36605978654560201</v>
      </c>
      <c r="BM24">
        <v>0</v>
      </c>
      <c r="BN24">
        <v>2.0585409845707399</v>
      </c>
      <c r="BO24">
        <v>-0.70691212713893603</v>
      </c>
      <c r="BP24">
        <v>0.203554761195512</v>
      </c>
    </row>
    <row r="25" spans="1:68" x14ac:dyDescent="0.2">
      <c r="A25">
        <v>-1.49763389976339</v>
      </c>
      <c r="B25">
        <v>-1.42193157189209</v>
      </c>
      <c r="C25">
        <v>0.38371888468642301</v>
      </c>
      <c r="D25">
        <v>3.4011169984249301E-2</v>
      </c>
      <c r="E25">
        <v>-1.2651265126512701</v>
      </c>
      <c r="F25">
        <v>-0.14999117698959399</v>
      </c>
      <c r="G25">
        <v>0.25535110777317099</v>
      </c>
      <c r="H25">
        <v>-2.01227860199592</v>
      </c>
      <c r="I25">
        <v>0.108257428699398</v>
      </c>
      <c r="J25">
        <v>1.1026610702461599</v>
      </c>
      <c r="K25">
        <v>0.24895148810191101</v>
      </c>
      <c r="L25">
        <v>0</v>
      </c>
      <c r="M25">
        <v>8.6938583048449907</v>
      </c>
      <c r="N25">
        <v>3.0220018593120499</v>
      </c>
      <c r="O25">
        <v>1.2268809618753901E-2</v>
      </c>
      <c r="P25">
        <v>-2.28639367126359E-2</v>
      </c>
      <c r="Q25">
        <v>0.16930264455017299</v>
      </c>
      <c r="R25">
        <v>0.17401937729282199</v>
      </c>
      <c r="S25">
        <v>0.25270998204429601</v>
      </c>
      <c r="T25">
        <v>0.116778422361174</v>
      </c>
      <c r="U25">
        <v>0.41058737851886701</v>
      </c>
      <c r="V25">
        <v>0.60216277746158997</v>
      </c>
      <c r="W25">
        <v>-0.25532371399452602</v>
      </c>
      <c r="X25">
        <v>-0.192836193159517</v>
      </c>
      <c r="Y25">
        <v>0.27814136125654498</v>
      </c>
      <c r="Z25">
        <v>7.8107052607401195E-2</v>
      </c>
      <c r="AA25">
        <v>0.81932721106956397</v>
      </c>
      <c r="AB25">
        <v>3.4264568152142499E-3</v>
      </c>
      <c r="AC25">
        <v>-0.38691523039043801</v>
      </c>
      <c r="AD25">
        <v>-0.12815135840439301</v>
      </c>
      <c r="AE25">
        <v>0.37103075753206399</v>
      </c>
      <c r="AF25">
        <v>0.30820060160756602</v>
      </c>
      <c r="AG25">
        <v>-0.44854759673728001</v>
      </c>
      <c r="AH25">
        <v>0.28518272064315098</v>
      </c>
      <c r="AI25">
        <v>24.363106357645801</v>
      </c>
      <c r="AJ25">
        <v>5.1756834120509403</v>
      </c>
      <c r="AK25">
        <v>0</v>
      </c>
      <c r="AL25">
        <v>-0.39034343568760099</v>
      </c>
      <c r="AM25">
        <v>-0.30267785827389199</v>
      </c>
      <c r="AN25">
        <v>-2.0756571811861599</v>
      </c>
      <c r="AO25">
        <v>0.66131649904794798</v>
      </c>
      <c r="AP25">
        <v>3.1783285264488801</v>
      </c>
      <c r="AQ25">
        <v>0.13334879406308101</v>
      </c>
      <c r="AR25">
        <v>-6.2270377981121696E-3</v>
      </c>
      <c r="AS25">
        <v>0.70562708460353196</v>
      </c>
      <c r="AT25">
        <v>-0.29474622451356403</v>
      </c>
      <c r="AU25">
        <v>0.76795814795769202</v>
      </c>
      <c r="AV25">
        <v>0.157889848611492</v>
      </c>
      <c r="AW25">
        <v>3.0115946393593999E-2</v>
      </c>
      <c r="AX25">
        <v>0.67572079110078598</v>
      </c>
      <c r="AY25">
        <v>1.9000755158217799</v>
      </c>
      <c r="AZ25">
        <v>0.128145386766087</v>
      </c>
      <c r="BA25">
        <v>0.43763948979465001</v>
      </c>
      <c r="BB25">
        <v>2.5916807049330901E-3</v>
      </c>
      <c r="BC25">
        <v>0</v>
      </c>
      <c r="BD25">
        <v>0.292512723647608</v>
      </c>
      <c r="BE25">
        <v>-1.3446117739113099E-2</v>
      </c>
      <c r="BF25">
        <v>-6.7543933710467699E-2</v>
      </c>
      <c r="BG25">
        <v>0.33467202141899099</v>
      </c>
      <c r="BH25">
        <v>-0.77832544761946498</v>
      </c>
      <c r="BI25">
        <v>-0.34443491585948099</v>
      </c>
      <c r="BJ25">
        <v>0.40877546924677999</v>
      </c>
      <c r="BK25">
        <v>0.29961940238076801</v>
      </c>
      <c r="BL25">
        <v>-0.444957152274227</v>
      </c>
      <c r="BM25">
        <v>0</v>
      </c>
      <c r="BN25">
        <v>-0.747257813550539</v>
      </c>
      <c r="BO25">
        <v>1.7666127849769099E-2</v>
      </c>
      <c r="BP25">
        <v>0.36416786404398399</v>
      </c>
    </row>
    <row r="26" spans="1:68" x14ac:dyDescent="0.2">
      <c r="A26">
        <v>1.9243892452572799</v>
      </c>
      <c r="B26">
        <v>1.6966169331265899</v>
      </c>
      <c r="C26">
        <v>-0.54654384946495305</v>
      </c>
      <c r="D26">
        <v>1.6838752393393199</v>
      </c>
      <c r="E26">
        <v>-4.7531020511521902</v>
      </c>
      <c r="F26">
        <v>-2.4780811561760498</v>
      </c>
      <c r="G26">
        <v>0.290908182885107</v>
      </c>
      <c r="H26">
        <v>-1.66783831282951</v>
      </c>
      <c r="I26">
        <v>0.34679494350600099</v>
      </c>
      <c r="J26">
        <v>0.35349729396449903</v>
      </c>
      <c r="K26">
        <v>1.5649469774933999</v>
      </c>
      <c r="L26">
        <v>0</v>
      </c>
      <c r="M26">
        <v>-10.9603600672414</v>
      </c>
      <c r="N26">
        <v>-5.2266191811148497</v>
      </c>
      <c r="O26">
        <v>-4.4867666451988804</v>
      </c>
      <c r="P26">
        <v>-1.97132206645778</v>
      </c>
      <c r="Q26">
        <v>0.59690635630389399</v>
      </c>
      <c r="R26">
        <v>-2.6444903516596998</v>
      </c>
      <c r="S26">
        <v>9.0215588723041501E-2</v>
      </c>
      <c r="T26">
        <v>-6.8981951812963002E-2</v>
      </c>
      <c r="U26">
        <v>1.7619327489402301</v>
      </c>
      <c r="V26">
        <v>0.11428054175766</v>
      </c>
      <c r="W26">
        <v>0.57648665799068199</v>
      </c>
      <c r="X26">
        <v>0.483600393359151</v>
      </c>
      <c r="Y26">
        <v>1.1697227556258301</v>
      </c>
      <c r="Z26">
        <v>0.76209714443116106</v>
      </c>
      <c r="AA26">
        <v>-1.0753744168917101</v>
      </c>
      <c r="AB26">
        <v>5.9389883161808897E-2</v>
      </c>
      <c r="AC26">
        <v>1.0467110573042699</v>
      </c>
      <c r="AD26">
        <v>3.0329188344246898E-2</v>
      </c>
      <c r="AE26">
        <v>0.47546272711835802</v>
      </c>
      <c r="AF26">
        <v>1.9565912051716801</v>
      </c>
      <c r="AG26">
        <v>3.6786149644328399</v>
      </c>
      <c r="AH26">
        <v>1.9039365173940801</v>
      </c>
      <c r="AI26">
        <v>-21.349928195308699</v>
      </c>
      <c r="AJ26">
        <v>-4.9941315552229097</v>
      </c>
      <c r="AK26">
        <v>0</v>
      </c>
      <c r="AL26">
        <v>-0.98747564709156199</v>
      </c>
      <c r="AM26">
        <v>-1.4289663185610999</v>
      </c>
      <c r="AN26">
        <v>-7.6475329094653901</v>
      </c>
      <c r="AO26">
        <v>-1.1276429627842901</v>
      </c>
      <c r="AP26">
        <v>-1.24706655026309</v>
      </c>
      <c r="AQ26">
        <v>1.30160384459498</v>
      </c>
      <c r="AR26">
        <v>-0.35122680283972102</v>
      </c>
      <c r="AS26">
        <v>0.37037366785672698</v>
      </c>
      <c r="AT26">
        <v>-6.7047278490017695E-2</v>
      </c>
      <c r="AU26">
        <v>-0.27400299517443799</v>
      </c>
      <c r="AV26">
        <v>-0.91140313692242803</v>
      </c>
      <c r="AW26">
        <v>2.0527417787685701E-2</v>
      </c>
      <c r="AX26">
        <v>-1.6089880486543</v>
      </c>
      <c r="AY26">
        <v>-8.7518825751237106</v>
      </c>
      <c r="AZ26">
        <v>-0.23560209424084899</v>
      </c>
      <c r="BA26">
        <v>-1.0030538520743899</v>
      </c>
      <c r="BB26">
        <v>0.44575752863733598</v>
      </c>
      <c r="BC26">
        <v>0</v>
      </c>
      <c r="BD26">
        <v>8.2397101714648494E-2</v>
      </c>
      <c r="BE26">
        <v>0.74208100541583999</v>
      </c>
      <c r="BF26">
        <v>0.272772259302622</v>
      </c>
      <c r="BG26">
        <v>0.44271938868336502</v>
      </c>
      <c r="BH26">
        <v>1.1063905115959999E-2</v>
      </c>
      <c r="BI26">
        <v>-0.59673278221369297</v>
      </c>
      <c r="BJ26">
        <v>-0.96254996844099505</v>
      </c>
      <c r="BK26">
        <v>1.0657193605683799</v>
      </c>
      <c r="BL26">
        <v>0.72056632618284699</v>
      </c>
      <c r="BM26">
        <v>1.7426434085968201</v>
      </c>
      <c r="BN26">
        <v>1.7051172872958</v>
      </c>
      <c r="BO26">
        <v>2.29619097243727E-2</v>
      </c>
      <c r="BP26">
        <v>0.45170685952657902</v>
      </c>
    </row>
    <row r="27" spans="1:68" x14ac:dyDescent="0.2">
      <c r="A27">
        <v>1.2814675950723</v>
      </c>
      <c r="B27">
        <v>0.47612501718299299</v>
      </c>
      <c r="C27">
        <v>0.280830818704425</v>
      </c>
      <c r="D27">
        <v>0.43467548922990701</v>
      </c>
      <c r="E27">
        <v>-0.21712351226082999</v>
      </c>
      <c r="F27">
        <v>-0.93326218929012905</v>
      </c>
      <c r="G27">
        <v>0.19545109365468599</v>
      </c>
      <c r="H27">
        <v>0.72384765241013604</v>
      </c>
      <c r="I27">
        <v>-3.3444816053518303E-2</v>
      </c>
      <c r="J27">
        <v>0.82465218519176497</v>
      </c>
      <c r="K27">
        <v>0.157497659562744</v>
      </c>
      <c r="L27">
        <v>0</v>
      </c>
      <c r="M27">
        <v>1.26798133960217</v>
      </c>
      <c r="N27">
        <v>2.9389734540237802</v>
      </c>
      <c r="O27">
        <v>2.54409624111653</v>
      </c>
      <c r="P27">
        <v>1.1209611571211899</v>
      </c>
      <c r="Q27">
        <v>0.203105061675867</v>
      </c>
      <c r="R27">
        <v>1.4853574141277599</v>
      </c>
      <c r="S27">
        <v>0.360537094230095</v>
      </c>
      <c r="T27">
        <v>0.51081881620562697</v>
      </c>
      <c r="U27">
        <v>-2.5805500258058101E-2</v>
      </c>
      <c r="V27">
        <v>-1.0171790235080601E-2</v>
      </c>
      <c r="W27">
        <v>0.29193801931281999</v>
      </c>
      <c r="X27">
        <v>5.8719906048154601E-2</v>
      </c>
      <c r="Y27">
        <v>0.11785284521579301</v>
      </c>
      <c r="Z27">
        <v>-1.5187412672257299E-3</v>
      </c>
      <c r="AA27">
        <v>1.53876700089348</v>
      </c>
      <c r="AB27">
        <v>0.33444052551678799</v>
      </c>
      <c r="AC27">
        <v>0.31034454068177197</v>
      </c>
      <c r="AD27">
        <v>-0.76266442765182596</v>
      </c>
      <c r="AE27">
        <v>0.161204352517518</v>
      </c>
      <c r="AF27">
        <v>-0.19648496829720499</v>
      </c>
      <c r="AG27">
        <v>1.1831941777916599</v>
      </c>
      <c r="AH27">
        <v>0.24982392728529701</v>
      </c>
      <c r="AI27">
        <v>9.3772955275253498</v>
      </c>
      <c r="AJ27">
        <v>14.650958766762701</v>
      </c>
      <c r="AK27">
        <v>0</v>
      </c>
      <c r="AL27">
        <v>-0.89050799433313399</v>
      </c>
      <c r="AM27">
        <v>-1.2847507735596999</v>
      </c>
      <c r="AN27">
        <v>-2.23699946073853</v>
      </c>
      <c r="AO27">
        <v>-1.9224534473516</v>
      </c>
      <c r="AP27">
        <v>-1.8516415779911799</v>
      </c>
      <c r="AQ27">
        <v>0</v>
      </c>
      <c r="AR27">
        <v>-7.9992000799911006E-2</v>
      </c>
      <c r="AS27">
        <v>-1.16201711979421</v>
      </c>
      <c r="AT27">
        <v>-0.76952791444721003</v>
      </c>
      <c r="AU27">
        <v>2.2625642394713901</v>
      </c>
      <c r="AV27">
        <v>1.6671122994652301</v>
      </c>
      <c r="AW27">
        <v>0.108088879159384</v>
      </c>
      <c r="AX27">
        <v>0.62688740293357303</v>
      </c>
      <c r="AY27">
        <v>9.3882630337961803</v>
      </c>
      <c r="AZ27">
        <v>0.29155368961195599</v>
      </c>
      <c r="BA27">
        <v>-5.8937125373059701E-2</v>
      </c>
      <c r="BB27">
        <v>-4.7732081118745301E-2</v>
      </c>
      <c r="BC27">
        <v>0</v>
      </c>
      <c r="BD27">
        <v>0.24698779435978699</v>
      </c>
      <c r="BE27">
        <v>0.47449152953740098</v>
      </c>
      <c r="BF27">
        <v>0.47304372946232998</v>
      </c>
      <c r="BG27">
        <v>0.19079821277623299</v>
      </c>
      <c r="BH27">
        <v>2.2479368099652599</v>
      </c>
      <c r="BI27">
        <v>0.89834381164583998</v>
      </c>
      <c r="BJ27">
        <v>0.83913112751607899</v>
      </c>
      <c r="BK27">
        <v>8.7873462214416095E-2</v>
      </c>
      <c r="BL27">
        <v>0.67384011523923204</v>
      </c>
      <c r="BM27">
        <v>0</v>
      </c>
      <c r="BN27">
        <v>0.325410569183048</v>
      </c>
      <c r="BO27">
        <v>-0.12802740669451901</v>
      </c>
      <c r="BP27">
        <v>0.106890112050317</v>
      </c>
    </row>
    <row r="28" spans="1:68" x14ac:dyDescent="0.2">
      <c r="A28">
        <v>1.69493766278407</v>
      </c>
      <c r="B28">
        <v>0.71266883908358503</v>
      </c>
      <c r="C28">
        <v>0.62927616767518502</v>
      </c>
      <c r="D28">
        <v>5.9574915456184201E-2</v>
      </c>
      <c r="E28">
        <v>1.12084125264224</v>
      </c>
      <c r="F28">
        <v>1.0223369443710599</v>
      </c>
      <c r="G28">
        <v>5.3426768053288498E-2</v>
      </c>
      <c r="H28">
        <v>0.38593938533608702</v>
      </c>
      <c r="I28">
        <v>-1.98257809499113E-2</v>
      </c>
      <c r="J28">
        <v>-0.19635191680095199</v>
      </c>
      <c r="K28">
        <v>0.225428313796216</v>
      </c>
      <c r="L28">
        <v>0</v>
      </c>
      <c r="M28">
        <v>9.6547991339908492</v>
      </c>
      <c r="N28">
        <v>-0.90770065610972195</v>
      </c>
      <c r="O28">
        <v>-0.74523270256448004</v>
      </c>
      <c r="P28">
        <v>2.44546723419962</v>
      </c>
      <c r="Q28">
        <v>1.06122189088564E-2</v>
      </c>
      <c r="R28">
        <v>0.39322839322839498</v>
      </c>
      <c r="S28">
        <v>-0.326223337515685</v>
      </c>
      <c r="T28">
        <v>1.03767341383316</v>
      </c>
      <c r="U28">
        <v>0.324495740993402</v>
      </c>
      <c r="V28">
        <v>-0.65332142736037602</v>
      </c>
      <c r="W28">
        <v>4.0517774507908798E-2</v>
      </c>
      <c r="X28">
        <v>4.6027800791659202E-3</v>
      </c>
      <c r="Y28">
        <v>4.2129262490098102E-2</v>
      </c>
      <c r="Z28">
        <v>0.10023844600033301</v>
      </c>
      <c r="AA28">
        <v>-0.38619475948377102</v>
      </c>
      <c r="AB28">
        <v>0.189984300698498</v>
      </c>
      <c r="AC28">
        <v>-0.78382906720193501</v>
      </c>
      <c r="AD28">
        <v>-0.40306470187313398</v>
      </c>
      <c r="AE28">
        <v>0.402362255824528</v>
      </c>
      <c r="AF28">
        <v>2.1824989431729001</v>
      </c>
      <c r="AG28">
        <v>-0.35154296472803498</v>
      </c>
      <c r="AH28">
        <v>0.235945971023721</v>
      </c>
      <c r="AI28">
        <v>-4.7107358725894697</v>
      </c>
      <c r="AJ28">
        <v>-7.0413517396464496</v>
      </c>
      <c r="AK28">
        <v>0</v>
      </c>
      <c r="AL28">
        <v>-6.9203367140890898E-2</v>
      </c>
      <c r="AM28">
        <v>-2.4666807904163801</v>
      </c>
      <c r="AN28">
        <v>2.0270023369080001</v>
      </c>
      <c r="AO28">
        <v>-4.7267133599528703</v>
      </c>
      <c r="AP28">
        <v>-0.63133712906878703</v>
      </c>
      <c r="AQ28">
        <v>0.123458201396919</v>
      </c>
      <c r="AR28">
        <v>-1.62613829680857E-2</v>
      </c>
      <c r="AS28">
        <v>0.91990127888714701</v>
      </c>
      <c r="AT28">
        <v>0.42616401167854201</v>
      </c>
      <c r="AU28">
        <v>-0.56563546969499101</v>
      </c>
      <c r="AV28">
        <v>-8.9418385998130095E-2</v>
      </c>
      <c r="AW28">
        <v>3.1434936515095602E-2</v>
      </c>
      <c r="AX28">
        <v>0.61226403719134503</v>
      </c>
      <c r="AY28">
        <v>-1.1136790927706599</v>
      </c>
      <c r="AZ28">
        <v>0.25582139015669603</v>
      </c>
      <c r="BA28">
        <v>-0.59850186326052501</v>
      </c>
      <c r="BB28">
        <v>-2.19414292905173E-2</v>
      </c>
      <c r="BC28">
        <v>0</v>
      </c>
      <c r="BD28">
        <v>0.44322196295185601</v>
      </c>
      <c r="BE28">
        <v>0.34422368500512901</v>
      </c>
      <c r="BF28">
        <v>0.44925244393330099</v>
      </c>
      <c r="BG28">
        <v>0.248288496769832</v>
      </c>
      <c r="BH28">
        <v>1.0040464804275699</v>
      </c>
      <c r="BI28">
        <v>0.29256216946100799</v>
      </c>
      <c r="BJ28">
        <v>0.25069784589455402</v>
      </c>
      <c r="BK28">
        <v>0.19687657966849201</v>
      </c>
      <c r="BL28">
        <v>-0.30249486238884599</v>
      </c>
      <c r="BM28">
        <v>0</v>
      </c>
      <c r="BN28">
        <v>0.21433990895296501</v>
      </c>
      <c r="BO28">
        <v>0.26787608741778401</v>
      </c>
      <c r="BP28">
        <v>3.68193031332619E-3</v>
      </c>
    </row>
    <row r="29" spans="1:68" x14ac:dyDescent="0.2">
      <c r="A29">
        <v>-0.101405374484853</v>
      </c>
      <c r="B29">
        <v>-0.53102809509106796</v>
      </c>
      <c r="C29">
        <v>2.0506384371930602</v>
      </c>
      <c r="D29">
        <v>2.1766920584887601</v>
      </c>
      <c r="E29">
        <v>1.08646008993817</v>
      </c>
      <c r="F29">
        <v>0.74943666505713402</v>
      </c>
      <c r="G29">
        <v>0.27692575161126698</v>
      </c>
      <c r="H29">
        <v>0.82459101876319796</v>
      </c>
      <c r="I29">
        <v>1.39551600629594</v>
      </c>
      <c r="J29">
        <v>-7.4624840574188903E-2</v>
      </c>
      <c r="K29">
        <v>0.50909011114401703</v>
      </c>
      <c r="L29">
        <v>6.9035401664439</v>
      </c>
      <c r="M29">
        <v>-6.8204503822655198</v>
      </c>
      <c r="N29">
        <v>-0.38208791755862598</v>
      </c>
      <c r="O29">
        <v>-0.17982017982016699</v>
      </c>
      <c r="P29">
        <v>0.34229994032268701</v>
      </c>
      <c r="Q29">
        <v>0.108233146931802</v>
      </c>
      <c r="R29">
        <v>0.68397510235960102</v>
      </c>
      <c r="S29">
        <v>0.59097895796893496</v>
      </c>
      <c r="T29">
        <v>0.23852485354820499</v>
      </c>
      <c r="U29">
        <v>0.56358045110940203</v>
      </c>
      <c r="V29">
        <v>0.54953181709578303</v>
      </c>
      <c r="W29">
        <v>0.61604706684856803</v>
      </c>
      <c r="X29">
        <v>4.7176324388997701E-2</v>
      </c>
      <c r="Y29">
        <v>0.13252743441749501</v>
      </c>
      <c r="Z29">
        <v>0.98620825683897095</v>
      </c>
      <c r="AA29">
        <v>0.20611473720371001</v>
      </c>
      <c r="AB29">
        <v>0.12717301207008</v>
      </c>
      <c r="AC29">
        <v>-9.1124171313450297E-2</v>
      </c>
      <c r="AD29">
        <v>-1.53383281222274E-2</v>
      </c>
      <c r="AE29">
        <v>0.43694654514898601</v>
      </c>
      <c r="AF29">
        <v>-0.49053213872013401</v>
      </c>
      <c r="AG29">
        <v>0.51219980220524797</v>
      </c>
      <c r="AH29">
        <v>0.52235549266719195</v>
      </c>
      <c r="AI29">
        <v>3.3870318163511799</v>
      </c>
      <c r="AJ29">
        <v>10.642229576494699</v>
      </c>
      <c r="AK29">
        <v>6.27840796806451</v>
      </c>
      <c r="AL29">
        <v>-1.25106431287959</v>
      </c>
      <c r="AM29">
        <v>-2.0877249278009402</v>
      </c>
      <c r="AN29">
        <v>-1.99304157997066</v>
      </c>
      <c r="AO29">
        <v>-4.5311201038825297</v>
      </c>
      <c r="AP29">
        <v>0.85821919517003997</v>
      </c>
      <c r="AQ29">
        <v>0.19865961843652499</v>
      </c>
      <c r="AR29">
        <v>0.38032803292840001</v>
      </c>
      <c r="AS29">
        <v>-0.69008448199199202</v>
      </c>
      <c r="AT29">
        <v>0.84565086554253499</v>
      </c>
      <c r="AU29">
        <v>-1.28976501990986</v>
      </c>
      <c r="AV29">
        <v>0.85023493333684597</v>
      </c>
      <c r="AW29">
        <v>0.685886050006834</v>
      </c>
      <c r="AX29">
        <v>2.4834216623611698</v>
      </c>
      <c r="AY29">
        <v>-1.08141492183053</v>
      </c>
      <c r="AZ29">
        <v>0.39870095978193898</v>
      </c>
      <c r="BA29">
        <v>0.20575092777259599</v>
      </c>
      <c r="BB29">
        <v>-2.7110066871494001E-2</v>
      </c>
      <c r="BC29">
        <v>0</v>
      </c>
      <c r="BD29">
        <v>0.65800573646026495</v>
      </c>
      <c r="BE29">
        <v>0.2696196437169</v>
      </c>
      <c r="BF29">
        <v>0.71201116319010704</v>
      </c>
      <c r="BG29">
        <v>0.64082525789308498</v>
      </c>
      <c r="BH29">
        <v>0.23351972063330101</v>
      </c>
      <c r="BI29">
        <v>0.57921014248849501</v>
      </c>
      <c r="BJ29">
        <v>1.0223487753879801</v>
      </c>
      <c r="BK29">
        <v>0.46334404290910802</v>
      </c>
      <c r="BL29">
        <v>-0.62608963677169804</v>
      </c>
      <c r="BM29">
        <v>1.2063598889543199</v>
      </c>
      <c r="BN29">
        <v>-5.1104423371761597E-2</v>
      </c>
      <c r="BO29">
        <v>-1.9371335361283699</v>
      </c>
      <c r="BP29">
        <v>-0.92658501264082305</v>
      </c>
    </row>
    <row r="30" spans="1:68" x14ac:dyDescent="0.2">
      <c r="A30">
        <v>-0.46980127796357701</v>
      </c>
      <c r="B30">
        <v>-0.27313923893476</v>
      </c>
      <c r="C30">
        <v>-0.90365633254553202</v>
      </c>
      <c r="D30">
        <v>3.08493864399794E-2</v>
      </c>
      <c r="E30">
        <v>-7.3853318620598005E-2</v>
      </c>
      <c r="F30">
        <v>-1.43180933172247</v>
      </c>
      <c r="G30">
        <v>0.25139318885449802</v>
      </c>
      <c r="H30">
        <v>0.93443197755960195</v>
      </c>
      <c r="I30">
        <v>0.161343551758275</v>
      </c>
      <c r="J30">
        <v>0.207747769766575</v>
      </c>
      <c r="K30">
        <v>0.19758315412576799</v>
      </c>
      <c r="L30">
        <v>0</v>
      </c>
      <c r="M30">
        <v>1.9976691897491501</v>
      </c>
      <c r="N30">
        <v>4.0104446471183701</v>
      </c>
      <c r="O30">
        <v>0.49618642282245301</v>
      </c>
      <c r="P30">
        <v>8.9771643382308107E-3</v>
      </c>
      <c r="Q30">
        <v>1.2719544640304999E-2</v>
      </c>
      <c r="R30">
        <v>0.63584222650556699</v>
      </c>
      <c r="S30">
        <v>-0.23447585425613299</v>
      </c>
      <c r="T30">
        <v>-0.16644679250866701</v>
      </c>
      <c r="U30">
        <v>0.12548580061157999</v>
      </c>
      <c r="V30">
        <v>0.19575450348510101</v>
      </c>
      <c r="W30">
        <v>-6.3557975466643699E-3</v>
      </c>
      <c r="X30">
        <v>0.58310043818790003</v>
      </c>
      <c r="Y30">
        <v>2.08423526501329</v>
      </c>
      <c r="Z30">
        <v>0.183296023077272</v>
      </c>
      <c r="AA30">
        <v>0.59748273666682095</v>
      </c>
      <c r="AB30">
        <v>0.13948583028089401</v>
      </c>
      <c r="AC30">
        <v>6.0247012752290198E-2</v>
      </c>
      <c r="AD30">
        <v>0.146326496896453</v>
      </c>
      <c r="AE30">
        <v>0.35138300747814499</v>
      </c>
      <c r="AF30">
        <v>0.35278605960540299</v>
      </c>
      <c r="AG30">
        <v>-0.11601609539752999</v>
      </c>
      <c r="AH30">
        <v>7.76172810271758E-2</v>
      </c>
      <c r="AI30">
        <v>12.8315998597639</v>
      </c>
      <c r="AJ30">
        <v>2.9182229510188198</v>
      </c>
      <c r="AK30">
        <v>0</v>
      </c>
      <c r="AL30">
        <v>-0.640355011898874</v>
      </c>
      <c r="AM30">
        <v>-1.74249757986447</v>
      </c>
      <c r="AN30">
        <v>-4.7155331730049701</v>
      </c>
      <c r="AO30">
        <v>-2.6559149070915602</v>
      </c>
      <c r="AP30">
        <v>2.8578260403525602</v>
      </c>
      <c r="AQ30">
        <v>0.41932065496064203</v>
      </c>
      <c r="AR30">
        <v>-3.4897488627161299E-2</v>
      </c>
      <c r="AS30">
        <v>-1.3297634185217699</v>
      </c>
      <c r="AT30">
        <v>0.48047744284846999</v>
      </c>
      <c r="AU30">
        <v>-0.19615883324283201</v>
      </c>
      <c r="AV30">
        <v>-0.28058727569331099</v>
      </c>
      <c r="AW30">
        <v>0.302610866851238</v>
      </c>
      <c r="AX30">
        <v>-9.8748749399057895E-2</v>
      </c>
      <c r="AY30">
        <v>1.12017041281033</v>
      </c>
      <c r="AZ30">
        <v>-0.180508021776493</v>
      </c>
      <c r="BA30">
        <v>-2.26743087485048E-2</v>
      </c>
      <c r="BB30">
        <v>-0.142043620304488</v>
      </c>
      <c r="BC30">
        <v>0</v>
      </c>
      <c r="BD30">
        <v>0.26045024368859199</v>
      </c>
      <c r="BE30">
        <v>0.42374915970420002</v>
      </c>
      <c r="BF30">
        <v>0.33513334280705898</v>
      </c>
      <c r="BG30">
        <v>0.36078225238034201</v>
      </c>
      <c r="BH30">
        <v>-0.53969136066345202</v>
      </c>
      <c r="BI30">
        <v>0.29281760252102201</v>
      </c>
      <c r="BJ30">
        <v>0.19865621034675901</v>
      </c>
      <c r="BK30">
        <v>0.51935351719942702</v>
      </c>
      <c r="BL30">
        <v>1.1379387219029</v>
      </c>
      <c r="BM30">
        <v>0</v>
      </c>
      <c r="BN30">
        <v>-0.66090974510472</v>
      </c>
      <c r="BO30">
        <v>-0.31469726123469699</v>
      </c>
      <c r="BP30">
        <v>0.26632972859141901</v>
      </c>
    </row>
    <row r="31" spans="1:68" x14ac:dyDescent="0.2">
      <c r="A31">
        <v>0.62761506276149903</v>
      </c>
      <c r="B31">
        <v>1.2934951758481099</v>
      </c>
      <c r="C31">
        <v>-0.72412155745489304</v>
      </c>
      <c r="D31">
        <v>1.54199362642604E-2</v>
      </c>
      <c r="E31">
        <v>-0.26954646633278101</v>
      </c>
      <c r="F31">
        <v>0.57030561492721299</v>
      </c>
      <c r="G31">
        <v>0.90422837943004897</v>
      </c>
      <c r="H31">
        <v>-6.0792385319519103E-2</v>
      </c>
      <c r="I31">
        <v>6.8338519738864095E-2</v>
      </c>
      <c r="J31">
        <v>0.99864498644988098</v>
      </c>
      <c r="K31">
        <v>0.25820368675644101</v>
      </c>
      <c r="L31">
        <v>0</v>
      </c>
      <c r="M31">
        <v>7.1971008471250801</v>
      </c>
      <c r="N31">
        <v>-2.96212658106209</v>
      </c>
      <c r="O31">
        <v>0.371088631479632</v>
      </c>
      <c r="P31">
        <v>-0.94700582341259398</v>
      </c>
      <c r="Q31">
        <v>5.2991362407928101E-2</v>
      </c>
      <c r="R31">
        <v>0.57343065693431505</v>
      </c>
      <c r="S31">
        <v>-3.6970529206725701E-2</v>
      </c>
      <c r="T31">
        <v>0.32974361507682698</v>
      </c>
      <c r="U31">
        <v>0.65706220188845799</v>
      </c>
      <c r="V31">
        <v>-0.32637296863883197</v>
      </c>
      <c r="W31">
        <v>0.34111614898937298</v>
      </c>
      <c r="X31">
        <v>0.38648005854371398</v>
      </c>
      <c r="Y31">
        <v>9.8146128680487402E-2</v>
      </c>
      <c r="Z31">
        <v>0.38091810260794101</v>
      </c>
      <c r="AA31">
        <v>-1.1209288739594001</v>
      </c>
      <c r="AB31">
        <v>0.143821344446459</v>
      </c>
      <c r="AC31">
        <v>-0.80866365612978197</v>
      </c>
      <c r="AD31">
        <v>0.58327245304363695</v>
      </c>
      <c r="AE31">
        <v>0.66439217094631497</v>
      </c>
      <c r="AF31">
        <v>0.12665120022725601</v>
      </c>
      <c r="AG31">
        <v>0.151437182974345</v>
      </c>
      <c r="AH31">
        <v>0.63886004232775995</v>
      </c>
      <c r="AI31">
        <v>3.8425686172967199</v>
      </c>
      <c r="AJ31">
        <v>3.5981942641331202</v>
      </c>
      <c r="AK31">
        <v>0</v>
      </c>
      <c r="AL31">
        <v>-0.45935250966144803</v>
      </c>
      <c r="AM31">
        <v>-2.6662561576354702</v>
      </c>
      <c r="AN31">
        <v>-7.3544989005690802</v>
      </c>
      <c r="AO31">
        <v>-0.75814983347317599</v>
      </c>
      <c r="AP31">
        <v>-1.09822280295318</v>
      </c>
      <c r="AQ31">
        <v>7.9429018824672598E-2</v>
      </c>
      <c r="AR31">
        <v>3.74032191703399E-3</v>
      </c>
      <c r="AS31">
        <v>-0.83039141838113695</v>
      </c>
      <c r="AT31">
        <v>0.412744752604843</v>
      </c>
      <c r="AU31">
        <v>-0.98716354268454298</v>
      </c>
      <c r="AV31">
        <v>0.15443004842299299</v>
      </c>
      <c r="AW31">
        <v>0.14340796861258501</v>
      </c>
      <c r="AX31">
        <v>0.72183854227632005</v>
      </c>
      <c r="AY31">
        <v>-0.89347328660153102</v>
      </c>
      <c r="AZ31">
        <v>0.14611422950061501</v>
      </c>
      <c r="BA31">
        <v>-0.21923469452039801</v>
      </c>
      <c r="BB31">
        <v>-0.33104447116938301</v>
      </c>
      <c r="BC31">
        <v>0</v>
      </c>
      <c r="BD31">
        <v>0.231481481481465</v>
      </c>
      <c r="BE31">
        <v>0.34904431189262097</v>
      </c>
      <c r="BF31">
        <v>0.42843485547701099</v>
      </c>
      <c r="BG31">
        <v>0.18093299527430701</v>
      </c>
      <c r="BH31">
        <v>-0.505012517863479</v>
      </c>
      <c r="BI31">
        <v>-0.247473132481557</v>
      </c>
      <c r="BJ31">
        <v>-8.7193913034455603E-2</v>
      </c>
      <c r="BK31">
        <v>0.560054690786704</v>
      </c>
      <c r="BL31">
        <v>-1.6599101041756501</v>
      </c>
      <c r="BM31">
        <v>0</v>
      </c>
      <c r="BN31">
        <v>0.55474007282154603</v>
      </c>
      <c r="BO31">
        <v>0.13259010715445099</v>
      </c>
      <c r="BP31">
        <v>0.72026883447409096</v>
      </c>
    </row>
    <row r="32" spans="1:68" x14ac:dyDescent="0.2">
      <c r="A32">
        <v>-1.2383056133056001</v>
      </c>
      <c r="B32">
        <v>-0.49038886977041901</v>
      </c>
      <c r="C32">
        <v>0.34785255399867299</v>
      </c>
      <c r="D32">
        <v>4.2826552462527E-2</v>
      </c>
      <c r="E32">
        <v>-4.5432352787319701</v>
      </c>
      <c r="F32">
        <v>-1.61257831228218</v>
      </c>
      <c r="G32">
        <v>0.44439003489011802</v>
      </c>
      <c r="H32">
        <v>-2.3358476137509001</v>
      </c>
      <c r="I32">
        <v>0.668284533115448</v>
      </c>
      <c r="J32">
        <v>0.690932020338896</v>
      </c>
      <c r="K32">
        <v>0.10323281716924</v>
      </c>
      <c r="L32">
        <v>0</v>
      </c>
      <c r="M32">
        <v>-10.4390517000064</v>
      </c>
      <c r="N32">
        <v>0.14978028099277199</v>
      </c>
      <c r="O32">
        <v>-2.9619108293559102</v>
      </c>
      <c r="P32">
        <v>0.138198212485418</v>
      </c>
      <c r="Q32">
        <v>0.28600180075206699</v>
      </c>
      <c r="R32">
        <v>-1.7186121046031</v>
      </c>
      <c r="S32">
        <v>-0.182279283563169</v>
      </c>
      <c r="T32">
        <v>-0.646241337288744</v>
      </c>
      <c r="U32">
        <v>3.86828489918222E-2</v>
      </c>
      <c r="V32">
        <v>-0.68547473374122003</v>
      </c>
      <c r="W32">
        <v>-0.35790451656495498</v>
      </c>
      <c r="X32">
        <v>5.5812470100469101E-2</v>
      </c>
      <c r="Y32">
        <v>9.6839403953463604E-2</v>
      </c>
      <c r="Z32">
        <v>1.8211697915888301</v>
      </c>
      <c r="AA32">
        <v>0.15016678359982499</v>
      </c>
      <c r="AB32">
        <v>0.11986746729089</v>
      </c>
      <c r="AC32">
        <v>-1.2106598770792301</v>
      </c>
      <c r="AD32">
        <v>0.233127540680166</v>
      </c>
      <c r="AE32">
        <v>0.105754039039807</v>
      </c>
      <c r="AF32">
        <v>0.20924211795580999</v>
      </c>
      <c r="AG32">
        <v>0.22754631668575601</v>
      </c>
      <c r="AH32">
        <v>0.284747710915778</v>
      </c>
      <c r="AI32">
        <v>16.854511603165101</v>
      </c>
      <c r="AJ32">
        <v>20.976033493299902</v>
      </c>
      <c r="AK32">
        <v>0</v>
      </c>
      <c r="AL32">
        <v>-1.4948447616501299</v>
      </c>
      <c r="AM32">
        <v>-1.78612850846671</v>
      </c>
      <c r="AN32">
        <v>-3.6713017903115799</v>
      </c>
      <c r="AO32">
        <v>-3.4103607026326399</v>
      </c>
      <c r="AP32">
        <v>-2.66338134336221</v>
      </c>
      <c r="AQ32">
        <v>0.63039263483712904</v>
      </c>
      <c r="AR32">
        <v>-6.2336367036530602E-2</v>
      </c>
      <c r="AS32">
        <v>-1.0569760418763801</v>
      </c>
      <c r="AT32">
        <v>-1.11885307534211</v>
      </c>
      <c r="AU32">
        <v>0.21981226238405499</v>
      </c>
      <c r="AV32">
        <v>0.40769391595232202</v>
      </c>
      <c r="AW32">
        <v>0.241823266370366</v>
      </c>
      <c r="AX32">
        <v>-1.300327987397</v>
      </c>
      <c r="AY32">
        <v>2.9904350056803399</v>
      </c>
      <c r="AZ32">
        <v>0.40014445648248698</v>
      </c>
      <c r="BA32">
        <v>-0.152791282057751</v>
      </c>
      <c r="BB32">
        <v>0.602011028219262</v>
      </c>
      <c r="BC32">
        <v>0</v>
      </c>
      <c r="BD32">
        <v>0.28355144983320801</v>
      </c>
      <c r="BE32">
        <v>0.126267138381641</v>
      </c>
      <c r="BF32">
        <v>0.13045011164647399</v>
      </c>
      <c r="BG32">
        <v>0.35289504639917002</v>
      </c>
      <c r="BH32">
        <v>-0.14147326587254899</v>
      </c>
      <c r="BI32">
        <v>-0.58398026453330099</v>
      </c>
      <c r="BJ32">
        <v>-2.0311055239836602</v>
      </c>
      <c r="BK32">
        <v>0.56085762844817399</v>
      </c>
      <c r="BL32">
        <v>-7.8938905185610406E-2</v>
      </c>
      <c r="BM32">
        <v>2.6881899188721801</v>
      </c>
      <c r="BN32">
        <v>0.45120194130583402</v>
      </c>
      <c r="BO32">
        <v>0.77827320632346497</v>
      </c>
      <c r="BP32">
        <v>0.28948175406315801</v>
      </c>
    </row>
    <row r="33" spans="1:68" x14ac:dyDescent="0.2">
      <c r="A33">
        <v>1.61432499638189</v>
      </c>
      <c r="B33">
        <v>-0.61014018403013903</v>
      </c>
      <c r="C33">
        <v>0.82436926543389899</v>
      </c>
      <c r="D33">
        <v>2.9109589041098598E-2</v>
      </c>
      <c r="E33">
        <v>1.6622978070455801</v>
      </c>
      <c r="F33">
        <v>-0.17096467071385699</v>
      </c>
      <c r="G33">
        <v>8.7753510140409205E-2</v>
      </c>
      <c r="H33">
        <v>0.71804819019822796</v>
      </c>
      <c r="I33">
        <v>-3.2707846248891601E-2</v>
      </c>
      <c r="J33">
        <v>3.4642647764204698E-2</v>
      </c>
      <c r="K33">
        <v>0.24750325662179401</v>
      </c>
      <c r="L33">
        <v>0</v>
      </c>
      <c r="M33">
        <v>0.932849277522662</v>
      </c>
      <c r="N33">
        <v>1.24465429016389</v>
      </c>
      <c r="O33">
        <v>1.8963977053803001</v>
      </c>
      <c r="P33">
        <v>-0.82804493161842097</v>
      </c>
      <c r="Q33">
        <v>9.6118299445468999E-2</v>
      </c>
      <c r="R33">
        <v>5.9076515903422298E-2</v>
      </c>
      <c r="S33">
        <v>3.9698292973411299E-2</v>
      </c>
      <c r="T33">
        <v>-0.62566593156081396</v>
      </c>
      <c r="U33">
        <v>0.233215718497747</v>
      </c>
      <c r="V33">
        <v>0.62517825566139595</v>
      </c>
      <c r="W33">
        <v>3.7084520920971302E-2</v>
      </c>
      <c r="X33">
        <v>0.37339344057010199</v>
      </c>
      <c r="Y33">
        <v>0.188654146158584</v>
      </c>
      <c r="Z33">
        <v>0.102708571763954</v>
      </c>
      <c r="AA33">
        <v>0.35273151846617601</v>
      </c>
      <c r="AB33">
        <v>2.37188971842217E-2</v>
      </c>
      <c r="AC33">
        <v>-0.80561885011564105</v>
      </c>
      <c r="AD33">
        <v>0.70827489481064498</v>
      </c>
      <c r="AE33">
        <v>0.45057085035704603</v>
      </c>
      <c r="AF33">
        <v>0.22532087580218099</v>
      </c>
      <c r="AG33">
        <v>0.37057108959617202</v>
      </c>
      <c r="AH33">
        <v>0.28654414733579803</v>
      </c>
      <c r="AI33">
        <v>7.4101998719681301</v>
      </c>
      <c r="AJ33">
        <v>8.6624368768613191</v>
      </c>
      <c r="AK33">
        <v>0</v>
      </c>
      <c r="AL33">
        <v>2.6397460557214298</v>
      </c>
      <c r="AM33">
        <v>1.1986301369863099</v>
      </c>
      <c r="AN33">
        <v>-0.21425852634335801</v>
      </c>
      <c r="AO33">
        <v>-1.6589541878759799</v>
      </c>
      <c r="AP33">
        <v>7.4110466229781999E-2</v>
      </c>
      <c r="AQ33">
        <v>0.34927609712129798</v>
      </c>
      <c r="AR33">
        <v>4.2415169660681103E-2</v>
      </c>
      <c r="AS33">
        <v>2.1550328804372998</v>
      </c>
      <c r="AT33">
        <v>0.245363939612075</v>
      </c>
      <c r="AU33">
        <v>1.5666439130290699E-2</v>
      </c>
      <c r="AV33">
        <v>-1.3066111400312399</v>
      </c>
      <c r="AW33">
        <v>0.23180592991913701</v>
      </c>
      <c r="AX33">
        <v>1.08458167070057</v>
      </c>
      <c r="AY33">
        <v>1.6083692132512699</v>
      </c>
      <c r="AZ33">
        <v>5.3235878104240797E-2</v>
      </c>
      <c r="BA33">
        <v>-0.66521651153378303</v>
      </c>
      <c r="BB33">
        <v>0.238589612968964</v>
      </c>
      <c r="BC33">
        <v>0</v>
      </c>
      <c r="BD33">
        <v>0.12794104476656601</v>
      </c>
      <c r="BE33">
        <v>0.46041282493602897</v>
      </c>
      <c r="BF33">
        <v>2.8168683466156499E-2</v>
      </c>
      <c r="BG33">
        <v>2.9600511496852201E-2</v>
      </c>
      <c r="BH33">
        <v>-0.66619081608374398</v>
      </c>
      <c r="BI33">
        <v>0.93929622879573804</v>
      </c>
      <c r="BJ33">
        <v>0.97563044815371902</v>
      </c>
      <c r="BK33">
        <v>0.313316605780111</v>
      </c>
      <c r="BL33">
        <v>0.51692187652394495</v>
      </c>
      <c r="BM33">
        <v>0</v>
      </c>
      <c r="BN33">
        <v>0.16608160646207601</v>
      </c>
      <c r="BO33">
        <v>-1.78764558138703</v>
      </c>
      <c r="BP33">
        <v>0.45131541933196501</v>
      </c>
    </row>
    <row r="34" spans="1:68" x14ac:dyDescent="0.2">
      <c r="A34">
        <v>1.04746614185464</v>
      </c>
      <c r="B34">
        <v>2.6096357694083101E-2</v>
      </c>
      <c r="C34">
        <v>-1.0443303178116199</v>
      </c>
      <c r="D34">
        <v>7.8744201174307804E-2</v>
      </c>
      <c r="E34">
        <v>1.7977306009505201</v>
      </c>
      <c r="F34">
        <v>1.2910966630432501</v>
      </c>
      <c r="G34">
        <v>0.22162688748172901</v>
      </c>
      <c r="H34">
        <v>0.31273466142498402</v>
      </c>
      <c r="I34">
        <v>3.27185477811964E-2</v>
      </c>
      <c r="J34">
        <v>0.26372572524573301</v>
      </c>
      <c r="K34">
        <v>0.17217481699658399</v>
      </c>
      <c r="L34">
        <v>0</v>
      </c>
      <c r="M34">
        <v>4.1125747361901697</v>
      </c>
      <c r="N34">
        <v>0.80695371918988401</v>
      </c>
      <c r="O34">
        <v>1.05096382360707</v>
      </c>
      <c r="P34">
        <v>2.3702791180462799</v>
      </c>
      <c r="Q34">
        <v>0.41576092691471001</v>
      </c>
      <c r="R34">
        <v>0.57742720166260497</v>
      </c>
      <c r="S34">
        <v>-0.30820105820103999</v>
      </c>
      <c r="T34">
        <v>-3.8649029410675599E-2</v>
      </c>
      <c r="U34">
        <v>0.25557872909860402</v>
      </c>
      <c r="V34">
        <v>0.41268437581487499</v>
      </c>
      <c r="W34">
        <v>0.121803969750233</v>
      </c>
      <c r="X34">
        <v>0.28353993943586098</v>
      </c>
      <c r="Y34">
        <v>0.31262447644453401</v>
      </c>
      <c r="Z34">
        <v>0.174425422138835</v>
      </c>
      <c r="AA34">
        <v>-1.3398324597070399</v>
      </c>
      <c r="AB34">
        <v>6.7752207592697202E-3</v>
      </c>
      <c r="AC34">
        <v>-0.37510861803446899</v>
      </c>
      <c r="AD34">
        <v>0.302903697514111</v>
      </c>
      <c r="AE34">
        <v>-1.39379886215484E-2</v>
      </c>
      <c r="AF34">
        <v>9.0631951882680306E-2</v>
      </c>
      <c r="AG34">
        <v>-5.3994104427501598E-2</v>
      </c>
      <c r="AH34">
        <v>0.118186422847643</v>
      </c>
      <c r="AI34">
        <v>-28.126986649713899</v>
      </c>
      <c r="AJ34">
        <v>-25.268654129473902</v>
      </c>
      <c r="AK34">
        <v>0</v>
      </c>
      <c r="AL34">
        <v>-0.55530006898137896</v>
      </c>
      <c r="AM34">
        <v>-1.3058998880808701</v>
      </c>
      <c r="AN34">
        <v>-2.26469653312552</v>
      </c>
      <c r="AO34">
        <v>-3.8616881945588202</v>
      </c>
      <c r="AP34">
        <v>0.44100515892826397</v>
      </c>
      <c r="AQ34">
        <v>0.22343232470667301</v>
      </c>
      <c r="AR34">
        <v>3.7409282489964099E-2</v>
      </c>
      <c r="AS34">
        <v>0.71254606198336501</v>
      </c>
      <c r="AT34">
        <v>0.200260946081254</v>
      </c>
      <c r="AU34">
        <v>0.437472727883014</v>
      </c>
      <c r="AV34">
        <v>1.23951685215464</v>
      </c>
      <c r="AW34">
        <v>3.06835905986122</v>
      </c>
      <c r="AX34">
        <v>-0.67301718782356501</v>
      </c>
      <c r="AY34">
        <v>1.2957450534057</v>
      </c>
      <c r="AZ34">
        <v>0.50762881260875103</v>
      </c>
      <c r="BA34">
        <v>-0.11967509484889199</v>
      </c>
      <c r="BB34">
        <v>5.7897174617882401E-2</v>
      </c>
      <c r="BC34">
        <v>4.3487399373646998</v>
      </c>
      <c r="BD34">
        <v>0.18016636638940001</v>
      </c>
      <c r="BE34">
        <v>0.43935482342911603</v>
      </c>
      <c r="BF34">
        <v>0.45057201525373602</v>
      </c>
      <c r="BG34">
        <v>0.303019542393134</v>
      </c>
      <c r="BH34">
        <v>-0.29613500272181997</v>
      </c>
      <c r="BI34">
        <v>0.58611111111110903</v>
      </c>
      <c r="BJ34">
        <v>1.2046041714801801</v>
      </c>
      <c r="BK34">
        <v>0.41861067910835498</v>
      </c>
      <c r="BL34">
        <v>0.17271492334562899</v>
      </c>
      <c r="BM34">
        <v>0</v>
      </c>
      <c r="BN34">
        <v>0.26001431962920901</v>
      </c>
      <c r="BO34">
        <v>0.195669782214968</v>
      </c>
      <c r="BP34">
        <v>0.26543285035918102</v>
      </c>
    </row>
    <row r="35" spans="1:68" x14ac:dyDescent="0.2">
      <c r="A35">
        <v>-1.8400112758351199</v>
      </c>
      <c r="B35">
        <v>0.36773840878596697</v>
      </c>
      <c r="C35">
        <v>-2.3365399231287101</v>
      </c>
      <c r="D35">
        <v>4.1051605288822103E-2</v>
      </c>
      <c r="E35">
        <v>-9.5315423447594999E-2</v>
      </c>
      <c r="F35">
        <v>8.70683283893392E-2</v>
      </c>
      <c r="G35">
        <v>5.4676678574017097E-2</v>
      </c>
      <c r="H35">
        <v>0.34522540929466899</v>
      </c>
      <c r="I35">
        <v>0.39855116355134101</v>
      </c>
      <c r="J35">
        <v>8.9005792018714794E-2</v>
      </c>
      <c r="K35">
        <v>0.68102954371020896</v>
      </c>
      <c r="L35">
        <v>0</v>
      </c>
      <c r="M35">
        <v>-2.64027912829606</v>
      </c>
      <c r="N35">
        <v>-0.49046915493980903</v>
      </c>
      <c r="O35">
        <v>-2.2493989756454398</v>
      </c>
      <c r="P35">
        <v>-0.70977302862491598</v>
      </c>
      <c r="Q35">
        <v>5.9899117276174203E-2</v>
      </c>
      <c r="R35">
        <v>0.62694452597593597</v>
      </c>
      <c r="S35">
        <v>-0.204333461594607</v>
      </c>
      <c r="T35">
        <v>-0.56374566589338904</v>
      </c>
      <c r="U35">
        <v>0.21524512692247999</v>
      </c>
      <c r="V35">
        <v>0.46744272697505301</v>
      </c>
      <c r="W35">
        <v>2.2215404796410699E-2</v>
      </c>
      <c r="X35">
        <v>0.38678594451544401</v>
      </c>
      <c r="Y35">
        <v>-5.4147714966412602E-2</v>
      </c>
      <c r="Z35">
        <v>0.71258212252900399</v>
      </c>
      <c r="AA35">
        <v>-8.5652573301231397E-2</v>
      </c>
      <c r="AB35">
        <v>0.20888848742153199</v>
      </c>
      <c r="AC35">
        <v>-0.34888641329222603</v>
      </c>
      <c r="AD35">
        <v>-0.42000763650249501</v>
      </c>
      <c r="AE35">
        <v>0.294005829425936</v>
      </c>
      <c r="AF35">
        <v>0.50566818759112397</v>
      </c>
      <c r="AG35">
        <v>-0.39130371300500899</v>
      </c>
      <c r="AH35">
        <v>-0.22701328352012701</v>
      </c>
      <c r="AI35">
        <v>4.3414966738533503</v>
      </c>
      <c r="AJ35">
        <v>-2.1555098135853701</v>
      </c>
      <c r="AK35">
        <v>0</v>
      </c>
      <c r="AL35">
        <v>-0.45781934633570798</v>
      </c>
      <c r="AM35">
        <v>-1.2205280893441599</v>
      </c>
      <c r="AN35">
        <v>0.91129986654692097</v>
      </c>
      <c r="AO35">
        <v>-0.88632377533954798</v>
      </c>
      <c r="AP35">
        <v>-2.2649324828100301</v>
      </c>
      <c r="AQ35">
        <v>0.30919519627174902</v>
      </c>
      <c r="AR35">
        <v>0.32035301156760898</v>
      </c>
      <c r="AS35">
        <v>0.125858535006662</v>
      </c>
      <c r="AT35">
        <v>-8.3779991722943106E-2</v>
      </c>
      <c r="AU35">
        <v>0.19160502628998699</v>
      </c>
      <c r="AV35">
        <v>0.32822757111599099</v>
      </c>
      <c r="AW35">
        <v>0.63923604769484599</v>
      </c>
      <c r="AX35">
        <v>0.68669863442092305</v>
      </c>
      <c r="AY35">
        <v>-0.58657447421492903</v>
      </c>
      <c r="AZ35">
        <v>0.83271332913639196</v>
      </c>
      <c r="BA35">
        <v>0.35053280987100699</v>
      </c>
      <c r="BB35">
        <v>0.26231531844307299</v>
      </c>
      <c r="BC35">
        <v>8.4377391934899109</v>
      </c>
      <c r="BD35">
        <v>0.27932960893854902</v>
      </c>
      <c r="BE35">
        <v>0.18982938936247201</v>
      </c>
      <c r="BF35">
        <v>0.34809424242778703</v>
      </c>
      <c r="BG35">
        <v>0.29856382539326098</v>
      </c>
      <c r="BH35">
        <v>1.77335167835068</v>
      </c>
      <c r="BI35">
        <v>9.6655712352600107E-2</v>
      </c>
      <c r="BJ35">
        <v>-1.09583354952523</v>
      </c>
      <c r="BK35">
        <v>0.36911322483641401</v>
      </c>
      <c r="BL35">
        <v>-0.89308200468819399</v>
      </c>
      <c r="BM35">
        <v>0.963266363386172</v>
      </c>
      <c r="BN35">
        <v>0.60512666315868302</v>
      </c>
      <c r="BO35">
        <v>-9.9006303704107707E-2</v>
      </c>
      <c r="BP35">
        <v>1.4851605382037101</v>
      </c>
    </row>
    <row r="36" spans="1:68" x14ac:dyDescent="0.2">
      <c r="A36">
        <v>-1.72960695497801</v>
      </c>
      <c r="B36">
        <v>-0.710501559637566</v>
      </c>
      <c r="C36">
        <v>0.25903279599777101</v>
      </c>
      <c r="D36">
        <v>-5.9842358130868203E-2</v>
      </c>
      <c r="E36">
        <v>0.62367491166077604</v>
      </c>
      <c r="F36">
        <v>0.95792998108417104</v>
      </c>
      <c r="G36">
        <v>0.34973951692229799</v>
      </c>
      <c r="H36">
        <v>-0.229065920081439</v>
      </c>
      <c r="I36">
        <v>0.123072467964968</v>
      </c>
      <c r="J36">
        <v>0.23492560689113401</v>
      </c>
      <c r="K36">
        <v>0.26520072581250798</v>
      </c>
      <c r="L36">
        <v>0</v>
      </c>
      <c r="M36">
        <v>2.0397852115572102</v>
      </c>
      <c r="N36">
        <v>-2.56666139298274</v>
      </c>
      <c r="O36">
        <v>1.2981458115015301</v>
      </c>
      <c r="P36">
        <v>2.1198518684771601</v>
      </c>
      <c r="Q36">
        <v>0.28671350704181298</v>
      </c>
      <c r="R36">
        <v>-3.9669112928641899E-2</v>
      </c>
      <c r="S36">
        <v>-0.69668807254065201</v>
      </c>
      <c r="T36">
        <v>0.49795549757920499</v>
      </c>
      <c r="U36">
        <v>0.26157907367409999</v>
      </c>
      <c r="V36">
        <v>-0.88445847990019599</v>
      </c>
      <c r="W36">
        <v>-3.3844526705439901E-2</v>
      </c>
      <c r="X36">
        <v>-0.27826909861090598</v>
      </c>
      <c r="Y36">
        <v>0.22272787469448299</v>
      </c>
      <c r="Z36">
        <v>2.6151387476391799E-2</v>
      </c>
      <c r="AA36">
        <v>-0.47832623091354998</v>
      </c>
      <c r="AB36">
        <v>2.59157849666014E-2</v>
      </c>
      <c r="AC36">
        <v>0.33710883675786002</v>
      </c>
      <c r="AD36">
        <v>0.14872652909463299</v>
      </c>
      <c r="AE36">
        <v>0.18068787748604001</v>
      </c>
      <c r="AF36">
        <v>0.29602414995437698</v>
      </c>
      <c r="AG36">
        <v>0</v>
      </c>
      <c r="AH36">
        <v>0.24313185027238199</v>
      </c>
      <c r="AI36">
        <v>-13.2543312788089</v>
      </c>
      <c r="AJ36">
        <v>-6.1808323086267896</v>
      </c>
      <c r="AK36">
        <v>0</v>
      </c>
      <c r="AL36">
        <v>4.6457067862171103E-2</v>
      </c>
      <c r="AM36">
        <v>-0.107728133365236</v>
      </c>
      <c r="AN36">
        <v>-5.9763159809945696</v>
      </c>
      <c r="AO36">
        <v>-1.9839751108038399</v>
      </c>
      <c r="AP36">
        <v>1.5265816776293499</v>
      </c>
      <c r="AQ36">
        <v>-4.5789591244149698E-2</v>
      </c>
      <c r="AR36">
        <v>0.62499223419192296</v>
      </c>
      <c r="AS36">
        <v>-0.45431690849015899</v>
      </c>
      <c r="AT36">
        <v>0.59402339724810005</v>
      </c>
      <c r="AU36">
        <v>0.12341561040694</v>
      </c>
      <c r="AV36">
        <v>1.6526457911408801</v>
      </c>
      <c r="AW36">
        <v>-2.3332987659441199E-2</v>
      </c>
      <c r="AX36">
        <v>2.2000491775697701E-2</v>
      </c>
      <c r="AY36">
        <v>-2.6232814782185399</v>
      </c>
      <c r="AZ36">
        <v>0.40014757215427399</v>
      </c>
      <c r="BA36">
        <v>0.36328070420568098</v>
      </c>
      <c r="BB36">
        <v>0.100034627371026</v>
      </c>
      <c r="BC36">
        <v>0</v>
      </c>
      <c r="BD36">
        <v>0.165350224494731</v>
      </c>
      <c r="BE36">
        <v>0.21300633134841901</v>
      </c>
      <c r="BF36">
        <v>-0.20138056270152499</v>
      </c>
      <c r="BG36">
        <v>0.48004518072288699</v>
      </c>
      <c r="BH36">
        <v>4.0771657260574301E-2</v>
      </c>
      <c r="BI36">
        <v>0.67041880483362704</v>
      </c>
      <c r="BJ36">
        <v>0.88134383951148298</v>
      </c>
      <c r="BK36">
        <v>0.42819118157619801</v>
      </c>
      <c r="BL36">
        <v>1.6292661949255101</v>
      </c>
      <c r="BM36">
        <v>0</v>
      </c>
      <c r="BN36">
        <v>-8.7794672544549895E-2</v>
      </c>
      <c r="BO36">
        <v>-0.17820611901622199</v>
      </c>
      <c r="BP36">
        <v>0.31709564322552802</v>
      </c>
    </row>
    <row r="37" spans="1:68" x14ac:dyDescent="0.2">
      <c r="A37">
        <v>-1.64714008660767</v>
      </c>
      <c r="B37">
        <v>-0.98237215448674298</v>
      </c>
      <c r="C37">
        <v>-1.3350631493740599</v>
      </c>
      <c r="D37">
        <v>-0.145418463012392</v>
      </c>
      <c r="E37">
        <v>-0.79363685846225396</v>
      </c>
      <c r="F37">
        <v>4.9095244774877103E-2</v>
      </c>
      <c r="G37">
        <v>-0.88703333938404605</v>
      </c>
      <c r="H37">
        <v>-1.0001759324419299</v>
      </c>
      <c r="I37">
        <v>-3.6153289949436502E-3</v>
      </c>
      <c r="J37">
        <v>0.76933262711864603</v>
      </c>
      <c r="K37">
        <v>0.21416945086953901</v>
      </c>
      <c r="L37">
        <v>0</v>
      </c>
      <c r="M37">
        <v>5.2992181292677403</v>
      </c>
      <c r="N37">
        <v>5.6957282038471098</v>
      </c>
      <c r="O37">
        <v>0.66503399062618396</v>
      </c>
      <c r="P37">
        <v>0.514291365839181</v>
      </c>
      <c r="Q37">
        <v>0.119384228715047</v>
      </c>
      <c r="R37">
        <v>0.836883571637003</v>
      </c>
      <c r="S37">
        <v>0.73638688428017096</v>
      </c>
      <c r="T37">
        <v>0.17098710732248401</v>
      </c>
      <c r="U37">
        <v>3.3509657962116302E-2</v>
      </c>
      <c r="V37">
        <v>0.67691679706101104</v>
      </c>
      <c r="W37">
        <v>0.32903785522333501</v>
      </c>
      <c r="X37">
        <v>0.39766821817524001</v>
      </c>
      <c r="Y37">
        <v>-0.130937222208871</v>
      </c>
      <c r="Z37">
        <v>0.103125726237496</v>
      </c>
      <c r="AA37">
        <v>-0.193498452012386</v>
      </c>
      <c r="AB37">
        <v>-1.2391294552349601E-2</v>
      </c>
      <c r="AC37">
        <v>-1.01483823046759</v>
      </c>
      <c r="AD37">
        <v>-0.142704659365122</v>
      </c>
      <c r="AE37">
        <v>0.28252506779340403</v>
      </c>
      <c r="AF37">
        <v>3.9664485119983398E-2</v>
      </c>
      <c r="AG37">
        <v>-1.6124067369294101E-2</v>
      </c>
      <c r="AH37">
        <v>0.34111543450066001</v>
      </c>
      <c r="AI37">
        <v>26.586994584469998</v>
      </c>
      <c r="AJ37">
        <v>1.4669888041435699</v>
      </c>
      <c r="AK37">
        <v>0</v>
      </c>
      <c r="AL37">
        <v>-0.10912341393762801</v>
      </c>
      <c r="AM37">
        <v>-0.43627926230134201</v>
      </c>
      <c r="AN37">
        <v>-3.9354319354938401</v>
      </c>
      <c r="AO37">
        <v>-0.273327287384106</v>
      </c>
      <c r="AP37">
        <v>2.4720939746361901</v>
      </c>
      <c r="AQ37">
        <v>0.31620465033128597</v>
      </c>
      <c r="AR37">
        <v>1.3582929961475299E-2</v>
      </c>
      <c r="AS37">
        <v>0.78650671958149199</v>
      </c>
      <c r="AT37">
        <v>-0.84058087452548702</v>
      </c>
      <c r="AU37">
        <v>1.2570654406947199</v>
      </c>
      <c r="AV37">
        <v>0.64111569456328699</v>
      </c>
      <c r="AW37">
        <v>6.2235821901834798E-2</v>
      </c>
      <c r="AX37">
        <v>0.12809232998653899</v>
      </c>
      <c r="AY37">
        <v>8.21399235741537E-2</v>
      </c>
      <c r="AZ37">
        <v>0.73492000678387903</v>
      </c>
      <c r="BA37">
        <v>0.22148254084770599</v>
      </c>
      <c r="BB37">
        <v>0.27161727588371698</v>
      </c>
      <c r="BC37">
        <v>0</v>
      </c>
      <c r="BD37">
        <v>0.37078894236264298</v>
      </c>
      <c r="BE37">
        <v>-0.100992308143965</v>
      </c>
      <c r="BF37">
        <v>-0.20761891431636501</v>
      </c>
      <c r="BG37">
        <v>0.13348946135829301</v>
      </c>
      <c r="BH37">
        <v>-0.27885027885027303</v>
      </c>
      <c r="BI37">
        <v>3.4256899339535303E-2</v>
      </c>
      <c r="BJ37">
        <v>-7.3843721723576505E-2</v>
      </c>
      <c r="BK37">
        <v>0.16388824870041599</v>
      </c>
      <c r="BL37">
        <v>1.1146052720156101</v>
      </c>
      <c r="BM37">
        <v>0</v>
      </c>
      <c r="BN37">
        <v>0.61323312206704705</v>
      </c>
      <c r="BO37">
        <v>0.55743289400576002</v>
      </c>
      <c r="BP37">
        <v>0.21709051004341601</v>
      </c>
    </row>
    <row r="38" spans="1:68" x14ac:dyDescent="0.2">
      <c r="A38">
        <v>3.4845087923070599</v>
      </c>
      <c r="B38">
        <v>1.3597562511016501</v>
      </c>
      <c r="C38">
        <v>-8.3165690780972995E-2</v>
      </c>
      <c r="D38">
        <v>0.67161238370998499</v>
      </c>
      <c r="E38">
        <v>-5.4698146935452403</v>
      </c>
      <c r="F38">
        <v>-3.2787541935806899</v>
      </c>
      <c r="G38">
        <v>1.12695660667627</v>
      </c>
      <c r="H38">
        <v>-4.3165723323529699</v>
      </c>
      <c r="I38">
        <v>0.46518914880027101</v>
      </c>
      <c r="J38">
        <v>1.24965506366541</v>
      </c>
      <c r="K38">
        <v>1.15618054368267</v>
      </c>
      <c r="L38">
        <v>0</v>
      </c>
      <c r="M38">
        <v>-8.7495215703428197</v>
      </c>
      <c r="N38">
        <v>-3.97187426140392</v>
      </c>
      <c r="O38">
        <v>-3.6020637151066199</v>
      </c>
      <c r="P38">
        <v>-3.0885455956793102</v>
      </c>
      <c r="Q38">
        <v>2.5741600769842301</v>
      </c>
      <c r="R38">
        <v>-2.0117603481803901</v>
      </c>
      <c r="S38">
        <v>0.86258456385650495</v>
      </c>
      <c r="T38">
        <v>-0.31522551706952801</v>
      </c>
      <c r="U38">
        <v>1.0994664178211699</v>
      </c>
      <c r="V38">
        <v>-8.8972981495860595E-2</v>
      </c>
      <c r="W38">
        <v>0.138143394953016</v>
      </c>
      <c r="X38">
        <v>0.49286582346852398</v>
      </c>
      <c r="Y38">
        <v>0.45827970698966097</v>
      </c>
      <c r="Z38">
        <v>1.00262627142007</v>
      </c>
      <c r="AA38">
        <v>-0.15259728076648599</v>
      </c>
      <c r="AB38">
        <v>-0.13068802739941701</v>
      </c>
      <c r="AC38">
        <v>0.31237184465171502</v>
      </c>
      <c r="AD38">
        <v>1.3860972010828401</v>
      </c>
      <c r="AE38">
        <v>1.5017167867788599</v>
      </c>
      <c r="AF38">
        <v>0.53992280153463101</v>
      </c>
      <c r="AG38">
        <v>3.6079753701803301</v>
      </c>
      <c r="AH38">
        <v>1.39472357586958</v>
      </c>
      <c r="AI38">
        <v>-19.428406002219401</v>
      </c>
      <c r="AJ38">
        <v>4.6688247012038799E-3</v>
      </c>
      <c r="AK38">
        <v>0</v>
      </c>
      <c r="AL38">
        <v>-0.424186781642588</v>
      </c>
      <c r="AM38">
        <v>-4.4459154143667599</v>
      </c>
      <c r="AN38">
        <v>0.107279587641206</v>
      </c>
      <c r="AO38">
        <v>-3.26491948215976</v>
      </c>
      <c r="AP38">
        <v>-5.61521289250273</v>
      </c>
      <c r="AQ38">
        <v>0.50789690583858904</v>
      </c>
      <c r="AR38">
        <v>0.135810852521767</v>
      </c>
      <c r="AS38">
        <v>-0.719514596123216</v>
      </c>
      <c r="AT38">
        <v>-3.7473287622674198</v>
      </c>
      <c r="AU38">
        <v>0.61524626300954999</v>
      </c>
      <c r="AV38">
        <v>0.22334175094858</v>
      </c>
      <c r="AW38">
        <v>-0.32783061652887902</v>
      </c>
      <c r="AX38">
        <v>-0.88774600385077496</v>
      </c>
      <c r="AY38">
        <v>-6.6609572747167098E-2</v>
      </c>
      <c r="AZ38">
        <v>0.70430439418598301</v>
      </c>
      <c r="BA38">
        <v>0.35232611001665398</v>
      </c>
      <c r="BB38">
        <v>-9.9663953592377105E-2</v>
      </c>
      <c r="BC38">
        <v>0</v>
      </c>
      <c r="BD38">
        <v>-2.53026833495817E-2</v>
      </c>
      <c r="BE38">
        <v>0.40320210652529098</v>
      </c>
      <c r="BF38">
        <v>4.4415353686466597E-2</v>
      </c>
      <c r="BG38">
        <v>0.104076525481211</v>
      </c>
      <c r="BH38">
        <v>-0.59475155947514802</v>
      </c>
      <c r="BI38">
        <v>-0.45614563785050199</v>
      </c>
      <c r="BJ38">
        <v>-1.6486604633735</v>
      </c>
      <c r="BK38">
        <v>0.72222932378882498</v>
      </c>
      <c r="BL38">
        <v>1.8051777596013101</v>
      </c>
      <c r="BM38">
        <v>1.23789365659676</v>
      </c>
      <c r="BN38">
        <v>0.53888321100063996</v>
      </c>
      <c r="BO38">
        <v>-0.65850852800245496</v>
      </c>
      <c r="BP38">
        <v>1.44016758313694</v>
      </c>
    </row>
    <row r="39" spans="1:68" x14ac:dyDescent="0.2">
      <c r="A39">
        <v>1.4082117407532899</v>
      </c>
      <c r="B39">
        <v>0.24967083198768</v>
      </c>
      <c r="C39">
        <v>2.46667791462797</v>
      </c>
      <c r="D39">
        <v>1.2525740737589099</v>
      </c>
      <c r="E39">
        <v>-1.02976006590371E-2</v>
      </c>
      <c r="F39">
        <v>-1.1503297750075001</v>
      </c>
      <c r="G39">
        <v>-2.3676426199818899</v>
      </c>
      <c r="H39">
        <v>1.35952082462738</v>
      </c>
      <c r="I39">
        <v>-5.9978647601433002E-3</v>
      </c>
      <c r="J39">
        <v>0.62295592586822901</v>
      </c>
      <c r="K39">
        <v>5.5986309762734401E-2</v>
      </c>
      <c r="L39">
        <v>0</v>
      </c>
      <c r="M39">
        <v>1.5866928718661599</v>
      </c>
      <c r="N39">
        <v>3.1725716536014499</v>
      </c>
      <c r="O39">
        <v>3.0535098502072202</v>
      </c>
      <c r="P39">
        <v>-0.42079375465353602</v>
      </c>
      <c r="Q39">
        <v>8.5657472084843506E-2</v>
      </c>
      <c r="R39">
        <v>1.30885723060931</v>
      </c>
      <c r="S39">
        <v>0.43221589711150898</v>
      </c>
      <c r="T39">
        <v>1.05240791430749</v>
      </c>
      <c r="U39">
        <v>-9.1118868705985998E-2</v>
      </c>
      <c r="V39">
        <v>7.3270808909731103E-2</v>
      </c>
      <c r="W39">
        <v>-0.19165964616679701</v>
      </c>
      <c r="X39">
        <v>0.25306250419905302</v>
      </c>
      <c r="Y39">
        <v>2.9933666993953102E-2</v>
      </c>
      <c r="Z39">
        <v>0.16376957333716899</v>
      </c>
      <c r="AA39">
        <v>0.41464667343129502</v>
      </c>
      <c r="AB39">
        <v>0.51215522590106699</v>
      </c>
      <c r="AC39">
        <v>-0.34793197929805503</v>
      </c>
      <c r="AD39">
        <v>-0.41942655451399002</v>
      </c>
      <c r="AE39">
        <v>0.27136537675178601</v>
      </c>
      <c r="AF39">
        <v>-0.59501716618723899</v>
      </c>
      <c r="AG39">
        <v>0.46129246791468598</v>
      </c>
      <c r="AH39">
        <v>0.27791234287755001</v>
      </c>
      <c r="AI39">
        <v>5.6410563506796798</v>
      </c>
      <c r="AJ39">
        <v>0.88547907686082805</v>
      </c>
      <c r="AK39">
        <v>0</v>
      </c>
      <c r="AL39">
        <v>-1.62811325599309</v>
      </c>
      <c r="AM39">
        <v>-0.55132535638632296</v>
      </c>
      <c r="AN39">
        <v>-1.4975451022778099</v>
      </c>
      <c r="AO39">
        <v>-1.0480045262654001</v>
      </c>
      <c r="AP39">
        <v>1.35093140893944</v>
      </c>
      <c r="AQ39">
        <v>9.3087169485150903E-2</v>
      </c>
      <c r="AR39">
        <v>8.7540842118238801E-2</v>
      </c>
      <c r="AS39">
        <v>-2.3842146063567</v>
      </c>
      <c r="AT39">
        <v>1.9213569451897501</v>
      </c>
      <c r="AU39">
        <v>2.2257586327171199</v>
      </c>
      <c r="AV39">
        <v>0.34439534559820201</v>
      </c>
      <c r="AW39">
        <v>0.1118030186815</v>
      </c>
      <c r="AX39">
        <v>-3.3898305084745201E-2</v>
      </c>
      <c r="AY39">
        <v>9.6814892401447299</v>
      </c>
      <c r="AZ39">
        <v>2.3684137200818901E-2</v>
      </c>
      <c r="BA39">
        <v>0.36870650710358799</v>
      </c>
      <c r="BB39">
        <v>0.38242629660418798</v>
      </c>
      <c r="BC39">
        <v>0</v>
      </c>
      <c r="BD39">
        <v>0.43278539159485802</v>
      </c>
      <c r="BE39">
        <v>0.58071465367863695</v>
      </c>
      <c r="BF39">
        <v>-0.38670934878611801</v>
      </c>
      <c r="BG39">
        <v>0.24882305526676601</v>
      </c>
      <c r="BH39">
        <v>0.69027448689233895</v>
      </c>
      <c r="BI39">
        <v>1.4792899408283899</v>
      </c>
      <c r="BJ39">
        <v>1.0148792515926901</v>
      </c>
      <c r="BK39">
        <v>0.114220445459745</v>
      </c>
      <c r="BL39">
        <v>1.89555306427502</v>
      </c>
      <c r="BM39">
        <v>0</v>
      </c>
      <c r="BN39">
        <v>-0.73191017466036601</v>
      </c>
      <c r="BO39">
        <v>-0.146798694312233</v>
      </c>
      <c r="BP39">
        <v>8.4479279110150005E-2</v>
      </c>
    </row>
    <row r="40" spans="1:68" x14ac:dyDescent="0.2">
      <c r="A40">
        <v>-0.140281334860548</v>
      </c>
      <c r="B40">
        <v>0.122665939757404</v>
      </c>
      <c r="C40">
        <v>-1.3831258644536699</v>
      </c>
      <c r="D40">
        <v>0.30086561895958902</v>
      </c>
      <c r="E40">
        <v>0.25746652935116898</v>
      </c>
      <c r="F40">
        <v>1.84141615167068</v>
      </c>
      <c r="G40">
        <v>2.9914424218440798</v>
      </c>
      <c r="H40">
        <v>0.44526289750708098</v>
      </c>
      <c r="I40">
        <v>1.5595383766386899E-2</v>
      </c>
      <c r="J40">
        <v>0.34953309601197802</v>
      </c>
      <c r="K40">
        <v>4.9620456297061397E-2</v>
      </c>
      <c r="L40">
        <v>0</v>
      </c>
      <c r="M40">
        <v>6.2853907134767697</v>
      </c>
      <c r="N40">
        <v>-1.88460942066152</v>
      </c>
      <c r="O40">
        <v>-0.17839424071610599</v>
      </c>
      <c r="P40">
        <v>0.34100307016051701</v>
      </c>
      <c r="Q40">
        <v>3.8716645100822497E-2</v>
      </c>
      <c r="R40">
        <v>1.2394766913085</v>
      </c>
      <c r="S40">
        <v>0.16007137608899899</v>
      </c>
      <c r="T40">
        <v>0.14471422033666101</v>
      </c>
      <c r="U40">
        <v>0.28071255981429999</v>
      </c>
      <c r="V40">
        <v>0.42916521171023603</v>
      </c>
      <c r="W40">
        <v>0.209964337715495</v>
      </c>
      <c r="X40">
        <v>0.50596434794263301</v>
      </c>
      <c r="Y40">
        <v>0.16997234956848101</v>
      </c>
      <c r="Z40">
        <v>9.1790488210641202E-2</v>
      </c>
      <c r="AA40">
        <v>-0.34681504029542198</v>
      </c>
      <c r="AB40">
        <v>4.0404493877588203E-2</v>
      </c>
      <c r="AC40">
        <v>-0.54030463055907396</v>
      </c>
      <c r="AD40">
        <v>-0.29690664702632902</v>
      </c>
      <c r="AE40">
        <v>0.43869405106151599</v>
      </c>
      <c r="AF40">
        <v>0.23219723930316599</v>
      </c>
      <c r="AG40">
        <v>-0.107046776624353</v>
      </c>
      <c r="AH40">
        <v>0.46020849224510602</v>
      </c>
      <c r="AI40">
        <v>8.5218147119399692</v>
      </c>
      <c r="AJ40">
        <v>-2.6038131671500002</v>
      </c>
      <c r="AK40">
        <v>0.15247587348219399</v>
      </c>
      <c r="AL40">
        <v>-0.15542135797928999</v>
      </c>
      <c r="AM40">
        <v>-0.42888311927556899</v>
      </c>
      <c r="AN40">
        <v>-0.441712406001881</v>
      </c>
      <c r="AO40">
        <v>-6.1857302451596903</v>
      </c>
      <c r="AP40">
        <v>-1.32781425931131</v>
      </c>
      <c r="AQ40">
        <v>0.12621509709704801</v>
      </c>
      <c r="AR40">
        <v>7.8841036759613695E-2</v>
      </c>
      <c r="AS40">
        <v>-1.5448828640817001</v>
      </c>
      <c r="AT40">
        <v>0.83107068746581803</v>
      </c>
      <c r="AU40">
        <v>-1.2507197236261201</v>
      </c>
      <c r="AV40">
        <v>-3.5330784469600397E-2</v>
      </c>
      <c r="AW40">
        <v>1.03886659654328E-2</v>
      </c>
      <c r="AX40">
        <v>0.172157445809517</v>
      </c>
      <c r="AY40">
        <v>6.7281606077051997E-2</v>
      </c>
      <c r="AZ40">
        <v>0.66021310676231904</v>
      </c>
      <c r="BA40">
        <v>0.82873620862586805</v>
      </c>
      <c r="BB40">
        <v>0.285408490902616</v>
      </c>
      <c r="BC40">
        <v>0</v>
      </c>
      <c r="BD40">
        <v>0.44856044856045302</v>
      </c>
      <c r="BE40">
        <v>0.31661777715696798</v>
      </c>
      <c r="BF40">
        <v>0.450371204391109</v>
      </c>
      <c r="BG40">
        <v>0.50922904819614701</v>
      </c>
      <c r="BH40">
        <v>0.29441787997637098</v>
      </c>
      <c r="BI40">
        <v>1.98386331276696</v>
      </c>
      <c r="BJ40">
        <v>2.2220359758205501</v>
      </c>
      <c r="BK40">
        <v>0.114090131203647</v>
      </c>
      <c r="BL40">
        <v>2.1225096040121398</v>
      </c>
      <c r="BM40">
        <v>0</v>
      </c>
      <c r="BN40">
        <v>-1.3275242510566201</v>
      </c>
      <c r="BO40">
        <v>0.18536612091715199</v>
      </c>
      <c r="BP40">
        <v>0.166471277842905</v>
      </c>
    </row>
    <row r="41" spans="1:68" x14ac:dyDescent="0.2">
      <c r="A41">
        <v>5.2286318177131497</v>
      </c>
      <c r="B41">
        <v>3.21015766155978</v>
      </c>
      <c r="C41">
        <v>5.1459293394777204</v>
      </c>
      <c r="D41">
        <v>2.1734758856453298</v>
      </c>
      <c r="E41">
        <v>-0.20731194845216</v>
      </c>
      <c r="F41">
        <v>5.0397004977997803E-2</v>
      </c>
      <c r="G41">
        <v>0.316991462843563</v>
      </c>
      <c r="H41">
        <v>0.47703744242257801</v>
      </c>
      <c r="I41">
        <v>1.5269098367538001</v>
      </c>
      <c r="J41">
        <v>4.4985411873565903E-2</v>
      </c>
      <c r="K41">
        <v>0.32606631070215503</v>
      </c>
      <c r="L41">
        <v>7.2778853393567804</v>
      </c>
      <c r="M41">
        <v>-3.5428875865743201</v>
      </c>
      <c r="N41">
        <v>1.6849629818738801</v>
      </c>
      <c r="O41">
        <v>-1.3165547507005799</v>
      </c>
      <c r="P41">
        <v>-0.11742124872982</v>
      </c>
      <c r="Q41">
        <v>0.15888050352899</v>
      </c>
      <c r="R41">
        <v>-9.5594586812552895E-2</v>
      </c>
      <c r="S41">
        <v>-0.24365322644029899</v>
      </c>
      <c r="T41">
        <v>-0.66200627423855796</v>
      </c>
      <c r="U41">
        <v>0.336620799622044</v>
      </c>
      <c r="V41">
        <v>-0.11103882994235501</v>
      </c>
      <c r="W41">
        <v>0.24637543826400099</v>
      </c>
      <c r="X41">
        <v>0.34561315774852502</v>
      </c>
      <c r="Y41">
        <v>0.16370914739798301</v>
      </c>
      <c r="Z41">
        <v>0.96721499398177901</v>
      </c>
      <c r="AA41">
        <v>-1.3307461191787699</v>
      </c>
      <c r="AB41">
        <v>3.7022493969818202E-2</v>
      </c>
      <c r="AC41">
        <v>-2.98386955224327E-2</v>
      </c>
      <c r="AD41">
        <v>0.85759135714120704</v>
      </c>
      <c r="AE41">
        <v>0.100889550549343</v>
      </c>
      <c r="AF41">
        <v>0.72291681218130599</v>
      </c>
      <c r="AG41">
        <v>0.74308032881655794</v>
      </c>
      <c r="AH41">
        <v>0.49732985750803299</v>
      </c>
      <c r="AI41">
        <v>-4.7324708791113004</v>
      </c>
      <c r="AJ41">
        <v>5.9296800760215396</v>
      </c>
      <c r="AK41">
        <v>6.4926384582536496</v>
      </c>
      <c r="AL41">
        <v>-5.7036931413090297E-2</v>
      </c>
      <c r="AM41">
        <v>-1.7709092170534499</v>
      </c>
      <c r="AN41">
        <v>-2.9537497567072402</v>
      </c>
      <c r="AO41">
        <v>-2.41211825708633</v>
      </c>
      <c r="AP41">
        <v>0.49891240548285398</v>
      </c>
      <c r="AQ41">
        <v>0.46109956212125802</v>
      </c>
      <c r="AR41">
        <v>0.58838010832102905</v>
      </c>
      <c r="AS41">
        <v>2.2950665916338302</v>
      </c>
      <c r="AT41">
        <v>0.48224597616413001</v>
      </c>
      <c r="AU41">
        <v>-5.7227387083880199E-2</v>
      </c>
      <c r="AV41">
        <v>-0.359744013733376</v>
      </c>
      <c r="AW41">
        <v>0.91800298643121003</v>
      </c>
      <c r="AX41">
        <v>1.6118532406322399</v>
      </c>
      <c r="AY41">
        <v>-2.5593198282219101</v>
      </c>
      <c r="AZ41">
        <v>9.8244060385499404E-2</v>
      </c>
      <c r="BA41">
        <v>3.85471456460173E-2</v>
      </c>
      <c r="BB41">
        <v>0.70767901611017403</v>
      </c>
      <c r="BC41">
        <v>0</v>
      </c>
      <c r="BD41">
        <v>1.3735402215225601</v>
      </c>
      <c r="BE41">
        <v>0.241355302854495</v>
      </c>
      <c r="BF41">
        <v>0.52424486555278005</v>
      </c>
      <c r="BG41">
        <v>0.52288036358154599</v>
      </c>
      <c r="BH41">
        <v>0.483184949485226</v>
      </c>
      <c r="BI41">
        <v>0.59435166471653</v>
      </c>
      <c r="BJ41">
        <v>0.302334638325785</v>
      </c>
      <c r="BK41">
        <v>0.50522317188983401</v>
      </c>
      <c r="BL41">
        <v>-1.46520146520147</v>
      </c>
      <c r="BM41">
        <v>1.9513431322858401</v>
      </c>
      <c r="BN41">
        <v>0.11510302664352599</v>
      </c>
      <c r="BO41">
        <v>1.35622880892485</v>
      </c>
      <c r="BP41">
        <v>0.40963460593150802</v>
      </c>
    </row>
    <row r="42" spans="1:68" x14ac:dyDescent="0.2">
      <c r="A42">
        <v>2.3294835209249398</v>
      </c>
      <c r="B42">
        <v>0.81894484412468005</v>
      </c>
      <c r="C42">
        <v>0.34088142196251298</v>
      </c>
      <c r="D42">
        <v>4.9203719801216199E-3</v>
      </c>
      <c r="E42">
        <v>-0.23488017368032901</v>
      </c>
      <c r="F42">
        <v>1.51217656794515</v>
      </c>
      <c r="G42">
        <v>4.3089518474625998E-2</v>
      </c>
      <c r="H42">
        <v>0.651791063744799</v>
      </c>
      <c r="I42">
        <v>0.111053352866119</v>
      </c>
      <c r="J42">
        <v>-0.45992959736887901</v>
      </c>
      <c r="K42">
        <v>0.20615303707598401</v>
      </c>
      <c r="L42">
        <v>0</v>
      </c>
      <c r="M42">
        <v>2.2001288778422201</v>
      </c>
      <c r="N42">
        <v>4.8013581531030702</v>
      </c>
      <c r="O42">
        <v>0.48435490784399698</v>
      </c>
      <c r="P42">
        <v>-0.206859132322012</v>
      </c>
      <c r="Q42">
        <v>0.36606570879473799</v>
      </c>
      <c r="R42">
        <v>-0.249014318323315</v>
      </c>
      <c r="S42">
        <v>-0.35849353923731397</v>
      </c>
      <c r="T42">
        <v>2.4704712172074901</v>
      </c>
      <c r="U42">
        <v>0.61801059446733297</v>
      </c>
      <c r="V42">
        <v>-0.45700041545492198</v>
      </c>
      <c r="W42">
        <v>-3.0458665490329301E-2</v>
      </c>
      <c r="X42">
        <v>7.7522813856534204E-3</v>
      </c>
      <c r="Y42">
        <v>1.4781322325880999</v>
      </c>
      <c r="Z42">
        <v>0.23984218667953899</v>
      </c>
      <c r="AA42">
        <v>1.2915995280206001</v>
      </c>
      <c r="AB42">
        <v>0.207473533106039</v>
      </c>
      <c r="AC42">
        <v>-0.429278741484662</v>
      </c>
      <c r="AD42">
        <v>4.5776541811148798E-2</v>
      </c>
      <c r="AE42">
        <v>0.58383215132931099</v>
      </c>
      <c r="AF42">
        <v>9.7084012343540096E-2</v>
      </c>
      <c r="AG42">
        <v>-0.188948605979155</v>
      </c>
      <c r="AH42">
        <v>0.26947050305357001</v>
      </c>
      <c r="AI42">
        <v>9.4270309787078297</v>
      </c>
      <c r="AJ42">
        <v>-2.4071526822558398</v>
      </c>
      <c r="AK42">
        <v>0</v>
      </c>
      <c r="AL42">
        <v>-0.105816331383457</v>
      </c>
      <c r="AM42">
        <v>-0.58446488796284302</v>
      </c>
      <c r="AN42">
        <v>-1.07334871751501</v>
      </c>
      <c r="AO42">
        <v>-0.93729131936604004</v>
      </c>
      <c r="AP42">
        <v>-0.50760113372842997</v>
      </c>
      <c r="AQ42">
        <v>0.31369354891970203</v>
      </c>
      <c r="AR42">
        <v>6.6080912406074596E-2</v>
      </c>
      <c r="AS42">
        <v>-1.00672063960685</v>
      </c>
      <c r="AT42">
        <v>0.47993152569314401</v>
      </c>
      <c r="AU42">
        <v>-0.18258426966292199</v>
      </c>
      <c r="AV42">
        <v>0.70308343256732997</v>
      </c>
      <c r="AW42">
        <v>0.23802784282442799</v>
      </c>
      <c r="AX42">
        <v>-0.33058274819331901</v>
      </c>
      <c r="AY42">
        <v>3.6905132885189</v>
      </c>
      <c r="AZ42">
        <v>1.11418302460601</v>
      </c>
      <c r="BA42">
        <v>-0.62148858946949803</v>
      </c>
      <c r="BB42">
        <v>0.44534157572697602</v>
      </c>
      <c r="BC42">
        <v>0</v>
      </c>
      <c r="BD42">
        <v>0.362551969906932</v>
      </c>
      <c r="BE42">
        <v>0.33685234060285502</v>
      </c>
      <c r="BF42">
        <v>0.448336740382826</v>
      </c>
      <c r="BG42">
        <v>0.42789260011073499</v>
      </c>
      <c r="BH42">
        <v>0.15140206845078899</v>
      </c>
      <c r="BI42">
        <v>0.47584429317295501</v>
      </c>
      <c r="BJ42">
        <v>0.34638138736473501</v>
      </c>
      <c r="BK42">
        <v>0.55685740922721805</v>
      </c>
      <c r="BL42">
        <v>-0.49566294919454101</v>
      </c>
      <c r="BM42">
        <v>0</v>
      </c>
      <c r="BN42">
        <v>1.4116893152646901</v>
      </c>
      <c r="BO42">
        <v>-0.27606920614364699</v>
      </c>
      <c r="BP42">
        <v>0.35434539350989103</v>
      </c>
    </row>
    <row r="43" spans="1:68" x14ac:dyDescent="0.2">
      <c r="A43">
        <v>-1.3069861521705299</v>
      </c>
      <c r="B43">
        <v>0.51139945054292602</v>
      </c>
      <c r="C43">
        <v>-0.86196891847695101</v>
      </c>
      <c r="D43">
        <v>5.5761472102866499E-2</v>
      </c>
      <c r="E43">
        <v>-1.6161407721457199</v>
      </c>
      <c r="F43">
        <v>-1.0582492809980999</v>
      </c>
      <c r="G43">
        <v>0.138784202529218</v>
      </c>
      <c r="H43">
        <v>-0.53032216169415203</v>
      </c>
      <c r="I43">
        <v>7.9067242559416301E-2</v>
      </c>
      <c r="J43">
        <v>0.27103768714506998</v>
      </c>
      <c r="K43">
        <v>0.24561513996912401</v>
      </c>
      <c r="L43">
        <v>0</v>
      </c>
      <c r="M43">
        <v>7.1800126103404596</v>
      </c>
      <c r="N43">
        <v>-0.70386383600087299</v>
      </c>
      <c r="O43">
        <v>-1.5932261229364799</v>
      </c>
      <c r="P43">
        <v>0.70002152169725795</v>
      </c>
      <c r="Q43">
        <v>0.40728245342087599</v>
      </c>
      <c r="R43">
        <v>-0.85754570880427405</v>
      </c>
      <c r="S43">
        <v>0.49420788360416901</v>
      </c>
      <c r="T43">
        <v>0.49383015639976602</v>
      </c>
      <c r="U43">
        <v>0.91020766305938094</v>
      </c>
      <c r="V43">
        <v>-0.14551279158959701</v>
      </c>
      <c r="W43">
        <v>0.24479418377425499</v>
      </c>
      <c r="X43">
        <v>0.18271818212021099</v>
      </c>
      <c r="Y43">
        <v>0.26921856079753498</v>
      </c>
      <c r="Z43">
        <v>0.39217351908482601</v>
      </c>
      <c r="AA43">
        <v>1.5456879814617701</v>
      </c>
      <c r="AB43">
        <v>-4.4766264143292203E-3</v>
      </c>
      <c r="AC43">
        <v>-1.3462877899544099</v>
      </c>
      <c r="AD43">
        <v>0.23678521179120099</v>
      </c>
      <c r="AE43">
        <v>0.53767382750444703</v>
      </c>
      <c r="AF43">
        <v>-1.9628898356938099E-2</v>
      </c>
      <c r="AG43">
        <v>-0.37721032630797502</v>
      </c>
      <c r="AH43">
        <v>-0.205955116854417</v>
      </c>
      <c r="AI43">
        <v>5.9258764384614002</v>
      </c>
      <c r="AJ43">
        <v>8.0062505745013208</v>
      </c>
      <c r="AK43">
        <v>0</v>
      </c>
      <c r="AL43">
        <v>0.64033135362238003</v>
      </c>
      <c r="AM43">
        <v>-1.94960510579849</v>
      </c>
      <c r="AN43">
        <v>-2.9860553049196099</v>
      </c>
      <c r="AO43">
        <v>-0.13821398434544699</v>
      </c>
      <c r="AP43">
        <v>1.80854461796113</v>
      </c>
      <c r="AQ43">
        <v>0.26004520617086602</v>
      </c>
      <c r="AR43">
        <v>0.106393386489256</v>
      </c>
      <c r="AS43">
        <v>1.0678991191916201</v>
      </c>
      <c r="AT43">
        <v>0.69871209816449997</v>
      </c>
      <c r="AU43">
        <v>1.0336504637897499</v>
      </c>
      <c r="AV43">
        <v>1.40389719849547</v>
      </c>
      <c r="AW43">
        <v>8.9850719447559499E-2</v>
      </c>
      <c r="AX43">
        <v>-0.10284627053711499</v>
      </c>
      <c r="AY43">
        <v>-3.4432423149579301</v>
      </c>
      <c r="AZ43">
        <v>0.59606813769719202</v>
      </c>
      <c r="BA43">
        <v>0.385231138683228</v>
      </c>
      <c r="BB43">
        <v>0.71968650305207404</v>
      </c>
      <c r="BC43">
        <v>0</v>
      </c>
      <c r="BD43">
        <v>0.308227200433974</v>
      </c>
      <c r="BE43">
        <v>-4.6147279041064401E-2</v>
      </c>
      <c r="BF43">
        <v>-3.8158229458151699E-2</v>
      </c>
      <c r="BG43">
        <v>0.41343669250646298</v>
      </c>
      <c r="BH43">
        <v>-5.9617595707528399E-2</v>
      </c>
      <c r="BI43">
        <v>0.49727027560348902</v>
      </c>
      <c r="BJ43">
        <v>-1.96827142391657</v>
      </c>
      <c r="BK43">
        <v>0.44727874110452798</v>
      </c>
      <c r="BL43">
        <v>-4.6159622005713796</v>
      </c>
      <c r="BM43">
        <v>0</v>
      </c>
      <c r="BN43">
        <v>0.61517302903022397</v>
      </c>
      <c r="BO43">
        <v>0.42291495712236599</v>
      </c>
      <c r="BP43">
        <v>0.34380226723655899</v>
      </c>
    </row>
    <row r="44" spans="1:68" x14ac:dyDescent="0.2">
      <c r="A44">
        <v>-0.54572575461745398</v>
      </c>
      <c r="B44">
        <v>-0.543111710624399</v>
      </c>
      <c r="C44">
        <v>-2.2944469276120998</v>
      </c>
      <c r="D44">
        <v>-3.1143456595861201E-2</v>
      </c>
      <c r="E44">
        <v>-3.8574111679966299</v>
      </c>
      <c r="F44">
        <v>-1.2241179902357</v>
      </c>
      <c r="G44">
        <v>1.41459276693867</v>
      </c>
      <c r="H44">
        <v>-0.68729145509936995</v>
      </c>
      <c r="I44">
        <v>0.17451801190966301</v>
      </c>
      <c r="J44">
        <v>0.85982751962929704</v>
      </c>
      <c r="K44">
        <v>1.5098685932673801</v>
      </c>
      <c r="L44">
        <v>0</v>
      </c>
      <c r="M44">
        <v>-8.3630098851806203</v>
      </c>
      <c r="N44">
        <v>-0.37912731784655002</v>
      </c>
      <c r="O44">
        <v>-1.04141832289388</v>
      </c>
      <c r="P44">
        <v>-1.15071821464325</v>
      </c>
      <c r="Q44">
        <v>0.43287422430755501</v>
      </c>
      <c r="R44">
        <v>-0.33222978644037399</v>
      </c>
      <c r="S44">
        <v>-0.55341359141817204</v>
      </c>
      <c r="T44">
        <v>1.28102965324061</v>
      </c>
      <c r="U44">
        <v>0.31882948998875799</v>
      </c>
      <c r="V44">
        <v>0.499305265298288</v>
      </c>
      <c r="W44">
        <v>0.19808206256877101</v>
      </c>
      <c r="X44">
        <v>0.22107264447097599</v>
      </c>
      <c r="Y44">
        <v>0.109039746746386</v>
      </c>
      <c r="Z44">
        <v>1.6683354722249499</v>
      </c>
      <c r="AA44">
        <v>1.50982496391962</v>
      </c>
      <c r="AB44">
        <v>0.28092088327791298</v>
      </c>
      <c r="AC44">
        <v>-1.20200900836491</v>
      </c>
      <c r="AD44">
        <v>-0.249920116857615</v>
      </c>
      <c r="AE44">
        <v>0.39866786591147202</v>
      </c>
      <c r="AF44">
        <v>3.9265504099761303E-2</v>
      </c>
      <c r="AG44">
        <v>0.40397500140758602</v>
      </c>
      <c r="AH44">
        <v>0.88718303655697095</v>
      </c>
      <c r="AI44">
        <v>20.7439176298071</v>
      </c>
      <c r="AJ44">
        <v>8.8382978723404193</v>
      </c>
      <c r="AK44">
        <v>0</v>
      </c>
      <c r="AL44">
        <v>-0.77699066901616398</v>
      </c>
      <c r="AM44">
        <v>-1.0083749464112</v>
      </c>
      <c r="AN44">
        <v>-0.53703880879605304</v>
      </c>
      <c r="AO44">
        <v>-0.19376739171608201</v>
      </c>
      <c r="AP44">
        <v>-4.6169891634303797</v>
      </c>
      <c r="AQ44">
        <v>0.106155950752384</v>
      </c>
      <c r="AR44">
        <v>-0.249209005729356</v>
      </c>
      <c r="AS44">
        <v>-4.0862520848224904</v>
      </c>
      <c r="AT44">
        <v>0.281976656361071</v>
      </c>
      <c r="AU44">
        <v>-1.10770681121847</v>
      </c>
      <c r="AV44">
        <v>0.74433375925766398</v>
      </c>
      <c r="AW44">
        <v>0.40909498954819701</v>
      </c>
      <c r="AX44">
        <v>0.37191465266517199</v>
      </c>
      <c r="AY44">
        <v>1.28168074699868</v>
      </c>
      <c r="AZ44">
        <v>-0.15085211057050901</v>
      </c>
      <c r="BA44">
        <v>0.62297533017692197</v>
      </c>
      <c r="BB44">
        <v>0.76941302639947895</v>
      </c>
      <c r="BC44">
        <v>0</v>
      </c>
      <c r="BD44">
        <v>0.33186248601877399</v>
      </c>
      <c r="BE44">
        <v>0.34395595517031602</v>
      </c>
      <c r="BF44">
        <v>1.17063239597914</v>
      </c>
      <c r="BG44">
        <v>0.36827357465545302</v>
      </c>
      <c r="BH44">
        <v>0.37602795176614401</v>
      </c>
      <c r="BI44">
        <v>-1.00663673373215</v>
      </c>
      <c r="BJ44">
        <v>-1.5497273435471299</v>
      </c>
      <c r="BK44">
        <v>0.50266299128134395</v>
      </c>
      <c r="BL44">
        <v>-2.1715130511582301</v>
      </c>
      <c r="BM44">
        <v>2.11906537409893</v>
      </c>
      <c r="BN44">
        <v>0.46733287769917797</v>
      </c>
      <c r="BO44">
        <v>1.0137744015229</v>
      </c>
      <c r="BP44">
        <v>5.5560700064827197E-2</v>
      </c>
    </row>
    <row r="45" spans="1:68" x14ac:dyDescent="0.2">
      <c r="A45">
        <v>1.6644514626443301</v>
      </c>
      <c r="B45">
        <v>0.14990363337854501</v>
      </c>
      <c r="C45">
        <v>0.70471626184509495</v>
      </c>
      <c r="D45">
        <v>3.2792798701386499E-3</v>
      </c>
      <c r="E45">
        <v>1.6500897434626101</v>
      </c>
      <c r="F45">
        <v>-0.462142642502616</v>
      </c>
      <c r="G45">
        <v>0.33575627628619198</v>
      </c>
      <c r="H45">
        <v>0.69661280014607896</v>
      </c>
      <c r="I45">
        <v>0.14125457605969</v>
      </c>
      <c r="J45">
        <v>0.98522167487684598</v>
      </c>
      <c r="K45">
        <v>0.31254190433949097</v>
      </c>
      <c r="L45">
        <v>0</v>
      </c>
      <c r="M45">
        <v>0.70272377109317197</v>
      </c>
      <c r="N45">
        <v>0.138389150290607</v>
      </c>
      <c r="O45">
        <v>1.0118597851440601</v>
      </c>
      <c r="P45">
        <v>1.5737727303761899</v>
      </c>
      <c r="Q45">
        <v>0.10247754536136799</v>
      </c>
      <c r="R45">
        <v>0.762582018503144</v>
      </c>
      <c r="S45">
        <v>0.54726236944826401</v>
      </c>
      <c r="T45">
        <v>2.2304345234547198</v>
      </c>
      <c r="U45">
        <v>6.0096153846145299E-2</v>
      </c>
      <c r="V45">
        <v>0.33496318777046502</v>
      </c>
      <c r="W45">
        <v>6.1712899041888002E-2</v>
      </c>
      <c r="X45">
        <v>9.7057396214750194E-2</v>
      </c>
      <c r="Y45">
        <v>1.1711933288971401E-3</v>
      </c>
      <c r="Z45">
        <v>4.0226377406638002E-2</v>
      </c>
      <c r="AA45">
        <v>2.0803713560084001</v>
      </c>
      <c r="AB45">
        <v>0.20870535714287899</v>
      </c>
      <c r="AC45">
        <v>-1.96741775289233</v>
      </c>
      <c r="AD45">
        <v>0.33291766294087899</v>
      </c>
      <c r="AE45">
        <v>0.47335415607370201</v>
      </c>
      <c r="AF45">
        <v>7.6191355744370498E-2</v>
      </c>
      <c r="AG45">
        <v>3.9253620445522899E-2</v>
      </c>
      <c r="AH45">
        <v>0.583759511039039</v>
      </c>
      <c r="AI45">
        <v>11.0646799952988</v>
      </c>
      <c r="AJ45">
        <v>23.603237283496799</v>
      </c>
      <c r="AK45">
        <v>0</v>
      </c>
      <c r="AL45">
        <v>0.16090584028605101</v>
      </c>
      <c r="AM45">
        <v>0.28119529348613598</v>
      </c>
      <c r="AN45">
        <v>-4.6382057740257396</v>
      </c>
      <c r="AO45">
        <v>-3.95488473029127</v>
      </c>
      <c r="AP45">
        <v>0.68095547120161604</v>
      </c>
      <c r="AQ45">
        <v>0.23613783452860401</v>
      </c>
      <c r="AR45">
        <v>0.42373400281672202</v>
      </c>
      <c r="AS45">
        <v>1.9433801821082799</v>
      </c>
      <c r="AT45">
        <v>1.243234015204</v>
      </c>
      <c r="AU45">
        <v>8.5579339630825702E-2</v>
      </c>
      <c r="AV45">
        <v>0.14037852947332799</v>
      </c>
      <c r="AW45">
        <v>0.18519464595891899</v>
      </c>
      <c r="AX45">
        <v>0.30642989935249998</v>
      </c>
      <c r="AY45">
        <v>-1.85703467123241</v>
      </c>
      <c r="AZ45">
        <v>-0.94867362632875496</v>
      </c>
      <c r="BA45">
        <v>0.15973254086181199</v>
      </c>
      <c r="BB45">
        <v>1.3612513612513499</v>
      </c>
      <c r="BC45">
        <v>0</v>
      </c>
      <c r="BD45">
        <v>0.24501096424063201</v>
      </c>
      <c r="BE45">
        <v>0.36233134338659001</v>
      </c>
      <c r="BF45">
        <v>-0.98215204491144403</v>
      </c>
      <c r="BG45">
        <v>0.21422792483789499</v>
      </c>
      <c r="BH45">
        <v>0.67919642572880001</v>
      </c>
      <c r="BI45">
        <v>1.2958849042631999</v>
      </c>
      <c r="BJ45">
        <v>0.83453783906395296</v>
      </c>
      <c r="BK45">
        <v>0.17499007148531401</v>
      </c>
      <c r="BL45">
        <v>-0.29733575388842798</v>
      </c>
      <c r="BM45">
        <v>0</v>
      </c>
      <c r="BN45">
        <v>-1.44328001470859</v>
      </c>
      <c r="BO45">
        <v>-0.28890172896572902</v>
      </c>
      <c r="BP45">
        <v>5.3216103655717703E-2</v>
      </c>
    </row>
    <row r="46" spans="1:68" x14ac:dyDescent="0.2">
      <c r="A46">
        <v>-0.72684529949383903</v>
      </c>
      <c r="B46">
        <v>-9.2658588738425696E-2</v>
      </c>
      <c r="C46">
        <v>-0.22388786138420799</v>
      </c>
      <c r="D46">
        <v>0.13116689347607499</v>
      </c>
      <c r="E46">
        <v>2.5315344317949</v>
      </c>
      <c r="F46">
        <v>2.16112678402264</v>
      </c>
      <c r="G46">
        <v>0.31819462708997298</v>
      </c>
      <c r="H46">
        <v>0.20218871551231901</v>
      </c>
      <c r="I46">
        <v>4.1141137611244702E-2</v>
      </c>
      <c r="J46">
        <v>1.7325919373183301</v>
      </c>
      <c r="K46">
        <v>0.136760925449874</v>
      </c>
      <c r="L46">
        <v>0</v>
      </c>
      <c r="M46">
        <v>3.28988559394387</v>
      </c>
      <c r="N46">
        <v>1.3900405380504901</v>
      </c>
      <c r="O46">
        <v>0.70901226135882101</v>
      </c>
      <c r="P46">
        <v>0.30920558810680898</v>
      </c>
      <c r="Q46">
        <v>0.25492793769321598</v>
      </c>
      <c r="R46">
        <v>1.2118257478148799</v>
      </c>
      <c r="S46">
        <v>0.36591603604074702</v>
      </c>
      <c r="T46">
        <v>0.68916460655812295</v>
      </c>
      <c r="U46">
        <v>0.54516054516056101</v>
      </c>
      <c r="V46">
        <v>-0.70129841031558704</v>
      </c>
      <c r="W46">
        <v>0.28642212767737701</v>
      </c>
      <c r="X46">
        <v>0.30962140244172798</v>
      </c>
      <c r="Y46">
        <v>0.230722383584747</v>
      </c>
      <c r="Z46">
        <v>-2.7731173999234701E-3</v>
      </c>
      <c r="AA46">
        <v>3.2533777751324302</v>
      </c>
      <c r="AB46">
        <v>0.34192032254112198</v>
      </c>
      <c r="AC46">
        <v>-2.7017051745774001</v>
      </c>
      <c r="AD46">
        <v>0.71037628278220999</v>
      </c>
      <c r="AE46">
        <v>0.60487029026545702</v>
      </c>
      <c r="AF46">
        <v>0.325297035413529</v>
      </c>
      <c r="AG46">
        <v>-0.66564834148459195</v>
      </c>
      <c r="AH46">
        <v>-5.8285175723615801E-2</v>
      </c>
      <c r="AI46">
        <v>-19.256907701352102</v>
      </c>
      <c r="AJ46">
        <v>-14.775099639400199</v>
      </c>
      <c r="AK46">
        <v>0</v>
      </c>
      <c r="AL46">
        <v>-0.229666210507528</v>
      </c>
      <c r="AM46">
        <v>-0.95739763022796298</v>
      </c>
      <c r="AN46">
        <v>-1.51305206491789</v>
      </c>
      <c r="AO46">
        <v>-0.84046810882010203</v>
      </c>
      <c r="AP46">
        <v>-0.43441790649418799</v>
      </c>
      <c r="AQ46">
        <v>0.67293429892680801</v>
      </c>
      <c r="AR46">
        <v>0.124388726966739</v>
      </c>
      <c r="AS46">
        <v>1.9400732916576799</v>
      </c>
      <c r="AT46">
        <v>-0.39973417181625698</v>
      </c>
      <c r="AU46">
        <v>-0.838826292604266</v>
      </c>
      <c r="AV46">
        <v>0.986190868511993</v>
      </c>
      <c r="AW46">
        <v>2.86584821713133</v>
      </c>
      <c r="AX46">
        <v>0.27098192601682197</v>
      </c>
      <c r="AY46">
        <v>-0.729135214323262</v>
      </c>
      <c r="AZ46">
        <v>0.971500810729097</v>
      </c>
      <c r="BA46">
        <v>0.63296616350800805</v>
      </c>
      <c r="BB46">
        <v>0.54817600234409103</v>
      </c>
      <c r="BC46">
        <v>2.20117024240735</v>
      </c>
      <c r="BD46">
        <v>0.37272849478790998</v>
      </c>
      <c r="BE46">
        <v>0.38738367028836501</v>
      </c>
      <c r="BF46">
        <v>0.95147918061937398</v>
      </c>
      <c r="BG46">
        <v>0.22059241571437099</v>
      </c>
      <c r="BH46">
        <v>-0.52915072362942295</v>
      </c>
      <c r="BI46">
        <v>0.64095869667379901</v>
      </c>
      <c r="BJ46">
        <v>3.18287400339003</v>
      </c>
      <c r="BK46">
        <v>0.48440848891808602</v>
      </c>
      <c r="BL46">
        <v>-4.4644790456880701</v>
      </c>
      <c r="BM46">
        <v>0</v>
      </c>
      <c r="BN46">
        <v>1.59873146161739</v>
      </c>
      <c r="BO46">
        <v>0.248729606846742</v>
      </c>
      <c r="BP46">
        <v>0.28097033045810699</v>
      </c>
    </row>
    <row r="47" spans="1:68" x14ac:dyDescent="0.2">
      <c r="A47">
        <v>-3.3346220761646999</v>
      </c>
      <c r="B47">
        <v>0.33292906232906799</v>
      </c>
      <c r="C47">
        <v>0.94200542005420296</v>
      </c>
      <c r="D47">
        <v>2.61990142621071E-2</v>
      </c>
      <c r="E47">
        <v>-0.685048809727695</v>
      </c>
      <c r="F47">
        <v>0.23640421044050999</v>
      </c>
      <c r="G47">
        <v>0.243448542234836</v>
      </c>
      <c r="H47">
        <v>-0.18820804227441801</v>
      </c>
      <c r="I47">
        <v>0.92470743055881299</v>
      </c>
      <c r="J47">
        <v>0.48570825207139201</v>
      </c>
      <c r="K47">
        <v>0.27006767094872502</v>
      </c>
      <c r="L47">
        <v>0</v>
      </c>
      <c r="M47">
        <v>-1.6906375709483701</v>
      </c>
      <c r="N47">
        <v>-2.35236656481786</v>
      </c>
      <c r="O47">
        <v>-1.14537919156035</v>
      </c>
      <c r="P47">
        <v>-0.67681517138167202</v>
      </c>
      <c r="Q47">
        <v>1.4796275903493801</v>
      </c>
      <c r="R47">
        <v>-0.528700040139917</v>
      </c>
      <c r="S47">
        <v>0.352821263361491</v>
      </c>
      <c r="T47">
        <v>-0.66244339699119603</v>
      </c>
      <c r="U47">
        <v>0.30901070624453902</v>
      </c>
      <c r="V47">
        <v>-0.23353678486409599</v>
      </c>
      <c r="W47">
        <v>-1.6677611349102901E-2</v>
      </c>
      <c r="X47">
        <v>3.7347452134839303E-2</v>
      </c>
      <c r="Y47">
        <v>-8.6467790747946E-2</v>
      </c>
      <c r="Z47">
        <v>0.583757400962303</v>
      </c>
      <c r="AA47">
        <v>0.55223777352486603</v>
      </c>
      <c r="AB47">
        <v>0.179812196150686</v>
      </c>
      <c r="AC47">
        <v>-2.0929747363629398</v>
      </c>
      <c r="AD47">
        <v>0.49703927629269801</v>
      </c>
      <c r="AE47">
        <v>0.60482663632552802</v>
      </c>
      <c r="AF47">
        <v>0.316193717518298</v>
      </c>
      <c r="AG47">
        <v>0.214434851306366</v>
      </c>
      <c r="AH47">
        <v>0.54844833790375003</v>
      </c>
      <c r="AI47">
        <v>-6.1597157502329898</v>
      </c>
      <c r="AJ47">
        <v>-12.057553600811501</v>
      </c>
      <c r="AK47">
        <v>0.23187698315840699</v>
      </c>
      <c r="AL47">
        <v>2.02762338684658E-2</v>
      </c>
      <c r="AM47">
        <v>-1.90444021371982</v>
      </c>
      <c r="AN47">
        <v>-0.92582111033847603</v>
      </c>
      <c r="AO47">
        <v>-2.3777531407901602</v>
      </c>
      <c r="AP47">
        <v>-4.8925622766333001</v>
      </c>
      <c r="AQ47">
        <v>1.51671090406813E-2</v>
      </c>
      <c r="AR47">
        <v>0.54200211928918596</v>
      </c>
      <c r="AS47">
        <v>-0.74103358555443999</v>
      </c>
      <c r="AT47">
        <v>1.4380464875415699</v>
      </c>
      <c r="AU47">
        <v>0.92451100244497197</v>
      </c>
      <c r="AV47">
        <v>-8.5235920852411093E-3</v>
      </c>
      <c r="AW47">
        <v>-0.12641128282664299</v>
      </c>
      <c r="AX47">
        <v>0.72024067511409195</v>
      </c>
      <c r="AY47">
        <v>-2.3048586781421498</v>
      </c>
      <c r="AZ47">
        <v>0.30211891509370697</v>
      </c>
      <c r="BA47">
        <v>0.74446259873959197</v>
      </c>
      <c r="BB47">
        <v>0.20641839795039099</v>
      </c>
      <c r="BC47">
        <v>6.2177390039985303</v>
      </c>
      <c r="BD47">
        <v>0.22280663306304399</v>
      </c>
      <c r="BE47">
        <v>0.41443087110399901</v>
      </c>
      <c r="BF47">
        <v>0.30540113924919499</v>
      </c>
      <c r="BG47">
        <v>0.232587163457709</v>
      </c>
      <c r="BH47">
        <v>1.2006315767164299</v>
      </c>
      <c r="BI47">
        <v>0.38653609183474302</v>
      </c>
      <c r="BJ47">
        <v>-2.6790784456883201</v>
      </c>
      <c r="BK47">
        <v>0.36617842876165402</v>
      </c>
      <c r="BL47">
        <v>9.7871551315598104E-2</v>
      </c>
      <c r="BM47">
        <v>-1.06493032313137E-2</v>
      </c>
      <c r="BN47">
        <v>-0.154235981051009</v>
      </c>
      <c r="BO47">
        <v>-0.28012699090254001</v>
      </c>
      <c r="BP47">
        <v>0.18448269898187999</v>
      </c>
    </row>
    <row r="48" spans="1:68" x14ac:dyDescent="0.2">
      <c r="A48">
        <v>-2.5672432756724302</v>
      </c>
      <c r="B48">
        <v>-0.47403474674694301</v>
      </c>
      <c r="C48">
        <v>-3.7435969028876999</v>
      </c>
      <c r="D48">
        <v>1.63700951102407E-2</v>
      </c>
      <c r="E48">
        <v>6.9935429480172395E-2</v>
      </c>
      <c r="F48">
        <v>0.24804562412954401</v>
      </c>
      <c r="G48">
        <v>0.15295340175371899</v>
      </c>
      <c r="H48">
        <v>-0.30641476592813099</v>
      </c>
      <c r="I48">
        <v>-3.4926363583487299E-3</v>
      </c>
      <c r="J48">
        <v>1.06932700390645</v>
      </c>
      <c r="K48">
        <v>4.9157159535462201E-2</v>
      </c>
      <c r="L48">
        <v>0</v>
      </c>
      <c r="M48">
        <v>1.9237452494927201</v>
      </c>
      <c r="N48">
        <v>-0.71072957379490997</v>
      </c>
      <c r="O48">
        <v>1.4994936350469701</v>
      </c>
      <c r="P48">
        <v>-0.132687139467668</v>
      </c>
      <c r="Q48">
        <v>0.119367058637842</v>
      </c>
      <c r="R48">
        <v>0.94080752646021804</v>
      </c>
      <c r="S48">
        <v>3.5158081150043999E-2</v>
      </c>
      <c r="T48">
        <v>-2.2897114543864698</v>
      </c>
      <c r="U48">
        <v>0.50274275374766397</v>
      </c>
      <c r="V48">
        <v>2.57604885219946</v>
      </c>
      <c r="W48">
        <v>8.5487015356377996E-2</v>
      </c>
      <c r="X48">
        <v>-0.35686442446003402</v>
      </c>
      <c r="Y48">
        <v>-5.2627270281968501E-2</v>
      </c>
      <c r="Z48">
        <v>0.12958367797075701</v>
      </c>
      <c r="AA48">
        <v>0.43454831053579801</v>
      </c>
      <c r="AB48">
        <v>0.15733026059208099</v>
      </c>
      <c r="AC48">
        <v>-1.9178427175250199</v>
      </c>
      <c r="AD48">
        <v>-0.35488159347468701</v>
      </c>
      <c r="AE48">
        <v>0.53452380952381195</v>
      </c>
      <c r="AF48">
        <v>-5.0431533462469397E-2</v>
      </c>
      <c r="AG48">
        <v>-0.125288586069038</v>
      </c>
      <c r="AH48">
        <v>0.54792491947725996</v>
      </c>
      <c r="AI48">
        <v>-4.9129449737748399</v>
      </c>
      <c r="AJ48">
        <v>-11.088445901270299</v>
      </c>
      <c r="AK48">
        <v>0</v>
      </c>
      <c r="AL48">
        <v>0.75960839027415705</v>
      </c>
      <c r="AM48">
        <v>-1.3065880334817199</v>
      </c>
      <c r="AN48">
        <v>-5.4705416676868204</v>
      </c>
      <c r="AO48">
        <v>-7.5885637727202096E-2</v>
      </c>
      <c r="AP48">
        <v>1.9031012811666601</v>
      </c>
      <c r="AQ48">
        <v>0.60767555974392495</v>
      </c>
      <c r="AR48">
        <v>1.0406066773271201</v>
      </c>
      <c r="AS48">
        <v>-0.46683524606108101</v>
      </c>
      <c r="AT48">
        <v>9.8175891927976197E-2</v>
      </c>
      <c r="AU48">
        <v>1.38325600510476</v>
      </c>
      <c r="AV48">
        <v>0.80859251321270198</v>
      </c>
      <c r="AW48">
        <v>0.21467482348269601</v>
      </c>
      <c r="AX48">
        <v>0.36830314766300698</v>
      </c>
      <c r="AY48">
        <v>-1.56013975531288</v>
      </c>
      <c r="AZ48">
        <v>0.42874781216504199</v>
      </c>
      <c r="BA48">
        <v>0.141451339519793</v>
      </c>
      <c r="BB48">
        <v>0.36957601754576902</v>
      </c>
      <c r="BC48">
        <v>0</v>
      </c>
      <c r="BD48">
        <v>0.15306680272604201</v>
      </c>
      <c r="BE48">
        <v>2.0465475879172201E-2</v>
      </c>
      <c r="BF48">
        <v>-0.64771418471257702</v>
      </c>
      <c r="BG48">
        <v>0.25015847142986197</v>
      </c>
      <c r="BH48">
        <v>0.42931937172774298</v>
      </c>
      <c r="BI48">
        <v>0.50004522372824001</v>
      </c>
      <c r="BJ48">
        <v>1.8192427115676999</v>
      </c>
      <c r="BK48">
        <v>0.340273938947244</v>
      </c>
      <c r="BL48">
        <v>9.5717417482332701E-2</v>
      </c>
      <c r="BM48">
        <v>0</v>
      </c>
      <c r="BN48">
        <v>-0.32366030379933303</v>
      </c>
      <c r="BO48">
        <v>0.869495425116384</v>
      </c>
      <c r="BP48">
        <v>1.26598303582747E-2</v>
      </c>
    </row>
    <row r="49" spans="1:68" x14ac:dyDescent="0.2">
      <c r="A49">
        <v>0.63370705800855898</v>
      </c>
      <c r="B49">
        <v>-2.0254340215760398</v>
      </c>
      <c r="C49">
        <v>0.567871208148784</v>
      </c>
      <c r="D49">
        <v>0.21277640473345</v>
      </c>
      <c r="E49">
        <v>-4.3243501986501203</v>
      </c>
      <c r="F49">
        <v>-1.6914605579386099</v>
      </c>
      <c r="G49">
        <v>-0.40919583109888502</v>
      </c>
      <c r="H49">
        <v>-4.9267982176957199</v>
      </c>
      <c r="I49">
        <v>1.86280445210407E-2</v>
      </c>
      <c r="J49">
        <v>-1.4738799124234001</v>
      </c>
      <c r="K49">
        <v>-0.44936229451144599</v>
      </c>
      <c r="L49">
        <v>0</v>
      </c>
      <c r="M49">
        <v>2.5748759857892201</v>
      </c>
      <c r="N49">
        <v>3.13741110863783</v>
      </c>
      <c r="O49">
        <v>-1.76701570680627</v>
      </c>
      <c r="P49">
        <v>-1.79253037280577</v>
      </c>
      <c r="Q49">
        <v>6.5031678309956903E-2</v>
      </c>
      <c r="R49">
        <v>-4.0445459737292904</v>
      </c>
      <c r="S49">
        <v>-2.1972586334821398</v>
      </c>
      <c r="T49">
        <v>1.2898068272660901</v>
      </c>
      <c r="U49">
        <v>0.47743846855059502</v>
      </c>
      <c r="V49">
        <v>-2.7208184504123198</v>
      </c>
      <c r="W49">
        <v>-1.8259846046477599</v>
      </c>
      <c r="X49">
        <v>0.206069689022125</v>
      </c>
      <c r="Y49">
        <v>0.188387821487912</v>
      </c>
      <c r="Z49">
        <v>-2.0651485530198601E-2</v>
      </c>
      <c r="AA49">
        <v>-1.3276861957166901</v>
      </c>
      <c r="AB49">
        <v>-2.0531427686453201</v>
      </c>
      <c r="AC49">
        <v>-2.1034751780053398</v>
      </c>
      <c r="AD49">
        <v>-1.32169547864822</v>
      </c>
      <c r="AE49">
        <v>-9.4731731577635203E-2</v>
      </c>
      <c r="AF49">
        <v>0.88873089228580504</v>
      </c>
      <c r="AG49">
        <v>0.27767206506266101</v>
      </c>
      <c r="AH49">
        <v>1.40775924494027</v>
      </c>
      <c r="AI49">
        <v>36.234414779032498</v>
      </c>
      <c r="AJ49">
        <v>6.32110251420072</v>
      </c>
      <c r="AK49">
        <v>0</v>
      </c>
      <c r="AL49">
        <v>-2.1468471880325599</v>
      </c>
      <c r="AM49">
        <v>-1.3879549866152301</v>
      </c>
      <c r="AN49">
        <v>-3.4275551257921402</v>
      </c>
      <c r="AO49">
        <v>-3.8584417488948901</v>
      </c>
      <c r="AP49">
        <v>3.05525817343326</v>
      </c>
      <c r="AQ49">
        <v>-0.14211886304908899</v>
      </c>
      <c r="AR49">
        <v>-1.4435239248504199</v>
      </c>
      <c r="AS49">
        <v>-2.6996845249727701</v>
      </c>
      <c r="AT49">
        <v>-3.5799054512642399</v>
      </c>
      <c r="AU49">
        <v>-3.14586844744084</v>
      </c>
      <c r="AV49">
        <v>-0.57138025174554496</v>
      </c>
      <c r="AW49">
        <v>-4.8291233283803602E-2</v>
      </c>
      <c r="AX49">
        <v>-0.58510504148698805</v>
      </c>
      <c r="AY49">
        <v>-1.34942017102026</v>
      </c>
      <c r="AZ49">
        <v>-2.16160715492019E-2</v>
      </c>
      <c r="BA49">
        <v>-2.57905824190544</v>
      </c>
      <c r="BB49">
        <v>0.34286266177323499</v>
      </c>
      <c r="BC49">
        <v>0</v>
      </c>
      <c r="BD49">
        <v>-5.2157248038031602E-2</v>
      </c>
      <c r="BE49">
        <v>-1.4618453808641401</v>
      </c>
      <c r="BF49">
        <v>-0.62324246771879799</v>
      </c>
      <c r="BG49">
        <v>-0.22808107040026501</v>
      </c>
      <c r="BH49">
        <v>-2.0102179126264201</v>
      </c>
      <c r="BI49">
        <v>-1.9580869118025099</v>
      </c>
      <c r="BJ49">
        <v>-1.5411379451494001</v>
      </c>
      <c r="BK49">
        <v>0.31953184300090798</v>
      </c>
      <c r="BL49">
        <v>0.73621650523372195</v>
      </c>
      <c r="BM49">
        <v>0</v>
      </c>
      <c r="BN49">
        <v>0.92616508615919102</v>
      </c>
      <c r="BO49">
        <v>0.178588794879286</v>
      </c>
      <c r="BP49">
        <v>0.37629459148447097</v>
      </c>
    </row>
    <row r="50" spans="1:68" x14ac:dyDescent="0.2">
      <c r="A50">
        <v>4.5686314501325702</v>
      </c>
      <c r="B50">
        <v>2.6360885259051301</v>
      </c>
      <c r="C50">
        <v>3.8894189168201301</v>
      </c>
      <c r="D50">
        <v>0.52917830368954799</v>
      </c>
      <c r="E50">
        <v>-5.26926694550622</v>
      </c>
      <c r="F50">
        <v>-2.9594099747279299</v>
      </c>
      <c r="G50">
        <v>0.37575942032377302</v>
      </c>
      <c r="H50">
        <v>-3.1869309051955002</v>
      </c>
      <c r="I50">
        <v>-8.4974624016398395E-2</v>
      </c>
      <c r="J50">
        <v>1.0527361207667001</v>
      </c>
      <c r="K50">
        <v>-0.27042311449282302</v>
      </c>
      <c r="L50">
        <v>0</v>
      </c>
      <c r="M50">
        <v>-7.3859615260889004</v>
      </c>
      <c r="N50">
        <v>-2.5274038734594102</v>
      </c>
      <c r="O50">
        <v>-3.3059927261606998</v>
      </c>
      <c r="P50">
        <v>0.48382843581247198</v>
      </c>
      <c r="Q50">
        <v>-1.06346314804787</v>
      </c>
      <c r="R50">
        <v>0.23092763870538</v>
      </c>
      <c r="S50">
        <v>1.9857589671923701</v>
      </c>
      <c r="T50">
        <v>-6.2432266880263397E-2</v>
      </c>
      <c r="U50">
        <v>-0.218872974290929</v>
      </c>
      <c r="V50">
        <v>1.42905711695378</v>
      </c>
      <c r="W50">
        <v>0.68647214854111704</v>
      </c>
      <c r="X50">
        <v>0.63013427468574501</v>
      </c>
      <c r="Y50">
        <v>0.37723508870279798</v>
      </c>
      <c r="Z50">
        <v>-0.23409851416296101</v>
      </c>
      <c r="AA50">
        <v>4.3536612173590896</v>
      </c>
      <c r="AB50">
        <v>-0.16263468184590699</v>
      </c>
      <c r="AC50">
        <v>-1.92976969868153</v>
      </c>
      <c r="AD50">
        <v>2.9102408396159198</v>
      </c>
      <c r="AE50">
        <v>-0.39943581173179599</v>
      </c>
      <c r="AF50">
        <v>-0.214826433881187</v>
      </c>
      <c r="AG50">
        <v>4.9463060834363999</v>
      </c>
      <c r="AH50">
        <v>0.46475600309836501</v>
      </c>
      <c r="AI50">
        <v>-27.323039327255898</v>
      </c>
      <c r="AJ50">
        <v>2.1489374367521901</v>
      </c>
      <c r="AK50">
        <v>0</v>
      </c>
      <c r="AL50">
        <v>1.1006023076364799</v>
      </c>
      <c r="AM50">
        <v>-0.94626063015425999</v>
      </c>
      <c r="AN50">
        <v>-2.17124398035569</v>
      </c>
      <c r="AO50">
        <v>-2.3926129708822401</v>
      </c>
      <c r="AP50">
        <v>-10.6032354873652</v>
      </c>
      <c r="AQ50">
        <v>-0.98762237460646696</v>
      </c>
      <c r="AR50">
        <v>0.78829239808766405</v>
      </c>
      <c r="AS50">
        <v>0.89808332376908295</v>
      </c>
      <c r="AT50">
        <v>-3.1930259999186301</v>
      </c>
      <c r="AU50">
        <v>0.86019847345057898</v>
      </c>
      <c r="AV50">
        <v>1.3582961766028101</v>
      </c>
      <c r="AW50">
        <v>-0.36917282987078898</v>
      </c>
      <c r="AX50">
        <v>-1.14158147086484E-2</v>
      </c>
      <c r="AY50">
        <v>1.4153743855232801</v>
      </c>
      <c r="AZ50">
        <v>1.4702106671351001</v>
      </c>
      <c r="BA50">
        <v>1.6223986000874999</v>
      </c>
      <c r="BB50">
        <v>0.43553587756868201</v>
      </c>
      <c r="BC50">
        <v>0</v>
      </c>
      <c r="BD50">
        <v>2.0631067961152098E-2</v>
      </c>
      <c r="BE50">
        <v>0.32762300282631601</v>
      </c>
      <c r="BF50">
        <v>-0.199810584186077</v>
      </c>
      <c r="BG50">
        <v>-0.23312925093081899</v>
      </c>
      <c r="BH50">
        <v>1.6992615607243899</v>
      </c>
      <c r="BI50">
        <v>-0.74747236319289101</v>
      </c>
      <c r="BJ50">
        <v>-2.4778098821377301</v>
      </c>
      <c r="BK50">
        <v>1.02632317586615</v>
      </c>
      <c r="BL50">
        <v>0.212309890782891</v>
      </c>
      <c r="BM50">
        <v>0.72575123621150195</v>
      </c>
      <c r="BN50">
        <v>0.80981281076337697</v>
      </c>
      <c r="BO50">
        <v>-4.3243815693094698E-2</v>
      </c>
      <c r="BP50">
        <v>-0.60187785891984102</v>
      </c>
    </row>
    <row r="51" spans="1:68" x14ac:dyDescent="0.2">
      <c r="A51">
        <v>-1.2982738443534201</v>
      </c>
      <c r="B51">
        <v>3.01243339253995</v>
      </c>
      <c r="C51">
        <v>4.7689219203827102</v>
      </c>
      <c r="D51">
        <v>0.89031859758572596</v>
      </c>
      <c r="E51">
        <v>0.44786209227649598</v>
      </c>
      <c r="F51">
        <v>1.7942939750839699</v>
      </c>
      <c r="G51">
        <v>1.6326911414843399E-2</v>
      </c>
      <c r="H51">
        <v>2.3048804584074198</v>
      </c>
      <c r="I51">
        <v>-3.4950777654785201E-2</v>
      </c>
      <c r="J51">
        <v>1.21498771498769</v>
      </c>
      <c r="K51">
        <v>2.0620257340730999E-3</v>
      </c>
      <c r="L51">
        <v>0</v>
      </c>
      <c r="M51">
        <v>1.8038670834780599</v>
      </c>
      <c r="N51">
        <v>2.3656916443304898</v>
      </c>
      <c r="O51">
        <v>3.95328348431112</v>
      </c>
      <c r="P51">
        <v>4.0687790239950701</v>
      </c>
      <c r="Q51">
        <v>4.4787260512557603E-2</v>
      </c>
      <c r="R51">
        <v>3.0272080567200499</v>
      </c>
      <c r="S51">
        <v>0.447622900544208</v>
      </c>
      <c r="T51">
        <v>4.7678544065818702</v>
      </c>
      <c r="U51">
        <v>-0.10910826722433301</v>
      </c>
      <c r="V51">
        <v>0.49049731287917803</v>
      </c>
      <c r="W51">
        <v>0.34458412805462502</v>
      </c>
      <c r="X51">
        <v>-5.4641225711971001E-3</v>
      </c>
      <c r="Y51">
        <v>0.10006283014916099</v>
      </c>
      <c r="Z51">
        <v>0.15459150574888</v>
      </c>
      <c r="AA51">
        <v>1.18076189631468</v>
      </c>
      <c r="AB51">
        <v>0.54299871037806202</v>
      </c>
      <c r="AC51">
        <v>3.7030179596375598E-2</v>
      </c>
      <c r="AD51">
        <v>-0.92965775234362602</v>
      </c>
      <c r="AE51">
        <v>0.370097105864442</v>
      </c>
      <c r="AF51">
        <v>0.14808233377756599</v>
      </c>
      <c r="AG51">
        <v>0.66699704003321203</v>
      </c>
      <c r="AH51">
        <v>-0.77703353893600002</v>
      </c>
      <c r="AI51">
        <v>-2.0603263556947402</v>
      </c>
      <c r="AJ51">
        <v>10.8406177156177</v>
      </c>
      <c r="AK51">
        <v>0</v>
      </c>
      <c r="AL51">
        <v>-0.204565030146419</v>
      </c>
      <c r="AM51">
        <v>0.35198690764564</v>
      </c>
      <c r="AN51">
        <v>0.86450064274008398</v>
      </c>
      <c r="AO51">
        <v>0.98898829622766604</v>
      </c>
      <c r="AP51">
        <v>-1.0130705971157199</v>
      </c>
      <c r="AQ51">
        <v>0.29837093823503702</v>
      </c>
      <c r="AR51">
        <v>0.210015570119859</v>
      </c>
      <c r="AS51">
        <v>2.5100715673728602</v>
      </c>
      <c r="AT51">
        <v>0.70190923515009995</v>
      </c>
      <c r="AU51">
        <v>1.7832572564264899</v>
      </c>
      <c r="AV51">
        <v>0.41832979730780301</v>
      </c>
      <c r="AW51">
        <v>-6.2171269412880604E-3</v>
      </c>
      <c r="AX51">
        <v>0.327290717883022</v>
      </c>
      <c r="AY51">
        <v>10.317293057019</v>
      </c>
      <c r="AZ51">
        <v>1.3863179342398</v>
      </c>
      <c r="BA51">
        <v>1.7896018597099701</v>
      </c>
      <c r="BB51">
        <v>0.45520975586383899</v>
      </c>
      <c r="BC51">
        <v>0</v>
      </c>
      <c r="BD51">
        <v>0.41860295812756698</v>
      </c>
      <c r="BE51">
        <v>0.73359472915637203</v>
      </c>
      <c r="BF51">
        <v>-0.37148908099852102</v>
      </c>
      <c r="BG51">
        <v>0.11570266683305</v>
      </c>
      <c r="BH51">
        <v>1.0368386361020601</v>
      </c>
      <c r="BI51">
        <v>2.4231373947970001</v>
      </c>
      <c r="BJ51">
        <v>3.4892891399339101</v>
      </c>
      <c r="BK51">
        <v>7.3685736374162703E-2</v>
      </c>
      <c r="BL51">
        <v>1.04402208234024</v>
      </c>
      <c r="BM51">
        <v>0</v>
      </c>
      <c r="BN51">
        <v>1.8894953487950299</v>
      </c>
      <c r="BO51">
        <v>-0.55358372622767904</v>
      </c>
      <c r="BP51">
        <v>2.7681022352421501E-2</v>
      </c>
    </row>
    <row r="52" spans="1:68" x14ac:dyDescent="0.2">
      <c r="A52">
        <v>3.4149715316116498</v>
      </c>
      <c r="B52">
        <v>-1.10122537186472</v>
      </c>
      <c r="C52">
        <v>-1.72044764253826</v>
      </c>
      <c r="D52">
        <v>0.582940143963672</v>
      </c>
      <c r="E52">
        <v>1.0757550264995199</v>
      </c>
      <c r="F52">
        <v>1.7470030491625299</v>
      </c>
      <c r="G52">
        <v>0.110771670436782</v>
      </c>
      <c r="H52">
        <v>0.97920871437813195</v>
      </c>
      <c r="I52">
        <v>-6.75951284890286E-2</v>
      </c>
      <c r="J52">
        <v>0.375050067363358</v>
      </c>
      <c r="K52">
        <v>-0.192795430645187</v>
      </c>
      <c r="L52">
        <v>0</v>
      </c>
      <c r="M52">
        <v>4.3626603584751198</v>
      </c>
      <c r="N52">
        <v>1.58128415300546</v>
      </c>
      <c r="O52">
        <v>1.75369971966881</v>
      </c>
      <c r="P52">
        <v>2.4635726737493</v>
      </c>
      <c r="Q52">
        <v>-8.9534421010783998E-3</v>
      </c>
      <c r="R52">
        <v>-0.29278863887862699</v>
      </c>
      <c r="S52">
        <v>0.64830453423410095</v>
      </c>
      <c r="T52">
        <v>0.60753341433778996</v>
      </c>
      <c r="U52">
        <v>-9.6711798839454993E-2</v>
      </c>
      <c r="V52">
        <v>0.20346897931955399</v>
      </c>
      <c r="W52">
        <v>0.313996471477762</v>
      </c>
      <c r="X52">
        <v>5.3551327307888003E-2</v>
      </c>
      <c r="Y52">
        <v>0</v>
      </c>
      <c r="Z52">
        <v>0.135058778131491</v>
      </c>
      <c r="AA52">
        <v>-2.5618829510962899</v>
      </c>
      <c r="AB52">
        <v>0.34429217579152699</v>
      </c>
      <c r="AC52">
        <v>2.47804717543751</v>
      </c>
      <c r="AD52">
        <v>-7.7542901453086996E-2</v>
      </c>
      <c r="AE52">
        <v>0.12686292875521099</v>
      </c>
      <c r="AF52">
        <v>8.8718024545331106E-2</v>
      </c>
      <c r="AG52">
        <v>-0.219528744960828</v>
      </c>
      <c r="AH52">
        <v>0.16876510083410001</v>
      </c>
      <c r="AI52">
        <v>-0.64961292494110001</v>
      </c>
      <c r="AJ52">
        <v>0.86618209539830404</v>
      </c>
      <c r="AK52">
        <v>0</v>
      </c>
      <c r="AL52">
        <v>-0.236151568549891</v>
      </c>
      <c r="AM52">
        <v>1.0956155961818299</v>
      </c>
      <c r="AN52">
        <v>-2.8651244261899098</v>
      </c>
      <c r="AO52">
        <v>-0.85219265522672405</v>
      </c>
      <c r="AP52">
        <v>-2.0789853909134601</v>
      </c>
      <c r="AQ52">
        <v>-8.7942153605613499E-2</v>
      </c>
      <c r="AR52">
        <v>0.219211080999692</v>
      </c>
      <c r="AS52">
        <v>0.33104315582146399</v>
      </c>
      <c r="AT52">
        <v>2.3560837672297699</v>
      </c>
      <c r="AU52">
        <v>0.31328119132683002</v>
      </c>
      <c r="AV52">
        <v>1.26050420168066</v>
      </c>
      <c r="AW52">
        <v>4.6009599840823798E-2</v>
      </c>
      <c r="AX52">
        <v>0.17575581321835801</v>
      </c>
      <c r="AY52">
        <v>-2.74139797499521</v>
      </c>
      <c r="AZ52">
        <v>-0.112961698103297</v>
      </c>
      <c r="BA52">
        <v>0.60537954034656205</v>
      </c>
      <c r="BB52">
        <v>0.44241455794318202</v>
      </c>
      <c r="BC52">
        <v>0</v>
      </c>
      <c r="BD52">
        <v>0.271863898890778</v>
      </c>
      <c r="BE52">
        <v>-9.0175442601614295E-2</v>
      </c>
      <c r="BF52">
        <v>0.14055385187250399</v>
      </c>
      <c r="BG52">
        <v>-2.6059665303246299E-2</v>
      </c>
      <c r="BH52">
        <v>0.124262193227719</v>
      </c>
      <c r="BI52">
        <v>2.3245314172933602</v>
      </c>
      <c r="BJ52">
        <v>0.86299225572581395</v>
      </c>
      <c r="BK52">
        <v>5.1904158368043497E-2</v>
      </c>
      <c r="BL52">
        <v>8.0955213047992398</v>
      </c>
      <c r="BM52">
        <v>0</v>
      </c>
      <c r="BN52">
        <v>1.99861182793785</v>
      </c>
      <c r="BO52">
        <v>-0.77329426909931098</v>
      </c>
      <c r="BP52">
        <v>4.6122270138138001E-2</v>
      </c>
    </row>
    <row r="53" spans="1:68" x14ac:dyDescent="0.2">
      <c r="A53">
        <v>-1.67558400611474</v>
      </c>
      <c r="B53">
        <v>1.3529220326375</v>
      </c>
      <c r="C53">
        <v>-0.75083483707714105</v>
      </c>
      <c r="D53">
        <v>2.7216983397648699E-2</v>
      </c>
      <c r="E53">
        <v>0.22992332421269901</v>
      </c>
      <c r="F53">
        <v>-1.1422765479232699</v>
      </c>
      <c r="G53">
        <v>0.32379421596375701</v>
      </c>
      <c r="H53">
        <v>0.42843344458578497</v>
      </c>
      <c r="I53">
        <v>0.52713214456481206</v>
      </c>
      <c r="J53">
        <v>0.96858448813756903</v>
      </c>
      <c r="K53">
        <v>0.113628146724931</v>
      </c>
      <c r="L53">
        <v>4.9417839551817799</v>
      </c>
      <c r="M53">
        <v>-1.9408482629353401</v>
      </c>
      <c r="N53">
        <v>-2.8925573524302601</v>
      </c>
      <c r="O53">
        <v>-0.84785580044420805</v>
      </c>
      <c r="P53">
        <v>-0.26750556411573301</v>
      </c>
      <c r="Q53">
        <v>0.33827143297748802</v>
      </c>
      <c r="R53">
        <v>0.431223843325856</v>
      </c>
      <c r="S53">
        <v>0.48148291574694402</v>
      </c>
      <c r="T53">
        <v>-0.49762927178387201</v>
      </c>
      <c r="U53">
        <v>-0.169694208758042</v>
      </c>
      <c r="V53">
        <v>0.72456531628994902</v>
      </c>
      <c r="W53">
        <v>0.17482700501449899</v>
      </c>
      <c r="X53">
        <v>7.6460950300338802E-3</v>
      </c>
      <c r="Y53">
        <v>1.1844429979542599</v>
      </c>
      <c r="Z53">
        <v>1.2028792028516699</v>
      </c>
      <c r="AA53">
        <v>3.3230997604669099</v>
      </c>
      <c r="AB53">
        <v>0.79162181557230704</v>
      </c>
      <c r="AC53">
        <v>3.2148017338256398</v>
      </c>
      <c r="AD53">
        <v>1.3451200035989801</v>
      </c>
      <c r="AE53">
        <v>0.171699230313793</v>
      </c>
      <c r="AF53">
        <v>0.29319181335727401</v>
      </c>
      <c r="AG53">
        <v>0.244013014027433</v>
      </c>
      <c r="AH53">
        <v>0.19635887614846101</v>
      </c>
      <c r="AI53">
        <v>-1.1976149337669799</v>
      </c>
      <c r="AJ53">
        <v>2.6518113109199999</v>
      </c>
      <c r="AK53">
        <v>9.5823694143431108</v>
      </c>
      <c r="AL53">
        <v>1.85162933769105</v>
      </c>
      <c r="AM53">
        <v>-0.81424675773598099</v>
      </c>
      <c r="AN53">
        <v>-2.21898872317206</v>
      </c>
      <c r="AO53">
        <v>-0.17948417807952499</v>
      </c>
      <c r="AP53">
        <v>0.45393065005327998</v>
      </c>
      <c r="AQ53">
        <v>-5.8679706601472099E-2</v>
      </c>
      <c r="AR53">
        <v>0.79800978283077695</v>
      </c>
      <c r="AS53">
        <v>-1.8939917604446099</v>
      </c>
      <c r="AT53">
        <v>1.5138386258219001</v>
      </c>
      <c r="AU53">
        <v>-0.565781452208036</v>
      </c>
      <c r="AV53">
        <v>0.19332327423613399</v>
      </c>
      <c r="AW53">
        <v>0.47107078491082</v>
      </c>
      <c r="AX53">
        <v>2.58248554767375</v>
      </c>
      <c r="AY53">
        <v>-3.6534663189253398</v>
      </c>
      <c r="AZ53">
        <v>0.303763511558785</v>
      </c>
      <c r="BA53">
        <v>1.40645455746526</v>
      </c>
      <c r="BB53">
        <v>0.56512602547815705</v>
      </c>
      <c r="BC53">
        <v>0</v>
      </c>
      <c r="BD53">
        <v>0.30486702736574001</v>
      </c>
      <c r="BE53">
        <v>0.46042409286170999</v>
      </c>
      <c r="BF53">
        <v>-2.0879490540426301E-2</v>
      </c>
      <c r="BG53">
        <v>0.22099823201413499</v>
      </c>
      <c r="BH53">
        <v>-0.17995656220911499</v>
      </c>
      <c r="BI53">
        <v>0.113460156575029</v>
      </c>
      <c r="BJ53">
        <v>-0.64221682220088006</v>
      </c>
      <c r="BK53">
        <v>0.49584982144581502</v>
      </c>
      <c r="BL53">
        <v>3.3823227707630199</v>
      </c>
      <c r="BM53">
        <v>1.60267061418084</v>
      </c>
      <c r="BN53">
        <v>2.3276102735901798</v>
      </c>
      <c r="BO53">
        <v>-0.15926416377366401</v>
      </c>
      <c r="BP53">
        <v>-1.0545605421478501</v>
      </c>
    </row>
    <row r="54" spans="1:68" x14ac:dyDescent="0.2">
      <c r="A54">
        <v>3.0985436480462401</v>
      </c>
      <c r="B54">
        <v>1.83027522935779</v>
      </c>
      <c r="C54">
        <v>0.50991619819857803</v>
      </c>
      <c r="D54">
        <v>1.36848170556034</v>
      </c>
      <c r="E54">
        <v>0.25534565082001498</v>
      </c>
      <c r="F54">
        <v>1.0952618246750501</v>
      </c>
      <c r="G54">
        <v>6.5014221861026095E-2</v>
      </c>
      <c r="H54">
        <v>0.623720420892248</v>
      </c>
      <c r="I54">
        <v>-0.18213668372022401</v>
      </c>
      <c r="J54">
        <v>0.57126432651888304</v>
      </c>
      <c r="K54">
        <v>3.7145186087061903E-2</v>
      </c>
      <c r="L54">
        <v>0</v>
      </c>
      <c r="M54">
        <v>1.34692108509384</v>
      </c>
      <c r="N54">
        <v>3.34110423783584</v>
      </c>
      <c r="O54">
        <v>1.6832877420466399</v>
      </c>
      <c r="P54">
        <v>-0.83041864257665798</v>
      </c>
      <c r="Q54">
        <v>8.1308068338436998E-2</v>
      </c>
      <c r="R54">
        <v>1.6115849938414399</v>
      </c>
      <c r="S54">
        <v>0.25436139873076202</v>
      </c>
      <c r="T54">
        <v>0.24500162959799601</v>
      </c>
      <c r="U54">
        <v>9.4688327096825703E-2</v>
      </c>
      <c r="V54">
        <v>-0.33048382832466799</v>
      </c>
      <c r="W54">
        <v>-0.14526073779913501</v>
      </c>
      <c r="X54">
        <v>8.6285046473766294E-2</v>
      </c>
      <c r="Y54">
        <v>0.180354045329744</v>
      </c>
      <c r="Z54">
        <v>0.30598506792867097</v>
      </c>
      <c r="AA54">
        <v>0.55073031628898295</v>
      </c>
      <c r="AB54">
        <v>0.66859494938258301</v>
      </c>
      <c r="AC54">
        <v>2.6606913714663598</v>
      </c>
      <c r="AD54">
        <v>0.43724336921540002</v>
      </c>
      <c r="AE54">
        <v>0.28606891660263301</v>
      </c>
      <c r="AF54">
        <v>8.1581780069117593E-2</v>
      </c>
      <c r="AG54">
        <v>-0.13301586879316199</v>
      </c>
      <c r="AH54">
        <v>0.59155134036581403</v>
      </c>
      <c r="AI54">
        <v>6.8750321463473201</v>
      </c>
      <c r="AJ54">
        <v>0.13456045699777799</v>
      </c>
      <c r="AK54">
        <v>0</v>
      </c>
      <c r="AL54">
        <v>2.0055447413436199E-2</v>
      </c>
      <c r="AM54">
        <v>2.9339253675473902</v>
      </c>
      <c r="AN54">
        <v>0.35008394383393399</v>
      </c>
      <c r="AO54">
        <v>-4.9698181269930398E-2</v>
      </c>
      <c r="AP54">
        <v>1.73203447748253</v>
      </c>
      <c r="AQ54">
        <v>8.8071239847353697E-2</v>
      </c>
      <c r="AR54">
        <v>1.2924610413611299</v>
      </c>
      <c r="AS54">
        <v>-0.93004903894932101</v>
      </c>
      <c r="AT54">
        <v>0.84856396866841399</v>
      </c>
      <c r="AU54">
        <v>-0.31945788964181598</v>
      </c>
      <c r="AV54">
        <v>-5.4120193891471401E-2</v>
      </c>
      <c r="AW54">
        <v>1.2371031991476E-2</v>
      </c>
      <c r="AX54">
        <v>1.8456540998124101E-2</v>
      </c>
      <c r="AY54">
        <v>-1.9277163017748</v>
      </c>
      <c r="AZ54">
        <v>5.3751458499928698E-2</v>
      </c>
      <c r="BA54">
        <v>0.76039322515692997</v>
      </c>
      <c r="BB54">
        <v>0.80750841154595399</v>
      </c>
      <c r="BC54">
        <v>0</v>
      </c>
      <c r="BD54">
        <v>0.44569918308505702</v>
      </c>
      <c r="BE54">
        <v>8.5294151095749393E-2</v>
      </c>
      <c r="BF54">
        <v>0.22276107714260801</v>
      </c>
      <c r="BG54">
        <v>4.5233006524858503E-2</v>
      </c>
      <c r="BH54">
        <v>-0.61544199925401799</v>
      </c>
      <c r="BI54">
        <v>0.29592132270534999</v>
      </c>
      <c r="BJ54">
        <v>6.7822387553562097E-2</v>
      </c>
      <c r="BK54">
        <v>0.37335382177456899</v>
      </c>
      <c r="BL54">
        <v>3.4096751788275301</v>
      </c>
      <c r="BM54">
        <v>0</v>
      </c>
      <c r="BN54">
        <v>0.86962452682195401</v>
      </c>
      <c r="BO54">
        <v>0.10574803290734899</v>
      </c>
      <c r="BP54">
        <v>-1.7472131949536299E-2</v>
      </c>
    </row>
    <row r="55" spans="1:68" x14ac:dyDescent="0.2">
      <c r="A55">
        <v>-3.0537229029217698</v>
      </c>
      <c r="B55">
        <v>-1.45952520383801</v>
      </c>
      <c r="C55">
        <v>0.134109574799889</v>
      </c>
      <c r="D55">
        <v>4.2631803325288098E-2</v>
      </c>
      <c r="E55">
        <v>-1.9236742385024801</v>
      </c>
      <c r="F55">
        <v>0.83898992595938804</v>
      </c>
      <c r="G55">
        <v>0.50121242357090701</v>
      </c>
      <c r="H55">
        <v>-0.26024415633576398</v>
      </c>
      <c r="I55">
        <v>-7.9031170823551294E-2</v>
      </c>
      <c r="J55">
        <v>0.76807659331237199</v>
      </c>
      <c r="K55">
        <v>-0.13202273266428299</v>
      </c>
      <c r="L55">
        <v>0</v>
      </c>
      <c r="M55">
        <v>2.4782060419979302</v>
      </c>
      <c r="N55">
        <v>-0.26244374211272697</v>
      </c>
      <c r="O55">
        <v>-1.02523909889109</v>
      </c>
      <c r="P55">
        <v>1.0905314176908401</v>
      </c>
      <c r="Q55">
        <v>-1.5852099907864799E-2</v>
      </c>
      <c r="R55">
        <v>0.82133430005324404</v>
      </c>
      <c r="S55">
        <v>1.6658124038948501E-2</v>
      </c>
      <c r="T55">
        <v>1.6087985021917699</v>
      </c>
      <c r="U55">
        <v>0.11853337740344</v>
      </c>
      <c r="V55">
        <v>0.36363234448914999</v>
      </c>
      <c r="W55">
        <v>5.1281514583822997E-2</v>
      </c>
      <c r="X55">
        <v>0.22916757606181701</v>
      </c>
      <c r="Y55">
        <v>0.11122832767636</v>
      </c>
      <c r="Z55">
        <v>0.20065620000544401</v>
      </c>
      <c r="AA55">
        <v>0.42864565292690598</v>
      </c>
      <c r="AB55">
        <v>0.13039970825827699</v>
      </c>
      <c r="AC55">
        <v>1.7915818379811499</v>
      </c>
      <c r="AD55">
        <v>0.15910898965789599</v>
      </c>
      <c r="AE55">
        <v>0.36422787227270398</v>
      </c>
      <c r="AF55">
        <v>0.20378819613482399</v>
      </c>
      <c r="AG55">
        <v>-0.96831337657665695</v>
      </c>
      <c r="AH55">
        <v>-0.12747585775619799</v>
      </c>
      <c r="AI55">
        <v>3.0286988465918898</v>
      </c>
      <c r="AJ55">
        <v>4.7083581597596202</v>
      </c>
      <c r="AK55">
        <v>0</v>
      </c>
      <c r="AL55">
        <v>-2.3589912953147999E-3</v>
      </c>
      <c r="AM55">
        <v>0.190605171419266</v>
      </c>
      <c r="AN55">
        <v>-2.4987563253135998</v>
      </c>
      <c r="AO55">
        <v>-0.93970680253865302</v>
      </c>
      <c r="AP55">
        <v>3.4752789949164198</v>
      </c>
      <c r="AQ55">
        <v>0</v>
      </c>
      <c r="AR55">
        <v>8.2396562886222196E-3</v>
      </c>
      <c r="AS55">
        <v>3.8414125322409198</v>
      </c>
      <c r="AT55">
        <v>0.29474732387353397</v>
      </c>
      <c r="AU55">
        <v>1.1168301447023401</v>
      </c>
      <c r="AV55">
        <v>-0.276633313713947</v>
      </c>
      <c r="AW55">
        <v>0.132353668794227</v>
      </c>
      <c r="AX55">
        <v>0.15008549952637501</v>
      </c>
      <c r="AY55">
        <v>-2.12382635207705</v>
      </c>
      <c r="AZ55">
        <v>9.3031788044761698E-2</v>
      </c>
      <c r="BA55">
        <v>-0.351466992665039</v>
      </c>
      <c r="BB55">
        <v>0.416915527761196</v>
      </c>
      <c r="BC55">
        <v>0</v>
      </c>
      <c r="BD55">
        <v>0.13993374077572099</v>
      </c>
      <c r="BE55">
        <v>3.9770015680740102E-2</v>
      </c>
      <c r="BF55">
        <v>4.5147772131093299E-2</v>
      </c>
      <c r="BG55">
        <v>-6.2167263849177701E-2</v>
      </c>
      <c r="BH55">
        <v>1.1947207105773301</v>
      </c>
      <c r="BI55">
        <v>0.31764764965849202</v>
      </c>
      <c r="BJ55">
        <v>0.118095277215823</v>
      </c>
      <c r="BK55">
        <v>0.47601961487859701</v>
      </c>
      <c r="BL55">
        <v>-11.823867551748499</v>
      </c>
      <c r="BM55">
        <v>0</v>
      </c>
      <c r="BN55">
        <v>-1.5163297045101101</v>
      </c>
      <c r="BO55">
        <v>-0.300794958103556</v>
      </c>
      <c r="BP55">
        <v>0.139801481895718</v>
      </c>
    </row>
    <row r="56" spans="1:68" x14ac:dyDescent="0.2">
      <c r="A56">
        <v>2.6613844059887</v>
      </c>
      <c r="B56">
        <v>0.369142857142845</v>
      </c>
      <c r="C56">
        <v>-1.21575182466595</v>
      </c>
      <c r="D56">
        <v>9.4696969696883501E-3</v>
      </c>
      <c r="E56">
        <v>-3.7011232159445999</v>
      </c>
      <c r="F56">
        <v>-2.6742433500346299</v>
      </c>
      <c r="G56">
        <v>0.18586287706499</v>
      </c>
      <c r="H56">
        <v>-1.3368755633568801</v>
      </c>
      <c r="I56">
        <v>0.86421476260263297</v>
      </c>
      <c r="J56">
        <v>0.45260632703467601</v>
      </c>
      <c r="K56">
        <v>-1.03279111800524E-3</v>
      </c>
      <c r="L56">
        <v>0</v>
      </c>
      <c r="M56">
        <v>-4.8023112728050901</v>
      </c>
      <c r="N56">
        <v>-5.0073901554172098</v>
      </c>
      <c r="O56">
        <v>-1.8887307515329099</v>
      </c>
      <c r="P56">
        <v>-1.1108732876712299</v>
      </c>
      <c r="Q56">
        <v>-0.53410228207338895</v>
      </c>
      <c r="R56">
        <v>-2.3169580655310198</v>
      </c>
      <c r="S56">
        <v>-0.29082802710979</v>
      </c>
      <c r="T56">
        <v>-0.700635537117133</v>
      </c>
      <c r="U56">
        <v>-0.17075919538267401</v>
      </c>
      <c r="V56">
        <v>-0.56274434227191406</v>
      </c>
      <c r="W56">
        <v>-0.19979079497907101</v>
      </c>
      <c r="X56">
        <v>7.7303312065857194E-2</v>
      </c>
      <c r="Y56">
        <v>0.16952064601110001</v>
      </c>
      <c r="Z56">
        <v>2.4449976997807901</v>
      </c>
      <c r="AA56">
        <v>7.2213839189472204E-2</v>
      </c>
      <c r="AB56">
        <v>0.423798960368171</v>
      </c>
      <c r="AC56">
        <v>2.9647338995506698</v>
      </c>
      <c r="AD56">
        <v>0.36514870708674801</v>
      </c>
      <c r="AE56">
        <v>0.176167993798892</v>
      </c>
      <c r="AF56">
        <v>0.115245121854767</v>
      </c>
      <c r="AG56">
        <v>1.96363245104367</v>
      </c>
      <c r="AH56">
        <v>0.228786109070755</v>
      </c>
      <c r="AI56">
        <v>12.197742312183699</v>
      </c>
      <c r="AJ56">
        <v>7.9217870331133904</v>
      </c>
      <c r="AK56">
        <v>0</v>
      </c>
      <c r="AL56">
        <v>2.59495163953848E-2</v>
      </c>
      <c r="AM56">
        <v>-3.0251070114395802</v>
      </c>
      <c r="AN56">
        <v>-5.1915596127535304</v>
      </c>
      <c r="AO56">
        <v>0.53916868760925896</v>
      </c>
      <c r="AP56">
        <v>0.38081764358182102</v>
      </c>
      <c r="AQ56">
        <v>0.15100160778689301</v>
      </c>
      <c r="AR56">
        <v>0.52023257456272898</v>
      </c>
      <c r="AS56">
        <v>2.9221876227092301E-2</v>
      </c>
      <c r="AT56">
        <v>0.89951450045173598</v>
      </c>
      <c r="AU56">
        <v>-0.86118581124343596</v>
      </c>
      <c r="AV56">
        <v>0.22782269963996701</v>
      </c>
      <c r="AW56">
        <v>0.31377005843040701</v>
      </c>
      <c r="AX56">
        <v>0.36605289341471398</v>
      </c>
      <c r="AY56">
        <v>3.23893805309734</v>
      </c>
      <c r="AZ56">
        <v>0.46734477477123798</v>
      </c>
      <c r="BA56">
        <v>1.06165878286823E-2</v>
      </c>
      <c r="BB56">
        <v>0.59362061927810095</v>
      </c>
      <c r="BC56">
        <v>0</v>
      </c>
      <c r="BD56">
        <v>5.6134148671893501E-2</v>
      </c>
      <c r="BE56">
        <v>0.39867788871092902</v>
      </c>
      <c r="BF56">
        <v>6.0169864154957502E-2</v>
      </c>
      <c r="BG56">
        <v>4.18476293883474E-2</v>
      </c>
      <c r="BH56">
        <v>8.0356039065398996E-2</v>
      </c>
      <c r="BI56">
        <v>-1.10011138784243</v>
      </c>
      <c r="BJ56">
        <v>-3.0627525796459301</v>
      </c>
      <c r="BK56">
        <v>0.33925340443767799</v>
      </c>
      <c r="BL56">
        <v>4.7464535148289597</v>
      </c>
      <c r="BM56">
        <v>3.3539984835645198</v>
      </c>
      <c r="BN56">
        <v>1.48818208345491</v>
      </c>
      <c r="BO56">
        <v>0.97424753968824396</v>
      </c>
      <c r="BP56">
        <v>0.16054725673599801</v>
      </c>
    </row>
    <row r="57" spans="1:68" x14ac:dyDescent="0.2">
      <c r="A57">
        <v>-1.22398731030562</v>
      </c>
      <c r="B57">
        <v>1.2980654270521299</v>
      </c>
      <c r="C57">
        <v>2.1713541009795199</v>
      </c>
      <c r="D57">
        <v>-1.73594672221777E-2</v>
      </c>
      <c r="E57">
        <v>1.4152287825305501</v>
      </c>
      <c r="F57">
        <v>-0.98043319033168597</v>
      </c>
      <c r="G57">
        <v>-5.5309734513275803E-2</v>
      </c>
      <c r="H57">
        <v>1.46558190525647</v>
      </c>
      <c r="I57">
        <v>-6.2271526920909502E-2</v>
      </c>
      <c r="J57">
        <v>0.38821702508116102</v>
      </c>
      <c r="K57">
        <v>2.27216392630014E-2</v>
      </c>
      <c r="L57">
        <v>0</v>
      </c>
      <c r="M57">
        <v>1.1700967774568001</v>
      </c>
      <c r="N57">
        <v>3.2120797774529599</v>
      </c>
      <c r="O57">
        <v>1.7778456437328201</v>
      </c>
      <c r="P57">
        <v>3.01292179822947</v>
      </c>
      <c r="Q57">
        <v>0.13748032437386201</v>
      </c>
      <c r="R57">
        <v>1.09393332873215</v>
      </c>
      <c r="S57">
        <v>-0.15675995168710199</v>
      </c>
      <c r="T57">
        <v>1.3367112237074601</v>
      </c>
      <c r="U57">
        <v>0.16420922992714801</v>
      </c>
      <c r="V57">
        <v>1.3876891044809201</v>
      </c>
      <c r="W57">
        <v>6.4983387311467994E-2</v>
      </c>
      <c r="X57">
        <v>6.2012467769845203E-2</v>
      </c>
      <c r="Y57">
        <v>0.23669856951733501</v>
      </c>
      <c r="Z57">
        <v>0.104341394476525</v>
      </c>
      <c r="AA57">
        <v>1.09104225230756</v>
      </c>
      <c r="AB57">
        <v>0.51872122031366696</v>
      </c>
      <c r="AC57">
        <v>2.2442268078493899</v>
      </c>
      <c r="AD57">
        <v>0.37481176974905001</v>
      </c>
      <c r="AE57">
        <v>0.32592384168073002</v>
      </c>
      <c r="AF57">
        <v>0.12978365628775099</v>
      </c>
      <c r="AG57">
        <v>-0.39043950825725598</v>
      </c>
      <c r="AH57">
        <v>0.205437485733517</v>
      </c>
      <c r="AI57">
        <v>8.3056939452393195</v>
      </c>
      <c r="AJ57">
        <v>15.865287531692401</v>
      </c>
      <c r="AK57">
        <v>0</v>
      </c>
      <c r="AL57">
        <v>-6.8394613334599105E-2</v>
      </c>
      <c r="AM57">
        <v>-3.6783211367941097E-2</v>
      </c>
      <c r="AN57">
        <v>2.14474730578331</v>
      </c>
      <c r="AO57">
        <v>1.5078590421056099</v>
      </c>
      <c r="AP57">
        <v>-1.4779133523824199</v>
      </c>
      <c r="AQ57">
        <v>0.20500916575370001</v>
      </c>
      <c r="AR57">
        <v>0.151046789377562</v>
      </c>
      <c r="AS57">
        <v>-0.41720300532230797</v>
      </c>
      <c r="AT57">
        <v>1.07353360819468</v>
      </c>
      <c r="AU57">
        <v>1.2335712209771801</v>
      </c>
      <c r="AV57">
        <v>-0.124841004381204</v>
      </c>
      <c r="AW57">
        <v>4.1869343020750599E-2</v>
      </c>
      <c r="AX57">
        <v>-0.28026974433035201</v>
      </c>
      <c r="AY57">
        <v>1.6229498828504501</v>
      </c>
      <c r="AZ57">
        <v>2.4756990592344999E-2</v>
      </c>
      <c r="BA57">
        <v>-0.31492533792549698</v>
      </c>
      <c r="BB57">
        <v>0.71764787719989998</v>
      </c>
      <c r="BC57">
        <v>0</v>
      </c>
      <c r="BD57">
        <v>0.17547000895254899</v>
      </c>
      <c r="BE57">
        <v>-1.2444565119007401E-2</v>
      </c>
      <c r="BF57">
        <v>-0.25672456460902299</v>
      </c>
      <c r="BG57">
        <v>0.42169287644284698</v>
      </c>
      <c r="BH57">
        <v>-0.65777283676116105</v>
      </c>
      <c r="BI57">
        <v>1.9526207891473</v>
      </c>
      <c r="BJ57">
        <v>1.71731493630169</v>
      </c>
      <c r="BK57">
        <v>0.113888460488986</v>
      </c>
      <c r="BL57">
        <v>-3.8721619885906298E-2</v>
      </c>
      <c r="BM57">
        <v>0</v>
      </c>
      <c r="BN57">
        <v>0.541217061867871</v>
      </c>
      <c r="BO57">
        <v>-8.0033436191118107E-2</v>
      </c>
      <c r="BP57">
        <v>-9.9890817013958896E-2</v>
      </c>
    </row>
    <row r="58" spans="1:68" x14ac:dyDescent="0.2">
      <c r="A58">
        <v>1.7700493744307699</v>
      </c>
      <c r="B58">
        <v>0.13488753751560401</v>
      </c>
      <c r="C58">
        <v>-2.2198448783096998</v>
      </c>
      <c r="D58">
        <v>6.3136295477872403E-2</v>
      </c>
      <c r="E58">
        <v>4.0286230043345004</v>
      </c>
      <c r="F58">
        <v>1.84185220800356</v>
      </c>
      <c r="G58">
        <v>0.16025641025640899</v>
      </c>
      <c r="H58">
        <v>2.4784380627428599</v>
      </c>
      <c r="I58">
        <v>-2.0770109504630801E-2</v>
      </c>
      <c r="J58">
        <v>0.29296646119951703</v>
      </c>
      <c r="K58">
        <v>4.1302686739763603E-2</v>
      </c>
      <c r="L58">
        <v>0</v>
      </c>
      <c r="M58">
        <v>4.7862412230024098</v>
      </c>
      <c r="N58">
        <v>-2.2110300247827301</v>
      </c>
      <c r="O58">
        <v>0.26684098849047899</v>
      </c>
      <c r="P58">
        <v>1.42352867018258</v>
      </c>
      <c r="Q58">
        <v>5.1733057423675101E-2</v>
      </c>
      <c r="R58">
        <v>2.0743016441941098</v>
      </c>
      <c r="S58">
        <v>-0.18660558015031101</v>
      </c>
      <c r="T58">
        <v>-0.90131578947368896</v>
      </c>
      <c r="U58">
        <v>0.17077085966050701</v>
      </c>
      <c r="V58">
        <v>0.65867805608048602</v>
      </c>
      <c r="W58">
        <v>0.177017104670529</v>
      </c>
      <c r="X58">
        <v>0.21745275838824701</v>
      </c>
      <c r="Y58">
        <v>2.16746520647959E-2</v>
      </c>
      <c r="Z58">
        <v>3.6943213004003703E-2</v>
      </c>
      <c r="AA58">
        <v>1.4180694651608701</v>
      </c>
      <c r="AB58">
        <v>5.4665719127378002E-3</v>
      </c>
      <c r="AC58">
        <v>2.1499010320938701</v>
      </c>
      <c r="AD58">
        <v>0.116075339465626</v>
      </c>
      <c r="AE58">
        <v>0.10984644868769999</v>
      </c>
      <c r="AF58">
        <v>0.176953248275557</v>
      </c>
      <c r="AG58">
        <v>-0.92298320885640905</v>
      </c>
      <c r="AH58">
        <v>-0.14866679455207699</v>
      </c>
      <c r="AI58">
        <v>-23.7532673876274</v>
      </c>
      <c r="AJ58">
        <v>-23.2620061967467</v>
      </c>
      <c r="AK58">
        <v>0</v>
      </c>
      <c r="AL58">
        <v>-0.35636741244218201</v>
      </c>
      <c r="AM58">
        <v>-0.51063555082146905</v>
      </c>
      <c r="AN58">
        <v>3.0262455829499402</v>
      </c>
      <c r="AO58">
        <v>-3.03999911579738</v>
      </c>
      <c r="AP58">
        <v>-5.6916941828906298</v>
      </c>
      <c r="AQ58">
        <v>-0.33340549902575101</v>
      </c>
      <c r="AR58">
        <v>-2.3382787929804302E-2</v>
      </c>
      <c r="AS58">
        <v>0.34652829981114402</v>
      </c>
      <c r="AT58">
        <v>0.42251601471992001</v>
      </c>
      <c r="AU58">
        <v>0.26688783267940702</v>
      </c>
      <c r="AV58">
        <v>0.55069455909058096</v>
      </c>
      <c r="AW58">
        <v>1.6211425546842999</v>
      </c>
      <c r="AX58">
        <v>0.233191781830699</v>
      </c>
      <c r="AY58">
        <v>3.4493617499859299</v>
      </c>
      <c r="AZ58">
        <v>2.2145509021043099E-2</v>
      </c>
      <c r="BA58">
        <v>0.67561971247707098</v>
      </c>
      <c r="BB58">
        <v>0.64001473415216104</v>
      </c>
      <c r="BC58">
        <v>1.83946202152598</v>
      </c>
      <c r="BD58">
        <v>2.8597983842137902E-2</v>
      </c>
      <c r="BE58">
        <v>0.304364060148687</v>
      </c>
      <c r="BF58">
        <v>-0.35013680842182998</v>
      </c>
      <c r="BG58">
        <v>0.17224686465675501</v>
      </c>
      <c r="BH58">
        <v>-0.71290165480224399</v>
      </c>
      <c r="BI58">
        <v>1.25488735803387</v>
      </c>
      <c r="BJ58">
        <v>2.5527665373292501</v>
      </c>
      <c r="BK58">
        <v>0.31046700399341898</v>
      </c>
      <c r="BL58">
        <v>-5.8577326795350403E-2</v>
      </c>
      <c r="BM58">
        <v>0</v>
      </c>
      <c r="BN58">
        <v>2.1717188709080499</v>
      </c>
      <c r="BO58">
        <v>0.12192625686391299</v>
      </c>
      <c r="BP58">
        <v>0.25695284159612503</v>
      </c>
    </row>
    <row r="59" spans="1:68" x14ac:dyDescent="0.2">
      <c r="A59">
        <v>-0.98797706103320704</v>
      </c>
      <c r="B59">
        <v>-8.9803890753525906E-3</v>
      </c>
      <c r="C59">
        <v>-0.205142231947474</v>
      </c>
      <c r="D59">
        <v>-2.8393406420068601E-2</v>
      </c>
      <c r="E59">
        <v>-0.621363258520368</v>
      </c>
      <c r="F59">
        <v>-1.2752137461608599</v>
      </c>
      <c r="G59">
        <v>0.178417266187058</v>
      </c>
      <c r="H59">
        <v>0.56786127167629497</v>
      </c>
      <c r="I59">
        <v>0.15927058687750201</v>
      </c>
      <c r="J59">
        <v>0.56669470929144805</v>
      </c>
      <c r="K59">
        <v>1.75463947319709E-2</v>
      </c>
      <c r="L59">
        <v>0</v>
      </c>
      <c r="M59">
        <v>-3.2179057636031998</v>
      </c>
      <c r="N59">
        <v>3.0154744525547401</v>
      </c>
      <c r="O59">
        <v>-2.14294111988713</v>
      </c>
      <c r="P59">
        <v>0.630820066085924</v>
      </c>
      <c r="Q59">
        <v>1.21410388990534</v>
      </c>
      <c r="R59">
        <v>0.40464618540152397</v>
      </c>
      <c r="S59">
        <v>0.33007130055828698</v>
      </c>
      <c r="T59">
        <v>0.416030449888249</v>
      </c>
      <c r="U59">
        <v>0.28299635173378801</v>
      </c>
      <c r="V59">
        <v>-0.19967444384157901</v>
      </c>
      <c r="W59">
        <v>0.52174822250103903</v>
      </c>
      <c r="X59">
        <v>9.7641417319405094E-2</v>
      </c>
      <c r="Y59">
        <v>0.131160255021156</v>
      </c>
      <c r="Z59">
        <v>0.91928251121076099</v>
      </c>
      <c r="AA59">
        <v>-0.34457039005788498</v>
      </c>
      <c r="AB59">
        <v>0.18913304908714201</v>
      </c>
      <c r="AC59">
        <v>1.1375334123407299</v>
      </c>
      <c r="AD59">
        <v>0.42219937435739002</v>
      </c>
      <c r="AE59">
        <v>9.3383760563891995E-3</v>
      </c>
      <c r="AF59">
        <v>0.12151078408209</v>
      </c>
      <c r="AG59">
        <v>1.20290300592129E-2</v>
      </c>
      <c r="AH59">
        <v>0.12007108208058601</v>
      </c>
      <c r="AI59">
        <v>1.4738009612476</v>
      </c>
      <c r="AJ59">
        <v>-3.9253043971989001</v>
      </c>
      <c r="AK59">
        <v>0</v>
      </c>
      <c r="AL59">
        <v>1.59873048956682</v>
      </c>
      <c r="AM59">
        <v>-2.1049353076294102</v>
      </c>
      <c r="AN59">
        <v>-1.7722492027973</v>
      </c>
      <c r="AO59">
        <v>-2.5152035017925001</v>
      </c>
      <c r="AP59">
        <v>2.68358060092257</v>
      </c>
      <c r="AQ59">
        <v>0.20527413328699201</v>
      </c>
      <c r="AR59">
        <v>-6.7825944593224996E-2</v>
      </c>
      <c r="AS59">
        <v>0.41476338388453099</v>
      </c>
      <c r="AT59">
        <v>-0.72514347758647602</v>
      </c>
      <c r="AU59">
        <v>0.158009713885776</v>
      </c>
      <c r="AV59">
        <v>0.20757836963021201</v>
      </c>
      <c r="AW59">
        <v>-7.8734434807881101E-2</v>
      </c>
      <c r="AX59">
        <v>1.33589655679089</v>
      </c>
      <c r="AY59">
        <v>-2.7320562718792898</v>
      </c>
      <c r="AZ59">
        <v>-0.75799015394232205</v>
      </c>
      <c r="BA59">
        <v>1.2246433020708301</v>
      </c>
      <c r="BB59">
        <v>0.29166523693511198</v>
      </c>
      <c r="BC59">
        <v>3.2982727333826101</v>
      </c>
      <c r="BD59">
        <v>0.23110094584615201</v>
      </c>
      <c r="BE59">
        <v>2.36886632825727E-2</v>
      </c>
      <c r="BF59">
        <v>0.43630017452007602</v>
      </c>
      <c r="BG59">
        <v>-0.114633789995399</v>
      </c>
      <c r="BH59">
        <v>1.6865131132656399</v>
      </c>
      <c r="BI59">
        <v>0.286849073256845</v>
      </c>
      <c r="BJ59">
        <v>-1.13201805548511</v>
      </c>
      <c r="BK59">
        <v>0.32840722495894797</v>
      </c>
      <c r="BL59">
        <v>4.9337782777625296</v>
      </c>
      <c r="BM59">
        <v>0.96808066859417297</v>
      </c>
      <c r="BN59">
        <v>0.95493685891629898</v>
      </c>
      <c r="BO59">
        <v>-3.9226666666666601</v>
      </c>
      <c r="BP59">
        <v>0.52418559881246496</v>
      </c>
    </row>
    <row r="60" spans="1:68" x14ac:dyDescent="0.2">
      <c r="A60">
        <v>-0.83014200423395801</v>
      </c>
      <c r="B60">
        <v>-1.25624473758069</v>
      </c>
      <c r="C60">
        <v>-2.1578941820136901</v>
      </c>
      <c r="D60">
        <v>7.5737254840069199E-2</v>
      </c>
      <c r="E60">
        <v>0.80508563183538895</v>
      </c>
      <c r="F60">
        <v>1.71313861708723</v>
      </c>
      <c r="G60">
        <v>0.25968056991840699</v>
      </c>
      <c r="H60">
        <v>-0.67501080569070104</v>
      </c>
      <c r="I60">
        <v>-2.07413894426355E-2</v>
      </c>
      <c r="J60">
        <v>0.56001580127571504</v>
      </c>
      <c r="K60">
        <v>5.9853668101084098E-2</v>
      </c>
      <c r="L60">
        <v>0</v>
      </c>
      <c r="M60">
        <v>2.51640538556763</v>
      </c>
      <c r="N60">
        <v>-1.0305304567664599</v>
      </c>
      <c r="O60">
        <v>3.7309683479324498</v>
      </c>
      <c r="P60">
        <v>-0.383942357179623</v>
      </c>
      <c r="Q60">
        <v>-8.1541227441073102E-2</v>
      </c>
      <c r="R60">
        <v>0.53402315950750101</v>
      </c>
      <c r="S60">
        <v>1.2439760971535201</v>
      </c>
      <c r="T60">
        <v>-3.4323555986512999</v>
      </c>
      <c r="U60">
        <v>0.126932317874794</v>
      </c>
      <c r="V60">
        <v>-1.33853815540525</v>
      </c>
      <c r="W60">
        <v>0.31308834083982801</v>
      </c>
      <c r="X60">
        <v>0.34249544784532499</v>
      </c>
      <c r="Y60">
        <v>0.16288129029318199</v>
      </c>
      <c r="Z60">
        <v>9.9324333154737696E-2</v>
      </c>
      <c r="AA60">
        <v>-2.46566100587162</v>
      </c>
      <c r="AB60">
        <v>0.64598496339054401</v>
      </c>
      <c r="AC60">
        <v>6.2437989667807302E-2</v>
      </c>
      <c r="AD60">
        <v>-0.27120637825119798</v>
      </c>
      <c r="AE60">
        <v>-7.5867220691905296E-2</v>
      </c>
      <c r="AF60">
        <v>5.7310454101067103E-2</v>
      </c>
      <c r="AG60">
        <v>7.3501897685357406E-2</v>
      </c>
      <c r="AH60">
        <v>2.39854168665454E-2</v>
      </c>
      <c r="AI60">
        <v>-2.5801964128976702</v>
      </c>
      <c r="AJ60">
        <v>0.109003992435385</v>
      </c>
      <c r="AK60">
        <v>0</v>
      </c>
      <c r="AL60">
        <v>-0.313549048862371</v>
      </c>
      <c r="AM60">
        <v>0.22668522569098101</v>
      </c>
      <c r="AN60">
        <v>-2.5350664853931</v>
      </c>
      <c r="AO60">
        <v>-2.39710009354521E-2</v>
      </c>
      <c r="AP60">
        <v>1.67653159305916</v>
      </c>
      <c r="AQ60">
        <v>-4.9858553451609298E-2</v>
      </c>
      <c r="AR60">
        <v>0.81446375285236705</v>
      </c>
      <c r="AS60">
        <v>1.1618174208926899</v>
      </c>
      <c r="AT60">
        <v>-0.43162376469668601</v>
      </c>
      <c r="AU60">
        <v>1.14879244443972</v>
      </c>
      <c r="AV60">
        <v>0.25513189616834703</v>
      </c>
      <c r="AW60">
        <v>-0.13334788037482301</v>
      </c>
      <c r="AX60">
        <v>-1.4499933541967099E-2</v>
      </c>
      <c r="AY60">
        <v>-5.75953682281013</v>
      </c>
      <c r="AZ60">
        <v>0.25721784776902001</v>
      </c>
      <c r="BA60">
        <v>0.67457737321196998</v>
      </c>
      <c r="BB60">
        <v>0.50066146617400098</v>
      </c>
      <c r="BC60">
        <v>0</v>
      </c>
      <c r="BD60">
        <v>0.19491323983835601</v>
      </c>
      <c r="BE60">
        <v>0.189464424670959</v>
      </c>
      <c r="BF60">
        <v>-0.79235447437010498</v>
      </c>
      <c r="BG60">
        <v>0.29028882613051299</v>
      </c>
      <c r="BH60">
        <v>-0.28018679119412498</v>
      </c>
      <c r="BI60">
        <v>0.92409240924091696</v>
      </c>
      <c r="BJ60">
        <v>1.5215094029896701</v>
      </c>
      <c r="BK60">
        <v>0.27905662376808099</v>
      </c>
      <c r="BL60">
        <v>-1.3279279279279299</v>
      </c>
      <c r="BM60">
        <v>0</v>
      </c>
      <c r="BN60">
        <v>1.2802322357584299</v>
      </c>
      <c r="BO60">
        <v>3.3306503094721003E-2</v>
      </c>
      <c r="BP60">
        <v>9.3446083916903705E-2</v>
      </c>
    </row>
    <row r="61" spans="1:68" x14ac:dyDescent="0.2">
      <c r="A61">
        <v>-4.0331478461095598</v>
      </c>
      <c r="B61">
        <v>-0.49797626085770202</v>
      </c>
      <c r="C61">
        <v>-0.45467278643307402</v>
      </c>
      <c r="D61">
        <v>0.91919590067008805</v>
      </c>
      <c r="E61">
        <v>-1.44276646060657</v>
      </c>
      <c r="F61">
        <v>-0.17669487584860399</v>
      </c>
      <c r="G61">
        <v>6.0740808654990902E-2</v>
      </c>
      <c r="H61">
        <v>-1.36938104717374</v>
      </c>
      <c r="I61">
        <v>-6.7999769492299494E-2</v>
      </c>
      <c r="J61">
        <v>1.11610495545977</v>
      </c>
      <c r="K61">
        <v>-4.0222357442687401E-2</v>
      </c>
      <c r="L61">
        <v>0</v>
      </c>
      <c r="M61">
        <v>4.2050481950886001</v>
      </c>
      <c r="N61">
        <v>4.1089142935691596</v>
      </c>
      <c r="O61">
        <v>0.419062059089858</v>
      </c>
      <c r="P61">
        <v>1.23273091747004</v>
      </c>
      <c r="Q61">
        <v>5.9976795862581797E-2</v>
      </c>
      <c r="R61">
        <v>1.0612686633094599</v>
      </c>
      <c r="S61">
        <v>0.46837515707702698</v>
      </c>
      <c r="T61">
        <v>0.95391321215441105</v>
      </c>
      <c r="U61">
        <v>0.14261782949247501</v>
      </c>
      <c r="V61">
        <v>-1.6322257122389301</v>
      </c>
      <c r="W61">
        <v>-0.27167150559933501</v>
      </c>
      <c r="X61">
        <v>-9.6133074098070301E-2</v>
      </c>
      <c r="Y61">
        <v>4.0938399081169502E-2</v>
      </c>
      <c r="Z61">
        <v>4.3084877208099302E-2</v>
      </c>
      <c r="AA61">
        <v>-0.47771389045004797</v>
      </c>
      <c r="AB61">
        <v>0.238521168753735</v>
      </c>
      <c r="AC61">
        <v>-1.91043602389968</v>
      </c>
      <c r="AD61">
        <v>0.26975961906010498</v>
      </c>
      <c r="AE61">
        <v>-3.7378374274343797E-2</v>
      </c>
      <c r="AF61">
        <v>0.16734052111408901</v>
      </c>
      <c r="AG61">
        <v>0.60627912877422296</v>
      </c>
      <c r="AH61">
        <v>0.93400796124887198</v>
      </c>
      <c r="AI61">
        <v>41.674458138546498</v>
      </c>
      <c r="AJ61">
        <v>0.77006834848543004</v>
      </c>
      <c r="AK61">
        <v>0</v>
      </c>
      <c r="AL61">
        <v>6.1971633361790297E-2</v>
      </c>
      <c r="AM61">
        <v>-1.67777689601352</v>
      </c>
      <c r="AN61">
        <v>-2.0457599727821698</v>
      </c>
      <c r="AO61">
        <v>1.28714203007034</v>
      </c>
      <c r="AP61">
        <v>3.5992914858894198</v>
      </c>
      <c r="AQ61">
        <v>0.39906739684432102</v>
      </c>
      <c r="AR61">
        <v>-1.50897842160713E-2</v>
      </c>
      <c r="AS61">
        <v>-1.3130559127986901</v>
      </c>
      <c r="AT61">
        <v>0.72870285008139701</v>
      </c>
      <c r="AU61">
        <v>0.36218230540552199</v>
      </c>
      <c r="AV61">
        <v>0.322189017556961</v>
      </c>
      <c r="AW61">
        <v>-2.4277442614128999E-3</v>
      </c>
      <c r="AX61">
        <v>-0.24532611454192099</v>
      </c>
      <c r="AY61">
        <v>-4.6254566155889902E-2</v>
      </c>
      <c r="AZ61">
        <v>-5.7594638462743403E-2</v>
      </c>
      <c r="BA61">
        <v>1.0713997393580801</v>
      </c>
      <c r="BB61">
        <v>0.355185365909016</v>
      </c>
      <c r="BC61">
        <v>0</v>
      </c>
      <c r="BD61">
        <v>9.7267033592696103E-2</v>
      </c>
      <c r="BE61">
        <v>8.1045486779451795E-2</v>
      </c>
      <c r="BF61">
        <v>-0.94113800632875599</v>
      </c>
      <c r="BG61">
        <v>0.219891176305608</v>
      </c>
      <c r="BH61">
        <v>-0.183199193100191</v>
      </c>
      <c r="BI61">
        <v>-0.13564905651237599</v>
      </c>
      <c r="BJ61">
        <v>-0.257700703371321</v>
      </c>
      <c r="BK61">
        <v>0.216048657915135</v>
      </c>
      <c r="BL61">
        <v>0.82354874641636899</v>
      </c>
      <c r="BM61">
        <v>0</v>
      </c>
      <c r="BN61">
        <v>7.8016811052784103</v>
      </c>
      <c r="BO61">
        <v>0.18589939235868999</v>
      </c>
      <c r="BP61">
        <v>0.43221686913625901</v>
      </c>
    </row>
    <row r="62" spans="1:68" x14ac:dyDescent="0.2">
      <c r="A62">
        <v>7.0006623261393797</v>
      </c>
      <c r="B62">
        <v>2.9879567631801298</v>
      </c>
      <c r="C62">
        <v>2.6041215689670101</v>
      </c>
      <c r="D62">
        <v>3.4151981002374701</v>
      </c>
      <c r="E62">
        <v>-6.1944201808021297</v>
      </c>
      <c r="F62">
        <v>-4.74711715628428</v>
      </c>
      <c r="G62">
        <v>0.31726397049560701</v>
      </c>
      <c r="H62">
        <v>-4.3444792820532001</v>
      </c>
      <c r="I62">
        <v>4.2672940742272097E-2</v>
      </c>
      <c r="J62">
        <v>0.91410811613743503</v>
      </c>
      <c r="K62">
        <v>0.71810321701986002</v>
      </c>
      <c r="L62">
        <v>0</v>
      </c>
      <c r="M62">
        <v>-7.6738486150564498</v>
      </c>
      <c r="N62">
        <v>-1.39406942839853</v>
      </c>
      <c r="O62">
        <v>-4.0106110808203699</v>
      </c>
      <c r="P62">
        <v>-0.80739001735224902</v>
      </c>
      <c r="Q62">
        <v>0.97575834995628996</v>
      </c>
      <c r="R62">
        <v>-1.83908297181821</v>
      </c>
      <c r="S62">
        <v>0.12633919547200201</v>
      </c>
      <c r="T62">
        <v>0.63068663464256303</v>
      </c>
      <c r="U62">
        <v>0.49506069579763301</v>
      </c>
      <c r="V62">
        <v>1.9987899701973999</v>
      </c>
      <c r="W62">
        <v>0.30360373474183</v>
      </c>
      <c r="X62">
        <v>0.27462131450628402</v>
      </c>
      <c r="Y62">
        <v>0.53084469098472198</v>
      </c>
      <c r="Z62">
        <v>1.16279069767439</v>
      </c>
      <c r="AA62">
        <v>-0.33882843552485098</v>
      </c>
      <c r="AB62">
        <v>1.35741712184305</v>
      </c>
      <c r="AC62">
        <v>0.63788626104537205</v>
      </c>
      <c r="AD62">
        <v>1.9845332752423499</v>
      </c>
      <c r="AE62">
        <v>2.4597155844307599</v>
      </c>
      <c r="AF62">
        <v>0.68618327372209598</v>
      </c>
      <c r="AG62">
        <v>5.9598869081593397</v>
      </c>
      <c r="AH62">
        <v>0.59988358694746902</v>
      </c>
      <c r="AI62">
        <v>-28.352531797456201</v>
      </c>
      <c r="AJ62">
        <v>-5.5133178847605899</v>
      </c>
      <c r="AK62">
        <v>0</v>
      </c>
      <c r="AL62">
        <v>1.398756660746</v>
      </c>
      <c r="AM62">
        <v>-0.67866151000505104</v>
      </c>
      <c r="AN62">
        <v>-6.25191030592109E-3</v>
      </c>
      <c r="AO62">
        <v>-0.494226327944569</v>
      </c>
      <c r="AP62">
        <v>-4.9160014984295204</v>
      </c>
      <c r="AQ62">
        <v>1.19244353715044</v>
      </c>
      <c r="AR62">
        <v>2.4530404699435602</v>
      </c>
      <c r="AS62">
        <v>0.48299933473676598</v>
      </c>
      <c r="AT62">
        <v>-3.52465800107103</v>
      </c>
      <c r="AU62">
        <v>2.1475208076931098</v>
      </c>
      <c r="AV62">
        <v>1.1147312078193901</v>
      </c>
      <c r="AW62">
        <v>-0.30226149868293101</v>
      </c>
      <c r="AX62">
        <v>0.805630936227963</v>
      </c>
      <c r="AY62">
        <v>2.9153861670443799</v>
      </c>
      <c r="AZ62">
        <v>1.4302179379714799</v>
      </c>
      <c r="BA62">
        <v>5.3629704009683303E-2</v>
      </c>
      <c r="BB62">
        <v>0.30078248677007902</v>
      </c>
      <c r="BC62">
        <v>0</v>
      </c>
      <c r="BD62">
        <v>0.51311828976370299</v>
      </c>
      <c r="BE62">
        <v>0.20244964065188001</v>
      </c>
      <c r="BF62">
        <v>-0.45500088406906702</v>
      </c>
      <c r="BG62">
        <v>0.30000783602557302</v>
      </c>
      <c r="BH62">
        <v>0.736203909923283</v>
      </c>
      <c r="BI62">
        <v>-0.83804303005310299</v>
      </c>
      <c r="BJ62">
        <v>-5.46926451665197</v>
      </c>
      <c r="BK62">
        <v>0.447568834212064</v>
      </c>
      <c r="BL62">
        <v>1.0251023291194299</v>
      </c>
      <c r="BM62">
        <v>3.7297697743332798</v>
      </c>
      <c r="BN62">
        <v>0.25393221503577901</v>
      </c>
      <c r="BO62">
        <v>0.62313060817546995</v>
      </c>
      <c r="BP62">
        <v>1.6927367249273999</v>
      </c>
    </row>
    <row r="63" spans="1:68" x14ac:dyDescent="0.2">
      <c r="A63">
        <v>-2.58225009635261</v>
      </c>
      <c r="B63">
        <v>-1.8838827066668</v>
      </c>
      <c r="C63">
        <v>1.84814025612354</v>
      </c>
      <c r="D63">
        <v>0.35350636009305803</v>
      </c>
      <c r="E63">
        <v>2.30885735120882</v>
      </c>
      <c r="F63">
        <v>1.2649424038252599</v>
      </c>
      <c r="G63">
        <v>6.7362363848100196E-2</v>
      </c>
      <c r="H63">
        <v>1.28363657775423</v>
      </c>
      <c r="I63">
        <v>4.84188925907513E-2</v>
      </c>
      <c r="J63">
        <v>-0.23551524621533401</v>
      </c>
      <c r="K63">
        <v>9.7318117560285494E-2</v>
      </c>
      <c r="L63">
        <v>0</v>
      </c>
      <c r="M63">
        <v>1.82272575808064</v>
      </c>
      <c r="N63">
        <v>0.81903189091478901</v>
      </c>
      <c r="O63">
        <v>2.7286530416070498</v>
      </c>
      <c r="P63">
        <v>0.52377571285977498</v>
      </c>
      <c r="Q63">
        <v>-7.4931880108985993E-2</v>
      </c>
      <c r="R63">
        <v>0.69464544138928497</v>
      </c>
      <c r="S63">
        <v>0.39368091656992699</v>
      </c>
      <c r="T63">
        <v>-0.64021205620389199</v>
      </c>
      <c r="U63">
        <v>-1.1247075760389899E-3</v>
      </c>
      <c r="V63">
        <v>-0.36797820690260802</v>
      </c>
      <c r="W63">
        <v>0.10884212708615</v>
      </c>
      <c r="X63">
        <v>4.7441910615120202E-2</v>
      </c>
      <c r="Y63">
        <v>2.7137042062408401E-2</v>
      </c>
      <c r="Z63">
        <v>1.16103564379521E-2</v>
      </c>
      <c r="AA63">
        <v>4.1200828157349898</v>
      </c>
      <c r="AB63">
        <v>0</v>
      </c>
      <c r="AC63">
        <v>0.215610550196565</v>
      </c>
      <c r="AD63">
        <v>0.158065618591929</v>
      </c>
      <c r="AE63">
        <v>-0.24405820902331199</v>
      </c>
      <c r="AF63">
        <v>0.28062048306811599</v>
      </c>
      <c r="AG63">
        <v>1.89910681849501</v>
      </c>
      <c r="AH63">
        <v>0.26686189306630498</v>
      </c>
      <c r="AI63">
        <v>1.6563112324362299</v>
      </c>
      <c r="AJ63">
        <v>5.1667837804323602</v>
      </c>
      <c r="AK63">
        <v>0</v>
      </c>
      <c r="AL63">
        <v>0.28004102658662999</v>
      </c>
      <c r="AM63">
        <v>-1.0814947245811499</v>
      </c>
      <c r="AN63">
        <v>-2.57039049094465E-2</v>
      </c>
      <c r="AO63">
        <v>0.77171238917514895</v>
      </c>
      <c r="AP63">
        <v>-0.37882231718034898</v>
      </c>
      <c r="AQ63">
        <v>2.2415062922287399E-2</v>
      </c>
      <c r="AR63">
        <v>-0.16090469229811299</v>
      </c>
      <c r="AS63">
        <v>-1.5662836360997801</v>
      </c>
      <c r="AT63">
        <v>-0.19377302316192499</v>
      </c>
      <c r="AU63">
        <v>0.39106772721237898</v>
      </c>
      <c r="AV63">
        <v>0.62947363575687199</v>
      </c>
      <c r="AW63">
        <v>0.17776695482771801</v>
      </c>
      <c r="AX63">
        <v>-2.04304822795764E-2</v>
      </c>
      <c r="AY63">
        <v>2.7855281665782798</v>
      </c>
      <c r="AZ63">
        <v>0.95294664531790896</v>
      </c>
      <c r="BA63">
        <v>1.19176598049837</v>
      </c>
      <c r="BB63">
        <v>0.26944150075534001</v>
      </c>
      <c r="BC63">
        <v>0</v>
      </c>
      <c r="BD63">
        <v>0.49163512892158501</v>
      </c>
      <c r="BE63">
        <v>0.50285662973814604</v>
      </c>
      <c r="BF63">
        <v>0.77798434558136098</v>
      </c>
      <c r="BG63">
        <v>0.21875244143350001</v>
      </c>
      <c r="BH63">
        <v>0.38485946488158101</v>
      </c>
      <c r="BI63">
        <v>2.2381761921651502</v>
      </c>
      <c r="BJ63">
        <v>2.5520102037535199</v>
      </c>
      <c r="BK63">
        <v>2.5661363318252299E-2</v>
      </c>
      <c r="BL63">
        <v>-1.0478666188598</v>
      </c>
      <c r="BM63">
        <v>0</v>
      </c>
      <c r="BN63">
        <v>1.38861987275951</v>
      </c>
      <c r="BO63">
        <v>-1.2734061780383199</v>
      </c>
      <c r="BP63">
        <v>0.187333543989542</v>
      </c>
    </row>
    <row r="64" spans="1:68" x14ac:dyDescent="0.2">
      <c r="A64">
        <v>4.5652903658945903</v>
      </c>
      <c r="B64">
        <v>1.01091196924294</v>
      </c>
      <c r="C64">
        <v>-0.68669083376488005</v>
      </c>
      <c r="D64">
        <v>0.132474257843084</v>
      </c>
      <c r="E64">
        <v>1.94313160001315</v>
      </c>
      <c r="F64">
        <v>1.61293784340659</v>
      </c>
      <c r="G64">
        <v>0.29322836442466899</v>
      </c>
      <c r="H64">
        <v>1.32453539522894</v>
      </c>
      <c r="I64">
        <v>-1.1522728582114001E-2</v>
      </c>
      <c r="J64">
        <v>0.42901406212758603</v>
      </c>
      <c r="K64">
        <v>-1.84212950170459E-2</v>
      </c>
      <c r="L64">
        <v>0</v>
      </c>
      <c r="M64">
        <v>3.7972750379072902</v>
      </c>
      <c r="N64">
        <v>8.6329024260667298E-2</v>
      </c>
      <c r="O64">
        <v>-0.52634377159870205</v>
      </c>
      <c r="P64">
        <v>0.59270330030298801</v>
      </c>
      <c r="Q64">
        <v>4.1876454719869102E-2</v>
      </c>
      <c r="R64">
        <v>1.6096579476861199</v>
      </c>
      <c r="S64">
        <v>-0.20863707204262699</v>
      </c>
      <c r="T64">
        <v>3.7608943852232199</v>
      </c>
      <c r="U64">
        <v>0.15408667094061099</v>
      </c>
      <c r="V64">
        <v>5.5124968303177299E-3</v>
      </c>
      <c r="W64">
        <v>0.19880921563550899</v>
      </c>
      <c r="X64">
        <v>5.4963411611286199E-2</v>
      </c>
      <c r="Y64">
        <v>-9.0432266232587294E-2</v>
      </c>
      <c r="Z64">
        <v>8.9002399195114906E-2</v>
      </c>
      <c r="AA64">
        <v>-2.33173907128131</v>
      </c>
      <c r="AB64">
        <v>7.8967025931086995E-2</v>
      </c>
      <c r="AC64">
        <v>-0.353393528319012</v>
      </c>
      <c r="AD64">
        <v>0.113030496907651</v>
      </c>
      <c r="AE64">
        <v>0.36240996913228202</v>
      </c>
      <c r="AF64">
        <v>0.59520504591741297</v>
      </c>
      <c r="AG64">
        <v>-0.18317495051817201</v>
      </c>
      <c r="AH64">
        <v>-0.11658854841369801</v>
      </c>
      <c r="AI64">
        <v>7.7199341021416599</v>
      </c>
      <c r="AJ64">
        <v>-1.22758060501251</v>
      </c>
      <c r="AK64">
        <v>0</v>
      </c>
      <c r="AL64">
        <v>0.109175324078325</v>
      </c>
      <c r="AM64">
        <v>-1.3165011056418501</v>
      </c>
      <c r="AN64">
        <v>-3.4427767354596601</v>
      </c>
      <c r="AO64">
        <v>0.63624952497207599</v>
      </c>
      <c r="AP64">
        <v>3.1455341932343699</v>
      </c>
      <c r="AQ64">
        <v>0.40658214880266902</v>
      </c>
      <c r="AR64">
        <v>7.9447048542124997E-3</v>
      </c>
      <c r="AS64">
        <v>0.77763650100428605</v>
      </c>
      <c r="AT64">
        <v>1.1729849433225801</v>
      </c>
      <c r="AU64">
        <v>0.87774613506916799</v>
      </c>
      <c r="AV64">
        <v>-6.7470981759965007E-2</v>
      </c>
      <c r="AW64">
        <v>4.3755165540382203E-2</v>
      </c>
      <c r="AX64">
        <v>-0.35700548129627901</v>
      </c>
      <c r="AY64">
        <v>0.76275939427929895</v>
      </c>
      <c r="AZ64">
        <v>-0.70604486966310198</v>
      </c>
      <c r="BA64">
        <v>0.76411585709454899</v>
      </c>
      <c r="BB64">
        <v>0.39914100358664401</v>
      </c>
      <c r="BC64">
        <v>0</v>
      </c>
      <c r="BD64">
        <v>0.37777464920925002</v>
      </c>
      <c r="BE64">
        <v>0.43668122270743498</v>
      </c>
      <c r="BF64">
        <v>0.56870255916152601</v>
      </c>
      <c r="BG64">
        <v>0.35748092878222698</v>
      </c>
      <c r="BH64">
        <v>0.40377674001264002</v>
      </c>
      <c r="BI64">
        <v>-9.8094338042664597E-2</v>
      </c>
      <c r="BJ64">
        <v>-4.59866220735905E-2</v>
      </c>
      <c r="BK64">
        <v>0.104951372530703</v>
      </c>
      <c r="BL64">
        <v>-0.53355798932883602</v>
      </c>
      <c r="BM64">
        <v>0</v>
      </c>
      <c r="BN64">
        <v>2.1425737336331099</v>
      </c>
      <c r="BO64">
        <v>-6.7836931168752099E-2</v>
      </c>
      <c r="BP64">
        <v>0.12953659690462199</v>
      </c>
    </row>
    <row r="65" spans="1:68" x14ac:dyDescent="0.2">
      <c r="A65">
        <v>-9.7454712221955994E-2</v>
      </c>
      <c r="B65">
        <v>2.0777127248709801</v>
      </c>
      <c r="C65">
        <v>3.1776987495698101</v>
      </c>
      <c r="D65">
        <v>2.4986469420891</v>
      </c>
      <c r="E65">
        <v>2.4525359006077601</v>
      </c>
      <c r="F65">
        <v>2.9454941016190102</v>
      </c>
      <c r="G65">
        <v>0.16040590657777601</v>
      </c>
      <c r="H65">
        <v>1.20489992636723</v>
      </c>
      <c r="I65">
        <v>0.70872947277440501</v>
      </c>
      <c r="J65">
        <v>1.6883836043712599</v>
      </c>
      <c r="K65">
        <v>7.3698756333495596E-2</v>
      </c>
      <c r="L65">
        <v>-1.9228013184923201</v>
      </c>
      <c r="M65">
        <v>-3.72036320834034</v>
      </c>
      <c r="N65">
        <v>-0.21895388698441801</v>
      </c>
      <c r="O65">
        <v>6.1998931052920002E-2</v>
      </c>
      <c r="P65">
        <v>-0.63805753711825197</v>
      </c>
      <c r="Q65">
        <v>0.74567295524014998</v>
      </c>
      <c r="R65">
        <v>-0.96725057121096403</v>
      </c>
      <c r="S65">
        <v>0.74938915337918699</v>
      </c>
      <c r="T65">
        <v>-4.9406253404510396</v>
      </c>
      <c r="U65">
        <v>0.56374090378221697</v>
      </c>
      <c r="V65">
        <v>-0.39357057811879498</v>
      </c>
      <c r="W65">
        <v>-4.9603687207422302E-2</v>
      </c>
      <c r="X65">
        <v>9.5863851788013904E-2</v>
      </c>
      <c r="Y65">
        <v>5.7702751629262701E-2</v>
      </c>
      <c r="Z65">
        <v>0.50003221857080005</v>
      </c>
      <c r="AA65">
        <v>0.55506145323231904</v>
      </c>
      <c r="AB65">
        <v>7.5705877335141503E-2</v>
      </c>
      <c r="AC65">
        <v>0.52286561573280299</v>
      </c>
      <c r="AD65">
        <v>0.30036427156339102</v>
      </c>
      <c r="AE65">
        <v>0.37021426862746598</v>
      </c>
      <c r="AF65">
        <v>0.20532294207906601</v>
      </c>
      <c r="AG65">
        <v>-0.100992684188494</v>
      </c>
      <c r="AH65">
        <v>0.392619230089019</v>
      </c>
      <c r="AI65">
        <v>-1.0032728718685799</v>
      </c>
      <c r="AJ65">
        <v>3.13030560271647</v>
      </c>
      <c r="AK65">
        <v>4.7666666666666702</v>
      </c>
      <c r="AL65">
        <v>2.7780647679397501</v>
      </c>
      <c r="AM65">
        <v>0.629916889820059</v>
      </c>
      <c r="AN65">
        <v>-3.6148263292924598</v>
      </c>
      <c r="AO65">
        <v>-0.67399401529931702</v>
      </c>
      <c r="AP65">
        <v>-2.4961167148390602</v>
      </c>
      <c r="AQ65">
        <v>0.488898808574878</v>
      </c>
      <c r="AR65">
        <v>0.182713695583092</v>
      </c>
      <c r="AS65">
        <v>-1.8513777907805999</v>
      </c>
      <c r="AT65">
        <v>1.60614874116717</v>
      </c>
      <c r="AU65">
        <v>-0.25609227387758299</v>
      </c>
      <c r="AV65">
        <v>8.2393060673346896E-2</v>
      </c>
      <c r="AW65">
        <v>0.67304888716104205</v>
      </c>
      <c r="AX65">
        <v>2.0266602328246699</v>
      </c>
      <c r="AY65">
        <v>-0.34509629299789202</v>
      </c>
      <c r="AZ65">
        <v>0.45214478938555502</v>
      </c>
      <c r="BA65">
        <v>-1.90139584824611E-2</v>
      </c>
      <c r="BB65">
        <v>0.50842142985128003</v>
      </c>
      <c r="BC65">
        <v>0</v>
      </c>
      <c r="BD65">
        <v>0.51427102082797205</v>
      </c>
      <c r="BE65">
        <v>0.40698320916268099</v>
      </c>
      <c r="BF65">
        <v>1.08307045215561</v>
      </c>
      <c r="BG65">
        <v>0.47161436370899401</v>
      </c>
      <c r="BH65">
        <v>0.66619274906063397</v>
      </c>
      <c r="BI65">
        <v>0.584354156937405</v>
      </c>
      <c r="BJ65">
        <v>-0.15893596553598899</v>
      </c>
      <c r="BK65">
        <v>0.338986999673829</v>
      </c>
      <c r="BL65">
        <v>0.98449937159612499</v>
      </c>
      <c r="BM65">
        <v>0.31039692349952203</v>
      </c>
      <c r="BN65">
        <v>6.3792136043851499</v>
      </c>
      <c r="BO65">
        <v>0.68068961669363004</v>
      </c>
      <c r="BP65">
        <v>0.24073886582744999</v>
      </c>
    </row>
    <row r="66" spans="1:68" x14ac:dyDescent="0.2">
      <c r="A66">
        <v>2.0221495380731098</v>
      </c>
      <c r="B66">
        <v>-0.715029884301143</v>
      </c>
      <c r="C66">
        <v>-3.0323245800230398</v>
      </c>
      <c r="D66">
        <v>0.12027340197717699</v>
      </c>
      <c r="E66">
        <v>0.28137959997900303</v>
      </c>
      <c r="F66">
        <v>0.203126923550422</v>
      </c>
      <c r="G66">
        <v>7.2691752893461095E-2</v>
      </c>
      <c r="H66">
        <v>0.56693091946746699</v>
      </c>
      <c r="I66">
        <v>0.110996681542507</v>
      </c>
      <c r="J66">
        <v>0.62013091652683905</v>
      </c>
      <c r="K66">
        <v>0.18308836314912999</v>
      </c>
      <c r="L66">
        <v>0</v>
      </c>
      <c r="M66">
        <v>2.0139283063354201</v>
      </c>
      <c r="N66">
        <v>1.7200106392410699</v>
      </c>
      <c r="O66">
        <v>1.6141782753610701</v>
      </c>
      <c r="P66">
        <v>-0.667759115116761</v>
      </c>
      <c r="Q66">
        <v>6.8604336567079593E-2</v>
      </c>
      <c r="R66">
        <v>0.724008745234616</v>
      </c>
      <c r="S66">
        <v>-0.20876826722337999</v>
      </c>
      <c r="T66">
        <v>3.09437854564209</v>
      </c>
      <c r="U66">
        <v>0.188721384701273</v>
      </c>
      <c r="V66">
        <v>-0.31875684829165601</v>
      </c>
      <c r="W66">
        <v>1.7576691239584701E-2</v>
      </c>
      <c r="X66">
        <v>0.18939190134403799</v>
      </c>
      <c r="Y66">
        <v>3.2792446429574698E-2</v>
      </c>
      <c r="Z66">
        <v>0.13592706102611901</v>
      </c>
      <c r="AA66">
        <v>-4.2625291716835698E-2</v>
      </c>
      <c r="AB66">
        <v>-0.67018272867721496</v>
      </c>
      <c r="AC66">
        <v>1.7441710012162399</v>
      </c>
      <c r="AD66">
        <v>0.10406932291224801</v>
      </c>
      <c r="AE66">
        <v>0.238333030688231</v>
      </c>
      <c r="AF66">
        <v>0.14761773616083201</v>
      </c>
      <c r="AG66">
        <v>0.95546898116185497</v>
      </c>
      <c r="AH66">
        <v>-0.47329355944941698</v>
      </c>
      <c r="AI66">
        <v>6.0466553375559897</v>
      </c>
      <c r="AJ66">
        <v>0.95560242823335895</v>
      </c>
      <c r="AK66">
        <v>0</v>
      </c>
      <c r="AL66">
        <v>-0.26024505478550097</v>
      </c>
      <c r="AM66">
        <v>-0.483957698512271</v>
      </c>
      <c r="AN66">
        <v>1.8356261549660999</v>
      </c>
      <c r="AO66">
        <v>-0.38075817535613199</v>
      </c>
      <c r="AP66">
        <v>-0.93769850472379401</v>
      </c>
      <c r="AQ66">
        <v>0.17874329712634901</v>
      </c>
      <c r="AR66">
        <v>0.43952558424051802</v>
      </c>
      <c r="AS66">
        <v>-1.6906840051046399</v>
      </c>
      <c r="AT66">
        <v>-0.66987999213062799</v>
      </c>
      <c r="AU66">
        <v>0.64490695347168003</v>
      </c>
      <c r="AV66">
        <v>0.62887328774954199</v>
      </c>
      <c r="AW66">
        <v>0.21480462433325301</v>
      </c>
      <c r="AX66">
        <v>0.108779190067975</v>
      </c>
      <c r="AY66">
        <v>3.7187220732797202</v>
      </c>
      <c r="AZ66">
        <v>0.15901309293291299</v>
      </c>
      <c r="BA66">
        <v>0.119698851114757</v>
      </c>
      <c r="BB66">
        <v>-0.17381615598885899</v>
      </c>
      <c r="BC66">
        <v>0</v>
      </c>
      <c r="BD66">
        <v>0.267448080187904</v>
      </c>
      <c r="BE66">
        <v>0.30455391157968498</v>
      </c>
      <c r="BF66">
        <v>0.40801229816107498</v>
      </c>
      <c r="BG66">
        <v>0.43626644282701499</v>
      </c>
      <c r="BH66">
        <v>-0.33694489841212799</v>
      </c>
      <c r="BI66">
        <v>0.79524756247097905</v>
      </c>
      <c r="BJ66">
        <v>0.76452599388379106</v>
      </c>
      <c r="BK66">
        <v>0.25773495094909499</v>
      </c>
      <c r="BL66">
        <v>0.55824607920060798</v>
      </c>
      <c r="BM66">
        <v>0</v>
      </c>
      <c r="BN66">
        <v>1.3199713284916399</v>
      </c>
      <c r="BO66">
        <v>9.2361688371678206E-3</v>
      </c>
      <c r="BP66">
        <v>0.26709461658456202</v>
      </c>
    </row>
    <row r="67" spans="1:68" x14ac:dyDescent="0.2">
      <c r="A67">
        <v>-0.13723747708021999</v>
      </c>
      <c r="B67">
        <v>-0.340207438171724</v>
      </c>
      <c r="C67">
        <v>-1.01423895594887</v>
      </c>
      <c r="D67">
        <v>-0.32669205977145999</v>
      </c>
      <c r="E67">
        <v>-2.5190288233015501</v>
      </c>
      <c r="F67">
        <v>-1.1886479513483601</v>
      </c>
      <c r="G67">
        <v>-0.196352162711255</v>
      </c>
      <c r="H67">
        <v>-0.85593753816954798</v>
      </c>
      <c r="I67">
        <v>0.110873615508588</v>
      </c>
      <c r="J67">
        <v>0.69583273506443799</v>
      </c>
      <c r="K67">
        <v>0.17356502562637599</v>
      </c>
      <c r="L67">
        <v>0</v>
      </c>
      <c r="M67">
        <v>2.9296895898648501</v>
      </c>
      <c r="N67">
        <v>-0.82585200034865902</v>
      </c>
      <c r="O67">
        <v>-2.02378073781263</v>
      </c>
      <c r="P67">
        <v>0.34643461046728302</v>
      </c>
      <c r="Q67">
        <v>2.8002278806127299E-2</v>
      </c>
      <c r="R67">
        <v>0.21160558464221599</v>
      </c>
      <c r="S67">
        <v>-0.34449928594691898</v>
      </c>
      <c r="T67">
        <v>1.5329887165805101</v>
      </c>
      <c r="U67">
        <v>6.1302511173777399E-2</v>
      </c>
      <c r="V67">
        <v>0.83386074192508497</v>
      </c>
      <c r="W67">
        <v>-0.14575752563679101</v>
      </c>
      <c r="X67">
        <v>0.27603243649640902</v>
      </c>
      <c r="Y67">
        <v>0.10851871947912201</v>
      </c>
      <c r="Z67">
        <v>0.17031848275685901</v>
      </c>
      <c r="AA67">
        <v>0.86566241298067204</v>
      </c>
      <c r="AB67">
        <v>0.12657413168000101</v>
      </c>
      <c r="AC67">
        <v>0.25349509542098497</v>
      </c>
      <c r="AD67">
        <v>-9.5474508306281305E-2</v>
      </c>
      <c r="AE67">
        <v>0.13020538484183</v>
      </c>
      <c r="AF67">
        <v>0.28930028930027601</v>
      </c>
      <c r="AG67">
        <v>-0.32850147154005399</v>
      </c>
      <c r="AH67">
        <v>0.68912620213581399</v>
      </c>
      <c r="AI67">
        <v>9.9513431618203807</v>
      </c>
      <c r="AJ67">
        <v>2.1479075100324798</v>
      </c>
      <c r="AK67">
        <v>0</v>
      </c>
      <c r="AL67">
        <v>1.11200698783846</v>
      </c>
      <c r="AM67">
        <v>0.93590667257814597</v>
      </c>
      <c r="AN67">
        <v>-4.2132545402555799</v>
      </c>
      <c r="AO67">
        <v>-1.0512316410315501</v>
      </c>
      <c r="AP67">
        <v>2.06923225681685</v>
      </c>
      <c r="AQ67">
        <v>-0.27344327371777699</v>
      </c>
      <c r="AR67">
        <v>-2.3684655726607901E-2</v>
      </c>
      <c r="AS67">
        <v>2.09877011123955</v>
      </c>
      <c r="AT67">
        <v>0.91603204626704504</v>
      </c>
      <c r="AU67">
        <v>-0.53130053130052701</v>
      </c>
      <c r="AV67">
        <v>0.71129897282065002</v>
      </c>
      <c r="AW67">
        <v>3.4921246568075902E-2</v>
      </c>
      <c r="AX67">
        <v>-0.38267565875724702</v>
      </c>
      <c r="AY67">
        <v>0.99408717379831901</v>
      </c>
      <c r="AZ67">
        <v>0.61455732667561302</v>
      </c>
      <c r="BA67">
        <v>0.118438400858122</v>
      </c>
      <c r="BB67">
        <v>0.56142152376275001</v>
      </c>
      <c r="BC67">
        <v>0</v>
      </c>
      <c r="BD67">
        <v>3.1312334740452002E-2</v>
      </c>
      <c r="BE67">
        <v>0.113722935597504</v>
      </c>
      <c r="BF67">
        <v>1.2282721307700999</v>
      </c>
      <c r="BG67">
        <v>0.119864520102042</v>
      </c>
      <c r="BH67">
        <v>0.55065187464571297</v>
      </c>
      <c r="BI67">
        <v>1.02046842335266</v>
      </c>
      <c r="BJ67">
        <v>-0.96139854906770394</v>
      </c>
      <c r="BK67">
        <v>0.35550100165591098</v>
      </c>
      <c r="BL67">
        <v>1.19101002672599</v>
      </c>
      <c r="BM67">
        <v>0</v>
      </c>
      <c r="BN67">
        <v>5.65692699921245</v>
      </c>
      <c r="BO67">
        <v>2.1241226449930602E-2</v>
      </c>
      <c r="BP67">
        <v>0.88645139627288005</v>
      </c>
    </row>
    <row r="68" spans="1:68" x14ac:dyDescent="0.2">
      <c r="A68">
        <v>-0.95297099408617703</v>
      </c>
      <c r="B68">
        <v>0.64505403158769903</v>
      </c>
      <c r="C68">
        <v>0.177967797306255</v>
      </c>
      <c r="D68">
        <v>-8.5247732851256794E-2</v>
      </c>
      <c r="E68">
        <v>-5.38305390572138</v>
      </c>
      <c r="F68">
        <v>-4.8926051412763103</v>
      </c>
      <c r="G68">
        <v>0.206973411877098</v>
      </c>
      <c r="H68">
        <v>-3.4343549212486599</v>
      </c>
      <c r="I68">
        <v>-6.85056631348768E-3</v>
      </c>
      <c r="J68">
        <v>0.67347453630071097</v>
      </c>
      <c r="K68">
        <v>8.66321497003497E-2</v>
      </c>
      <c r="L68">
        <v>0</v>
      </c>
      <c r="M68">
        <v>-5.11045272623317</v>
      </c>
      <c r="N68">
        <v>-1.09309428075493</v>
      </c>
      <c r="O68">
        <v>-2.2383415241324398</v>
      </c>
      <c r="P68">
        <v>-0.17878426698449901</v>
      </c>
      <c r="Q68">
        <v>0.143833500656431</v>
      </c>
      <c r="R68">
        <v>-1.0176981518166199</v>
      </c>
      <c r="S68">
        <v>0.191072393810265</v>
      </c>
      <c r="T68">
        <v>2.1842906256158701</v>
      </c>
      <c r="U68">
        <v>0.11361864236862899</v>
      </c>
      <c r="V68">
        <v>-0.711344065892904</v>
      </c>
      <c r="W68">
        <v>-0.15839329157824</v>
      </c>
      <c r="X68">
        <v>0.24849510507487499</v>
      </c>
      <c r="Y68">
        <v>7.2267389340541194E-2</v>
      </c>
      <c r="Z68">
        <v>2.68850195597147</v>
      </c>
      <c r="AA68">
        <v>0.16382526714087101</v>
      </c>
      <c r="AB68">
        <v>0.10605930750771</v>
      </c>
      <c r="AC68">
        <v>-1.46976744186047</v>
      </c>
      <c r="AD68">
        <v>-3.0793408086981999E-2</v>
      </c>
      <c r="AE68">
        <v>0.27816411682894898</v>
      </c>
      <c r="AF68">
        <v>0.30820866055367702</v>
      </c>
      <c r="AG68">
        <v>-0.117621112989774</v>
      </c>
      <c r="AH68">
        <v>0.457054459796779</v>
      </c>
      <c r="AI68">
        <v>9.6363034117257396</v>
      </c>
      <c r="AJ68">
        <v>13.329841234207599</v>
      </c>
      <c r="AK68">
        <v>0</v>
      </c>
      <c r="AL68">
        <v>3.6548493205312803E-2</v>
      </c>
      <c r="AM68">
        <v>-2.0157443566707598</v>
      </c>
      <c r="AN68">
        <v>2.56459322818796</v>
      </c>
      <c r="AO68">
        <v>-0.31147368544081</v>
      </c>
      <c r="AP68">
        <v>-3.9069823098861001</v>
      </c>
      <c r="AQ68">
        <v>-8.4692829693366802E-3</v>
      </c>
      <c r="AR68">
        <v>-1.6921619060517E-2</v>
      </c>
      <c r="AS68">
        <v>-0.416693734745199</v>
      </c>
      <c r="AT68">
        <v>-2.4454388444025699</v>
      </c>
      <c r="AU68">
        <v>-1.3308023183020601</v>
      </c>
      <c r="AV68">
        <v>7.8976465013536005E-3</v>
      </c>
      <c r="AW68">
        <v>0.18056408219278</v>
      </c>
      <c r="AX68">
        <v>0</v>
      </c>
      <c r="AY68">
        <v>0.73476090943991301</v>
      </c>
      <c r="AZ68">
        <v>-0.227778838200654</v>
      </c>
      <c r="BA68">
        <v>-0.13950270077228699</v>
      </c>
      <c r="BB68">
        <v>0.38958011920484598</v>
      </c>
      <c r="BC68">
        <v>0</v>
      </c>
      <c r="BD68">
        <v>0.156512665932417</v>
      </c>
      <c r="BE68">
        <v>0.26137591812427302</v>
      </c>
      <c r="BF68">
        <v>0.30931234861322199</v>
      </c>
      <c r="BG68">
        <v>0.35037618759954298</v>
      </c>
      <c r="BH68">
        <v>-0.55870983329305801</v>
      </c>
      <c r="BI68">
        <v>-3.8582502250650297E-2</v>
      </c>
      <c r="BJ68">
        <v>-3.52506585230193</v>
      </c>
      <c r="BK68">
        <v>0.20769869842147601</v>
      </c>
      <c r="BL68">
        <v>0.55304440308427905</v>
      </c>
      <c r="BM68">
        <v>4.1404239005421797</v>
      </c>
      <c r="BN68">
        <v>-1.50464278946371</v>
      </c>
      <c r="BO68">
        <v>-1.08676583289474</v>
      </c>
      <c r="BP68">
        <v>-0.18305468342634201</v>
      </c>
    </row>
    <row r="69" spans="1:68" x14ac:dyDescent="0.2">
      <c r="A69">
        <v>-0.19788693150155601</v>
      </c>
      <c r="B69">
        <v>-0.135452112722589</v>
      </c>
      <c r="C69">
        <v>-0.19867549668873799</v>
      </c>
      <c r="D69">
        <v>-6.1783786169255998E-2</v>
      </c>
      <c r="E69">
        <v>2.9944945797150702</v>
      </c>
      <c r="F69">
        <v>2.5928467932586101</v>
      </c>
      <c r="G69">
        <v>0.32911162558446599</v>
      </c>
      <c r="H69">
        <v>1.97452354315099</v>
      </c>
      <c r="I69">
        <v>0.10162369544861601</v>
      </c>
      <c r="J69">
        <v>7.4087794035926302E-2</v>
      </c>
      <c r="K69">
        <v>7.9428926385682802E-2</v>
      </c>
      <c r="L69">
        <v>0</v>
      </c>
      <c r="M69">
        <v>1.57538973915138</v>
      </c>
      <c r="N69">
        <v>1.1784829669780199</v>
      </c>
      <c r="O69">
        <v>1.4169996048645399</v>
      </c>
      <c r="P69">
        <v>0.66906845084919697</v>
      </c>
      <c r="Q69">
        <v>0.165797514965149</v>
      </c>
      <c r="R69">
        <v>-0.32549291283166998</v>
      </c>
      <c r="S69">
        <v>1.3299373925699201</v>
      </c>
      <c r="T69">
        <v>0.91825691907125795</v>
      </c>
      <c r="U69">
        <v>5.2294272108244201E-2</v>
      </c>
      <c r="V69">
        <v>1.37521071777126</v>
      </c>
      <c r="W69">
        <v>0.29032993923809802</v>
      </c>
      <c r="X69">
        <v>0.15065068273607499</v>
      </c>
      <c r="Y69">
        <v>6.0931576096767602E-2</v>
      </c>
      <c r="Z69">
        <v>0.13943355119825299</v>
      </c>
      <c r="AA69">
        <v>0.66161573526928297</v>
      </c>
      <c r="AB69">
        <v>4.28068448145024E-2</v>
      </c>
      <c r="AC69">
        <v>-2.1920488876682298</v>
      </c>
      <c r="AD69">
        <v>0.223055434586338</v>
      </c>
      <c r="AE69">
        <v>0.44653428503771397</v>
      </c>
      <c r="AF69">
        <v>4.1551397985850599E-2</v>
      </c>
      <c r="AG69">
        <v>0.60965138244890504</v>
      </c>
      <c r="AH69">
        <v>0.30914966343518202</v>
      </c>
      <c r="AI69">
        <v>16.0922318364189</v>
      </c>
      <c r="AJ69">
        <v>18.3109751400367</v>
      </c>
      <c r="AK69">
        <v>0</v>
      </c>
      <c r="AL69">
        <v>-0.83477259643063295</v>
      </c>
      <c r="AM69">
        <v>7.9850944902859405E-2</v>
      </c>
      <c r="AN69">
        <v>-5.7931266092018303</v>
      </c>
      <c r="AO69">
        <v>-0.69465205845629097</v>
      </c>
      <c r="AP69">
        <v>2.13565231829313</v>
      </c>
      <c r="AQ69">
        <v>0.84805878180220695</v>
      </c>
      <c r="AR69">
        <v>-7.2211127283405799E-2</v>
      </c>
      <c r="AS69">
        <v>0.25068962946395101</v>
      </c>
      <c r="AT69">
        <v>-2.0118295578130901E-3</v>
      </c>
      <c r="AU69">
        <v>1.14203847728202</v>
      </c>
      <c r="AV69">
        <v>7.7842082106460694E-2</v>
      </c>
      <c r="AW69">
        <v>0.114151136104201</v>
      </c>
      <c r="AX69">
        <v>0.21459990752048499</v>
      </c>
      <c r="AY69">
        <v>0.33876414604969701</v>
      </c>
      <c r="AZ69">
        <v>-0.48848302425835699</v>
      </c>
      <c r="BA69">
        <v>-3.4645000502919701E-2</v>
      </c>
      <c r="BB69">
        <v>0.58154961967098395</v>
      </c>
      <c r="BC69">
        <v>0</v>
      </c>
      <c r="BD69">
        <v>0.19330941081143699</v>
      </c>
      <c r="BE69">
        <v>-0.13969706636159901</v>
      </c>
      <c r="BF69">
        <v>-0.34463603487172501</v>
      </c>
      <c r="BG69">
        <v>6.5671380412424193E-2</v>
      </c>
      <c r="BH69">
        <v>-0.18424595823083301</v>
      </c>
      <c r="BI69">
        <v>0.86785655804813</v>
      </c>
      <c r="BJ69">
        <v>4.2445338844772902</v>
      </c>
      <c r="BK69">
        <v>3.9150660955278298E-2</v>
      </c>
      <c r="BL69">
        <v>-1.29391647716253</v>
      </c>
      <c r="BM69">
        <v>0</v>
      </c>
      <c r="BN69">
        <v>4.98691703863323</v>
      </c>
      <c r="BO69">
        <v>-6.5343614061963403E-3</v>
      </c>
      <c r="BP69">
        <v>8.2247810429936202E-2</v>
      </c>
    </row>
    <row r="70" spans="1:68" x14ac:dyDescent="0.2">
      <c r="A70">
        <v>2.9012591875106901</v>
      </c>
      <c r="B70">
        <v>0.81491773631512299</v>
      </c>
      <c r="C70">
        <v>0.43922014724935199</v>
      </c>
      <c r="D70">
        <v>1.1775615643894099E-2</v>
      </c>
      <c r="E70">
        <v>7.2674771031487797</v>
      </c>
      <c r="F70">
        <v>6.5954487050153299</v>
      </c>
      <c r="G70">
        <v>0.40155645544419599</v>
      </c>
      <c r="H70">
        <v>2.6128380329130998</v>
      </c>
      <c r="I70">
        <v>0.25209029623460799</v>
      </c>
      <c r="J70">
        <v>0.68480473810845699</v>
      </c>
      <c r="K70">
        <v>9.5646068844823504E-2</v>
      </c>
      <c r="L70">
        <v>0</v>
      </c>
      <c r="M70">
        <v>4.01220919572462</v>
      </c>
      <c r="N70">
        <v>-1.1120625301892599</v>
      </c>
      <c r="O70">
        <v>3.2381302827952698</v>
      </c>
      <c r="P70">
        <v>0.42331288343557799</v>
      </c>
      <c r="Q70">
        <v>0.12702934185329001</v>
      </c>
      <c r="R70">
        <v>1.2378231082378099</v>
      </c>
      <c r="S70">
        <v>-0.24020900659955599</v>
      </c>
      <c r="T70">
        <v>0.71348183381818497</v>
      </c>
      <c r="U70">
        <v>9.67494411885816E-2</v>
      </c>
      <c r="V70">
        <v>9.4083668825484204E-2</v>
      </c>
      <c r="W70">
        <v>0.35255681230743602</v>
      </c>
      <c r="X70">
        <v>3.8406144983205097E-2</v>
      </c>
      <c r="Y70">
        <v>3.7213288527038202E-2</v>
      </c>
      <c r="Z70">
        <v>0.11561843430263299</v>
      </c>
      <c r="AA70">
        <v>1.31138948582212</v>
      </c>
      <c r="AB70">
        <v>0.20859407592823601</v>
      </c>
      <c r="AC70">
        <v>-1.1451587426946701</v>
      </c>
      <c r="AD70">
        <v>0.18440603240883399</v>
      </c>
      <c r="AE70">
        <v>6.6233343436739006E-2</v>
      </c>
      <c r="AF70">
        <v>0.151927511995708</v>
      </c>
      <c r="AG70">
        <v>-0.48891110596326298</v>
      </c>
      <c r="AH70">
        <v>0.35588016375140902</v>
      </c>
      <c r="AI70">
        <v>-27.765864423717499</v>
      </c>
      <c r="AJ70">
        <v>-22.854113182274801</v>
      </c>
      <c r="AK70">
        <v>0</v>
      </c>
      <c r="AL70">
        <v>-1.5552082170369399</v>
      </c>
      <c r="AM70">
        <v>-0.35414333706606999</v>
      </c>
      <c r="AN70">
        <v>-3.4456261263937602</v>
      </c>
      <c r="AO70">
        <v>-0.59266605274963502</v>
      </c>
      <c r="AP70">
        <v>-3.6323179776879102</v>
      </c>
      <c r="AQ70">
        <v>-0.33805064460588002</v>
      </c>
      <c r="AR70">
        <v>4.51645683960943E-3</v>
      </c>
      <c r="AS70">
        <v>-1.26518736114079</v>
      </c>
      <c r="AT70">
        <v>1.4666532541997599</v>
      </c>
      <c r="AU70">
        <v>-0.27621514427941202</v>
      </c>
      <c r="AV70">
        <v>-1.12726862811274E-2</v>
      </c>
      <c r="AW70">
        <v>3.1469790441441101</v>
      </c>
      <c r="AX70">
        <v>0.36202735317778501</v>
      </c>
      <c r="AY70">
        <v>0.85143646933456496</v>
      </c>
      <c r="AZ70">
        <v>-0.126885661920184</v>
      </c>
      <c r="BA70">
        <v>-1.5249083266255099</v>
      </c>
      <c r="BB70">
        <v>0.52762327698021505</v>
      </c>
      <c r="BC70">
        <v>2.9961450251305202</v>
      </c>
      <c r="BD70">
        <v>0.12361796272977101</v>
      </c>
      <c r="BE70">
        <v>0.30181529784985001</v>
      </c>
      <c r="BF70">
        <v>1.0067686707240799</v>
      </c>
      <c r="BG70">
        <v>-5.4690234511733903E-2</v>
      </c>
      <c r="BH70">
        <v>1.3032586537388799</v>
      </c>
      <c r="BI70">
        <v>0.78385899814470394</v>
      </c>
      <c r="BJ70">
        <v>1.70298021537691</v>
      </c>
      <c r="BK70">
        <v>0.47537926747853698</v>
      </c>
      <c r="BL70">
        <v>-0.35540156805315898</v>
      </c>
      <c r="BM70">
        <v>0</v>
      </c>
      <c r="BN70">
        <v>1.3231197771587699</v>
      </c>
      <c r="BO70">
        <v>-0.74776650267459599</v>
      </c>
      <c r="BP70">
        <v>0.12660195899871701</v>
      </c>
    </row>
    <row r="71" spans="1:68" x14ac:dyDescent="0.2">
      <c r="A71">
        <v>-1.78514080685707</v>
      </c>
      <c r="B71">
        <v>2.4501493059733299</v>
      </c>
      <c r="C71">
        <v>1.73766228318545</v>
      </c>
      <c r="D71">
        <v>0.55486054897344494</v>
      </c>
      <c r="E71">
        <v>-0.62572564653179397</v>
      </c>
      <c r="F71">
        <v>-0.58177760953159696</v>
      </c>
      <c r="G71">
        <v>0.10364912517883899</v>
      </c>
      <c r="H71">
        <v>-0.90222743259086302</v>
      </c>
      <c r="I71">
        <v>0.137675223011091</v>
      </c>
      <c r="J71">
        <v>0.55255190311418401</v>
      </c>
      <c r="K71">
        <v>-9.1488518190963007E-3</v>
      </c>
      <c r="L71">
        <v>0</v>
      </c>
      <c r="M71">
        <v>-3.3991102999885801</v>
      </c>
      <c r="N71">
        <v>1.2500138767082201</v>
      </c>
      <c r="O71">
        <v>-1.10702267509514</v>
      </c>
      <c r="P71">
        <v>-1.0619667257213701</v>
      </c>
      <c r="Q71">
        <v>0.17492431159593599</v>
      </c>
      <c r="R71">
        <v>1.4003160246281099</v>
      </c>
      <c r="S71">
        <v>-0.36366344375629001</v>
      </c>
      <c r="T71">
        <v>1.6308587573003701</v>
      </c>
      <c r="U71">
        <v>-4.9994445061662902E-2</v>
      </c>
      <c r="V71">
        <v>7.9786652676672107E-2</v>
      </c>
      <c r="W71">
        <v>-1.13328456775474E-2</v>
      </c>
      <c r="X71">
        <v>1.81292723763215E-2</v>
      </c>
      <c r="Y71">
        <v>0.138652478272138</v>
      </c>
      <c r="Z71">
        <v>1.7670433378865</v>
      </c>
      <c r="AA71">
        <v>-1.38753802537093</v>
      </c>
      <c r="AB71">
        <v>0.114221055103658</v>
      </c>
      <c r="AC71">
        <v>-0.17132255687821701</v>
      </c>
      <c r="AD71">
        <v>0.32793475156296298</v>
      </c>
      <c r="AE71">
        <v>3.0290111961228602E-2</v>
      </c>
      <c r="AF71">
        <v>-0.15497107934082599</v>
      </c>
      <c r="AG71">
        <v>-0.77556421377636897</v>
      </c>
      <c r="AH71">
        <v>1.3906594043344701E-2</v>
      </c>
      <c r="AI71">
        <v>2.7020795203988901</v>
      </c>
      <c r="AJ71">
        <v>-7.3573030456485604</v>
      </c>
      <c r="AK71">
        <v>0</v>
      </c>
      <c r="AL71">
        <v>1.0422218945983699</v>
      </c>
      <c r="AM71">
        <v>-1.61827299928357</v>
      </c>
      <c r="AN71">
        <v>0.48858331350558598</v>
      </c>
      <c r="AO71">
        <v>-1.94655581947742</v>
      </c>
      <c r="AP71">
        <v>0.91515809672420001</v>
      </c>
      <c r="AQ71">
        <v>-0.22121563257138099</v>
      </c>
      <c r="AR71">
        <v>0.69776106764216606</v>
      </c>
      <c r="AS71">
        <v>1.85854705682975</v>
      </c>
      <c r="AT71">
        <v>-0.67513978665185703</v>
      </c>
      <c r="AU71">
        <v>0.22726580968517299</v>
      </c>
      <c r="AV71">
        <v>0.19165727170236099</v>
      </c>
      <c r="AW71">
        <v>0.17337677449382699</v>
      </c>
      <c r="AX71">
        <v>1.7222680655428499</v>
      </c>
      <c r="AY71">
        <v>-2.51077541113946</v>
      </c>
      <c r="AZ71">
        <v>0.92654381191930002</v>
      </c>
      <c r="BA71">
        <v>1.24880795604196</v>
      </c>
      <c r="BB71">
        <v>0.4625276095086</v>
      </c>
      <c r="BC71">
        <v>2.2204323999936899</v>
      </c>
      <c r="BD71">
        <v>0.19039047355302499</v>
      </c>
      <c r="BE71">
        <v>-0.19438160293440099</v>
      </c>
      <c r="BF71">
        <v>7.3206442166906499E-2</v>
      </c>
      <c r="BG71">
        <v>0.37647470834154501</v>
      </c>
      <c r="BH71">
        <v>-0.17019742901766</v>
      </c>
      <c r="BI71">
        <v>-0.31294583275805998</v>
      </c>
      <c r="BJ71">
        <v>-1.34100796191414</v>
      </c>
      <c r="BK71">
        <v>0.31732939249178299</v>
      </c>
      <c r="BL71">
        <v>-0.40147686131124499</v>
      </c>
      <c r="BM71">
        <v>1.6302918748356501</v>
      </c>
      <c r="BN71">
        <v>2.0027732561644598</v>
      </c>
      <c r="BO71">
        <v>-0.30286498993585798</v>
      </c>
      <c r="BP71">
        <v>0.13975155279504201</v>
      </c>
    </row>
    <row r="72" spans="1:68" x14ac:dyDescent="0.2">
      <c r="A72">
        <v>-1.5255555931400699</v>
      </c>
      <c r="B72">
        <v>-2.7150529024267702</v>
      </c>
      <c r="C72">
        <v>-0.29892284698242999</v>
      </c>
      <c r="D72">
        <v>0.90893123737594195</v>
      </c>
      <c r="E72">
        <v>2.09785148576273</v>
      </c>
      <c r="F72">
        <v>2.93092045932783</v>
      </c>
      <c r="G72">
        <v>0.21383633642084701</v>
      </c>
      <c r="H72">
        <v>1.18205994529778</v>
      </c>
      <c r="I72">
        <v>9.0899794339205295E-2</v>
      </c>
      <c r="J72">
        <v>2.3142024496994398</v>
      </c>
      <c r="K72">
        <v>-4.7781708755245601E-2</v>
      </c>
      <c r="L72">
        <v>0</v>
      </c>
      <c r="M72">
        <v>3.7119333612426</v>
      </c>
      <c r="N72">
        <v>-2.3046982073351301</v>
      </c>
      <c r="O72">
        <v>3.05400964647268</v>
      </c>
      <c r="P72">
        <v>1.45310843770258</v>
      </c>
      <c r="Q72">
        <v>0.31181939420687999</v>
      </c>
      <c r="R72">
        <v>-0.185921547555079</v>
      </c>
      <c r="S72">
        <v>2.8227614729184398</v>
      </c>
      <c r="T72">
        <v>-1.6814480576733499</v>
      </c>
      <c r="U72">
        <v>0.281220474629018</v>
      </c>
      <c r="V72">
        <v>-0.86821671562897695</v>
      </c>
      <c r="W72">
        <v>-8.13996620368517E-2</v>
      </c>
      <c r="X72">
        <v>0.13541177975862001</v>
      </c>
      <c r="Y72">
        <v>0.13058063354120999</v>
      </c>
      <c r="Z72">
        <v>0.102497773113863</v>
      </c>
      <c r="AA72">
        <v>0.67887309165310905</v>
      </c>
      <c r="AB72">
        <v>0.50861011888894103</v>
      </c>
      <c r="AC72">
        <v>-0.42415080917658199</v>
      </c>
      <c r="AD72">
        <v>1.79247371917323E-2</v>
      </c>
      <c r="AE72">
        <v>7.1777042561538204E-2</v>
      </c>
      <c r="AF72">
        <v>-0.25686428821266499</v>
      </c>
      <c r="AG72">
        <v>-0.339569055998034</v>
      </c>
      <c r="AH72">
        <v>0.44031424532455699</v>
      </c>
      <c r="AI72">
        <v>-6.3775152246513001</v>
      </c>
      <c r="AJ72">
        <v>-4.4952886667707803</v>
      </c>
      <c r="AK72">
        <v>0</v>
      </c>
      <c r="AL72">
        <v>-0.31651252581486</v>
      </c>
      <c r="AM72">
        <v>-1.78125223102734</v>
      </c>
      <c r="AN72">
        <v>-4.4824193633984697</v>
      </c>
      <c r="AO72">
        <v>-0.48570148132897001</v>
      </c>
      <c r="AP72">
        <v>2.3622211774538999</v>
      </c>
      <c r="AQ72">
        <v>0.134079391891894</v>
      </c>
      <c r="AR72">
        <v>0.51128527700226001</v>
      </c>
      <c r="AS72">
        <v>-0.10352540994214</v>
      </c>
      <c r="AT72">
        <v>-1.14286284647708</v>
      </c>
      <c r="AU72">
        <v>-0.50107807707492302</v>
      </c>
      <c r="AV72">
        <v>0.50860807921682105</v>
      </c>
      <c r="AW72">
        <v>4.1817189187942597E-2</v>
      </c>
      <c r="AX72">
        <v>-0.246839183692382</v>
      </c>
      <c r="AY72">
        <v>-4.6304245181782999</v>
      </c>
      <c r="AZ72">
        <v>-3.4331053073266497E-2</v>
      </c>
      <c r="BA72">
        <v>1.02709006099748</v>
      </c>
      <c r="BB72">
        <v>-9.1426581190057199E-2</v>
      </c>
      <c r="BC72">
        <v>0</v>
      </c>
      <c r="BD72">
        <v>0.443400246461433</v>
      </c>
      <c r="BE72">
        <v>-0.13644216062762499</v>
      </c>
      <c r="BF72">
        <v>-1.0781610488998901</v>
      </c>
      <c r="BG72">
        <v>0.13083582284829601</v>
      </c>
      <c r="BH72">
        <v>-0.27980022865394799</v>
      </c>
      <c r="BI72">
        <v>0.43973039102533901</v>
      </c>
      <c r="BJ72">
        <v>0.37646765186103398</v>
      </c>
      <c r="BK72">
        <v>0.250091357573545</v>
      </c>
      <c r="BL72">
        <v>-0.25643332733489199</v>
      </c>
      <c r="BM72">
        <v>0</v>
      </c>
      <c r="BN72">
        <v>1.0236890633126901</v>
      </c>
      <c r="BO72">
        <v>-0.39341107211593401</v>
      </c>
      <c r="BP72">
        <v>5.98099373103178E-2</v>
      </c>
    </row>
    <row r="73" spans="1:68" x14ac:dyDescent="0.2">
      <c r="A73">
        <v>-5.8933315013282099</v>
      </c>
      <c r="B73">
        <v>-1.51229148375767</v>
      </c>
      <c r="C73">
        <v>-1.9415869733781199</v>
      </c>
      <c r="D73">
        <v>0.683173056002783</v>
      </c>
      <c r="E73">
        <v>-1.9879084934225699</v>
      </c>
      <c r="F73">
        <v>-1.31031998676051</v>
      </c>
      <c r="G73">
        <v>0.89282706108282295</v>
      </c>
      <c r="H73">
        <v>-1.7977401975456599</v>
      </c>
      <c r="I73">
        <v>1.9298663851330299E-2</v>
      </c>
      <c r="J73">
        <v>-0.43408343230715202</v>
      </c>
      <c r="K73">
        <v>-6.8146912538002896E-2</v>
      </c>
      <c r="L73">
        <v>0</v>
      </c>
      <c r="M73">
        <v>0.55166275086164696</v>
      </c>
      <c r="N73">
        <v>6.0929486100355703</v>
      </c>
      <c r="O73">
        <v>-2.8801843317960402E-2</v>
      </c>
      <c r="P73">
        <v>1.9607843137255001</v>
      </c>
      <c r="Q73">
        <v>0.13486112173846099</v>
      </c>
      <c r="R73">
        <v>2.3030459640169298</v>
      </c>
      <c r="S73">
        <v>1.2321000218070699</v>
      </c>
      <c r="T73">
        <v>-0.50852464550978904</v>
      </c>
      <c r="U73">
        <v>-0.226118956305843</v>
      </c>
      <c r="V73">
        <v>0.25448376151235802</v>
      </c>
      <c r="W73">
        <v>-1.31995503903148</v>
      </c>
      <c r="X73">
        <v>0.18207954000957199</v>
      </c>
      <c r="Y73">
        <v>-2.3608768971328201E-2</v>
      </c>
      <c r="Z73">
        <v>-4.7539524848549897E-2</v>
      </c>
      <c r="AA73">
        <v>-0.42938135734532601</v>
      </c>
      <c r="AB73">
        <v>0</v>
      </c>
      <c r="AC73">
        <v>-1.2823374976559001</v>
      </c>
      <c r="AD73">
        <v>4.5330915684482699E-2</v>
      </c>
      <c r="AE73">
        <v>-4.4828475047353697E-2</v>
      </c>
      <c r="AF73">
        <v>0.87230008876422105</v>
      </c>
      <c r="AG73">
        <v>0.25275678354603698</v>
      </c>
      <c r="AH73">
        <v>0.86292425186313904</v>
      </c>
      <c r="AI73">
        <v>41.7649615563315</v>
      </c>
      <c r="AJ73">
        <v>8.2690578070916594</v>
      </c>
      <c r="AK73">
        <v>0</v>
      </c>
      <c r="AL73">
        <v>-0.29837638210190498</v>
      </c>
      <c r="AM73">
        <v>-0.70579683808830096</v>
      </c>
      <c r="AN73">
        <v>1.10181770003034</v>
      </c>
      <c r="AO73">
        <v>-0.107108081791618</v>
      </c>
      <c r="AP73">
        <v>8.6786559973871</v>
      </c>
      <c r="AQ73">
        <v>-0.41646019378577198</v>
      </c>
      <c r="AR73">
        <v>0.13944200885735999</v>
      </c>
      <c r="AS73">
        <v>-0.66713548124433997</v>
      </c>
      <c r="AT73">
        <v>-0.83398962056502302</v>
      </c>
      <c r="AU73">
        <v>4.0766288202498799</v>
      </c>
      <c r="AV73">
        <v>0.51722979781016998</v>
      </c>
      <c r="AW73">
        <v>0.29956458635702599</v>
      </c>
      <c r="AX73">
        <v>-0.28114036106787699</v>
      </c>
      <c r="AY73">
        <v>0.94741935120903298</v>
      </c>
      <c r="AZ73">
        <v>0.22004858876352101</v>
      </c>
      <c r="BA73">
        <v>1.7436182019977899</v>
      </c>
      <c r="BB73">
        <v>-7.6258538232776202E-2</v>
      </c>
      <c r="BC73">
        <v>0</v>
      </c>
      <c r="BD73">
        <v>0.286651225720646</v>
      </c>
      <c r="BE73">
        <v>0.21155392972442799</v>
      </c>
      <c r="BF73">
        <v>-1.7065428854223699E-2</v>
      </c>
      <c r="BG73">
        <v>0.39635009473202298</v>
      </c>
      <c r="BH73">
        <v>0.82465932518729301</v>
      </c>
      <c r="BI73">
        <v>-0.52743464521689498</v>
      </c>
      <c r="BJ73">
        <v>-0.74596711528299697</v>
      </c>
      <c r="BK73">
        <v>7.7460216205138502E-2</v>
      </c>
      <c r="BL73">
        <v>2.4798159758242702</v>
      </c>
      <c r="BM73">
        <v>0</v>
      </c>
      <c r="BN73">
        <v>3.5618169478832602</v>
      </c>
      <c r="BO73">
        <v>-2.4626109358860601E-2</v>
      </c>
      <c r="BP73">
        <v>0.36639362408679099</v>
      </c>
    </row>
    <row r="74" spans="1:68" x14ac:dyDescent="0.2">
      <c r="A74">
        <v>13.4774726544914</v>
      </c>
      <c r="B74">
        <v>4.9140870495420099</v>
      </c>
      <c r="C74">
        <v>2.9479055742406199</v>
      </c>
      <c r="D74">
        <v>2.8524505143054699</v>
      </c>
      <c r="E74">
        <v>-6.2654984294924798</v>
      </c>
      <c r="F74">
        <v>-3.8598498673269002</v>
      </c>
      <c r="G74">
        <v>1.5950933903248199</v>
      </c>
      <c r="H74">
        <v>-5.6062482141156202</v>
      </c>
      <c r="I74">
        <v>0.251969218895431</v>
      </c>
      <c r="J74">
        <v>1.91491607727223</v>
      </c>
      <c r="K74">
        <v>1.5541984732824401</v>
      </c>
      <c r="L74">
        <v>0</v>
      </c>
      <c r="M74">
        <v>-4.9449305198147098</v>
      </c>
      <c r="N74">
        <v>-1.5560868277408499</v>
      </c>
      <c r="O74">
        <v>-2.9314318640161399</v>
      </c>
      <c r="P74">
        <v>-1.59974531417884</v>
      </c>
      <c r="Q74">
        <v>0.75267687428959196</v>
      </c>
      <c r="R74">
        <v>-0.39993264292330599</v>
      </c>
      <c r="S74">
        <v>-0.110101844205889</v>
      </c>
      <c r="T74">
        <v>3.01372187228265</v>
      </c>
      <c r="U74">
        <v>0.61101606416780196</v>
      </c>
      <c r="V74">
        <v>2.1460830961616599</v>
      </c>
      <c r="W74">
        <v>0.62387008454118897</v>
      </c>
      <c r="X74">
        <v>0.65365729226451996</v>
      </c>
      <c r="Y74">
        <v>0.46553992510880399</v>
      </c>
      <c r="Z74">
        <v>6.3416180882458401E-2</v>
      </c>
      <c r="AA74">
        <v>-0.31819133347289402</v>
      </c>
      <c r="AB74">
        <v>2.3784770108845601</v>
      </c>
      <c r="AC74">
        <v>1.9837716084561301</v>
      </c>
      <c r="AD74">
        <v>2.6111421375960302</v>
      </c>
      <c r="AE74">
        <v>2.91740012781844</v>
      </c>
      <c r="AF74">
        <v>1.8783474019272199</v>
      </c>
      <c r="AG74">
        <v>5.5330350742764001</v>
      </c>
      <c r="AH74">
        <v>-0.33055015440924801</v>
      </c>
      <c r="AI74">
        <v>-30.909110131413399</v>
      </c>
      <c r="AJ74">
        <v>1.3115166771554501</v>
      </c>
      <c r="AK74">
        <v>0</v>
      </c>
      <c r="AL74">
        <v>1.4297168799195701</v>
      </c>
      <c r="AM74">
        <v>-1.0270563087464599</v>
      </c>
      <c r="AN74">
        <v>-2.38506901143497</v>
      </c>
      <c r="AO74">
        <v>-1.2391558631445401</v>
      </c>
      <c r="AP74">
        <v>-8.8158228383061399</v>
      </c>
      <c r="AQ74">
        <v>1.8612628636767801</v>
      </c>
      <c r="AR74">
        <v>1.6899117725692701</v>
      </c>
      <c r="AS74">
        <v>0.63901334848583902</v>
      </c>
      <c r="AT74">
        <v>-1.44477478211288</v>
      </c>
      <c r="AU74">
        <v>-0.66080802353883905</v>
      </c>
      <c r="AV74">
        <v>1.5114051501381001</v>
      </c>
      <c r="AW74">
        <v>-4.9778312862480599E-2</v>
      </c>
      <c r="AX74">
        <v>1.3584043990866299</v>
      </c>
      <c r="AY74">
        <v>-2.56924706013488</v>
      </c>
      <c r="AZ74">
        <v>8.6303177987612195E-2</v>
      </c>
      <c r="BA74">
        <v>0.99595291858929302</v>
      </c>
      <c r="BB74">
        <v>0.27365001144752299</v>
      </c>
      <c r="BC74">
        <v>0</v>
      </c>
      <c r="BD74">
        <v>1.4257294429708101</v>
      </c>
      <c r="BE74">
        <v>0.64431714477344304</v>
      </c>
      <c r="BF74">
        <v>1.02865205616622</v>
      </c>
      <c r="BG74">
        <v>1.03902301468514</v>
      </c>
      <c r="BH74">
        <v>1.0154107027080901</v>
      </c>
      <c r="BI74">
        <v>0.42741954115934599</v>
      </c>
      <c r="BJ74">
        <v>-3.63156191609517</v>
      </c>
      <c r="BK74">
        <v>0.53838711513289805</v>
      </c>
      <c r="BL74">
        <v>-0.406675821273905</v>
      </c>
      <c r="BM74">
        <v>-1.3247089262613101</v>
      </c>
      <c r="BN74">
        <v>-2.17612365263372</v>
      </c>
      <c r="BO74">
        <v>-2.3921631786874702</v>
      </c>
      <c r="BP74">
        <v>2.1528382834643902</v>
      </c>
    </row>
    <row r="75" spans="1:68" x14ac:dyDescent="0.2">
      <c r="A75">
        <v>-5.8392125747861101</v>
      </c>
      <c r="B75">
        <v>-1.34038575919789</v>
      </c>
      <c r="C75">
        <v>-0.79678010712493896</v>
      </c>
      <c r="D75">
        <v>-1.40067792811837E-2</v>
      </c>
      <c r="E75">
        <v>4.1677689594356204</v>
      </c>
      <c r="F75">
        <v>0.84133628827054396</v>
      </c>
      <c r="G75">
        <v>-0.25857063032069799</v>
      </c>
      <c r="H75">
        <v>1.87378915079108</v>
      </c>
      <c r="I75">
        <v>3.3964314826562203E-2</v>
      </c>
      <c r="J75">
        <v>0.56865263506795605</v>
      </c>
      <c r="K75">
        <v>3.1069284504448E-2</v>
      </c>
      <c r="L75">
        <v>0</v>
      </c>
      <c r="M75">
        <v>2.6974638858207198</v>
      </c>
      <c r="N75">
        <v>1.4753763660394701</v>
      </c>
      <c r="O75">
        <v>2.3309553843055402</v>
      </c>
      <c r="P75">
        <v>-0.148622962753275</v>
      </c>
      <c r="Q75">
        <v>7.4895004787589495E-2</v>
      </c>
      <c r="R75">
        <v>2.0309396001521698</v>
      </c>
      <c r="S75">
        <v>-0.162938646411148</v>
      </c>
      <c r="T75">
        <v>0.13176315572758199</v>
      </c>
      <c r="U75">
        <v>4.8584426482944899E-2</v>
      </c>
      <c r="V75">
        <v>-1.76212401566333</v>
      </c>
      <c r="W75">
        <v>0.76851178730916703</v>
      </c>
      <c r="X75">
        <v>3.6958427049360497E-2</v>
      </c>
      <c r="Y75">
        <v>-4.0294147275110603E-2</v>
      </c>
      <c r="Z75">
        <v>5.8500914076775601E-2</v>
      </c>
      <c r="AA75">
        <v>3.4713763702801401</v>
      </c>
      <c r="AB75">
        <v>6.7354721047840904E-2</v>
      </c>
      <c r="AC75">
        <v>1.1504346283484199</v>
      </c>
      <c r="AD75">
        <v>5.1345772702537901E-2</v>
      </c>
      <c r="AE75">
        <v>0.169951302415283</v>
      </c>
      <c r="AF75">
        <v>0.170615709441435</v>
      </c>
      <c r="AG75">
        <v>0.57617313299995698</v>
      </c>
      <c r="AH75">
        <v>1.9003683685062001</v>
      </c>
      <c r="AI75">
        <v>2.07035852550074</v>
      </c>
      <c r="AJ75">
        <v>-3.5692988123043299</v>
      </c>
      <c r="AK75">
        <v>0</v>
      </c>
      <c r="AL75">
        <v>1.41401770305626</v>
      </c>
      <c r="AM75">
        <v>-0.63313141174990895</v>
      </c>
      <c r="AN75">
        <v>-4.3592175408054104</v>
      </c>
      <c r="AO75">
        <v>-0.82289803220035795</v>
      </c>
      <c r="AP75">
        <v>-2.36888724096662E-2</v>
      </c>
      <c r="AQ75">
        <v>1.5590894917361001E-2</v>
      </c>
      <c r="AR75">
        <v>0.191707290354381</v>
      </c>
      <c r="AS75">
        <v>-0.638658262294167</v>
      </c>
      <c r="AT75">
        <v>1.3078917735053801</v>
      </c>
      <c r="AU75">
        <v>2.9796404357281099</v>
      </c>
      <c r="AV75">
        <v>0.78230434162451701</v>
      </c>
      <c r="AW75">
        <v>4.1695621959703097E-2</v>
      </c>
      <c r="AX75">
        <v>0.12988207167652299</v>
      </c>
      <c r="AY75">
        <v>9.6110284864432103</v>
      </c>
      <c r="AZ75">
        <v>0.68222165863556194</v>
      </c>
      <c r="BA75">
        <v>0.62861833578156101</v>
      </c>
      <c r="BB75">
        <v>0.26311783764976199</v>
      </c>
      <c r="BC75">
        <v>0</v>
      </c>
      <c r="BD75">
        <v>0.43286627363010499</v>
      </c>
      <c r="BE75">
        <v>1.4814005571639199</v>
      </c>
      <c r="BF75">
        <v>0.32775437568985899</v>
      </c>
      <c r="BG75">
        <v>0.33705452984113998</v>
      </c>
      <c r="BH75">
        <v>0.95286996534120705</v>
      </c>
      <c r="BI75">
        <v>2.1935676819729402</v>
      </c>
      <c r="BJ75">
        <v>2.6570623916810998</v>
      </c>
      <c r="BK75">
        <v>5.4342903722481802E-2</v>
      </c>
      <c r="BL75">
        <v>0.233335101023501</v>
      </c>
      <c r="BM75">
        <v>0</v>
      </c>
      <c r="BN75">
        <v>2.0570570570570501</v>
      </c>
      <c r="BO75">
        <v>4.1736227045063801E-2</v>
      </c>
      <c r="BP75">
        <v>1.40353907776669E-2</v>
      </c>
    </row>
    <row r="76" spans="1:68" x14ac:dyDescent="0.2">
      <c r="A76">
        <v>0.19243907993624601</v>
      </c>
      <c r="B76">
        <v>1.9000968887931999</v>
      </c>
      <c r="C76">
        <v>0.51411758633148597</v>
      </c>
      <c r="D76">
        <v>3.3620979491200097E-2</v>
      </c>
      <c r="E76">
        <v>1.3523666416228299</v>
      </c>
      <c r="F76">
        <v>-7.0204712872901004E-2</v>
      </c>
      <c r="G76">
        <v>-5.05300159279298E-2</v>
      </c>
      <c r="H76">
        <v>0.411049811313279</v>
      </c>
      <c r="I76">
        <v>0.13354761311934399</v>
      </c>
      <c r="J76">
        <v>0.57985642631290801</v>
      </c>
      <c r="K76">
        <v>-6.5125040076963098E-2</v>
      </c>
      <c r="L76">
        <v>0</v>
      </c>
      <c r="M76">
        <v>3.6631272604574101</v>
      </c>
      <c r="N76">
        <v>0.221318592879682</v>
      </c>
      <c r="O76">
        <v>0.68988377633678599</v>
      </c>
      <c r="P76">
        <v>7.6953453286221496E-2</v>
      </c>
      <c r="Q76">
        <v>0.122205380826057</v>
      </c>
      <c r="R76">
        <v>1.0594668489405299</v>
      </c>
      <c r="S76">
        <v>3.5556995595876502</v>
      </c>
      <c r="T76">
        <v>0.78439838802533102</v>
      </c>
      <c r="U76">
        <v>0.14899346636056901</v>
      </c>
      <c r="V76">
        <v>2.3237477824744301</v>
      </c>
      <c r="W76">
        <v>0.37926414510975798</v>
      </c>
      <c r="X76">
        <v>0.13089005235602499</v>
      </c>
      <c r="Y76">
        <v>0.16012182695645999</v>
      </c>
      <c r="Z76">
        <v>3.5323637603834598E-2</v>
      </c>
      <c r="AA76">
        <v>3.9577033143234297E-2</v>
      </c>
      <c r="AB76">
        <v>9.0091022999105805E-2</v>
      </c>
      <c r="AC76">
        <v>1.52318984189341</v>
      </c>
      <c r="AD76">
        <v>-0.152931878598772</v>
      </c>
      <c r="AE76">
        <v>8.8094228196688995E-2</v>
      </c>
      <c r="AF76">
        <v>0.714300921884647</v>
      </c>
      <c r="AG76">
        <v>0.60896801462455497</v>
      </c>
      <c r="AH76">
        <v>0.23311598364810199</v>
      </c>
      <c r="AI76">
        <v>2.0973254977212799</v>
      </c>
      <c r="AJ76">
        <v>3.1500019325165098</v>
      </c>
      <c r="AK76">
        <v>0</v>
      </c>
      <c r="AL76">
        <v>-0.165779217214689</v>
      </c>
      <c r="AM76">
        <v>-0.64758643790241399</v>
      </c>
      <c r="AN76">
        <v>-1.37651858526491</v>
      </c>
      <c r="AO76">
        <v>-2.5563516942827298</v>
      </c>
      <c r="AP76">
        <v>-2.208738114125</v>
      </c>
      <c r="AQ76">
        <v>-0.18810080540400101</v>
      </c>
      <c r="AR76">
        <v>-1.09337415262755E-3</v>
      </c>
      <c r="AS76">
        <v>-1.21379798600824</v>
      </c>
      <c r="AT76">
        <v>3.0827121340362802</v>
      </c>
      <c r="AU76">
        <v>-0.25322261612407099</v>
      </c>
      <c r="AV76">
        <v>-0.48773052888279</v>
      </c>
      <c r="AW76">
        <v>-9.2618319903814399E-3</v>
      </c>
      <c r="AX76">
        <v>0.48900878149573601</v>
      </c>
      <c r="AY76">
        <v>-0.30059179008674602</v>
      </c>
      <c r="AZ76">
        <v>0.75064863094789203</v>
      </c>
      <c r="BA76">
        <v>-0.68265246978510497</v>
      </c>
      <c r="BB76">
        <v>2.1688210289028099E-3</v>
      </c>
      <c r="BC76">
        <v>0</v>
      </c>
      <c r="BD76">
        <v>0.19866434704529601</v>
      </c>
      <c r="BE76">
        <v>0.215306111463964</v>
      </c>
      <c r="BF76">
        <v>0.32556103146716903</v>
      </c>
      <c r="BG76">
        <v>0.19042728459250899</v>
      </c>
      <c r="BH76">
        <v>-0.51350769772492399</v>
      </c>
      <c r="BI76">
        <v>0.507637067636168</v>
      </c>
      <c r="BJ76">
        <v>1.9435915292329999</v>
      </c>
      <c r="BK76">
        <v>8.9390784828457998E-2</v>
      </c>
      <c r="BL76">
        <v>1.7124314410172199</v>
      </c>
      <c r="BM76">
        <v>0</v>
      </c>
      <c r="BN76">
        <v>3.53096954538765</v>
      </c>
      <c r="BO76">
        <v>-9.6050295427430002E-2</v>
      </c>
      <c r="BP76">
        <v>0.121982814456589</v>
      </c>
    </row>
    <row r="77" spans="1:68" x14ac:dyDescent="0.2">
      <c r="A77">
        <v>9.6421143552034696</v>
      </c>
      <c r="B77">
        <v>1.8614970154772601</v>
      </c>
      <c r="C77">
        <v>3.4355966845721602</v>
      </c>
      <c r="D77">
        <v>6.1323661214429803</v>
      </c>
      <c r="E77">
        <v>1.4752711972352901</v>
      </c>
      <c r="F77">
        <v>-0.35330652140712598</v>
      </c>
      <c r="G77">
        <v>0.84076097110639103</v>
      </c>
      <c r="H77">
        <v>0.84635416666665098</v>
      </c>
      <c r="I77">
        <v>1.0624350106243501</v>
      </c>
      <c r="J77">
        <v>-0.450561153436568</v>
      </c>
      <c r="K77">
        <v>4.2108218120562299E-2</v>
      </c>
      <c r="L77">
        <v>4.4421714035215798</v>
      </c>
      <c r="M77">
        <v>-2.8216578002461499</v>
      </c>
      <c r="N77">
        <v>-1.0058852741354301</v>
      </c>
      <c r="O77">
        <v>0.67898440393401305</v>
      </c>
      <c r="P77">
        <v>0.83369588312069898</v>
      </c>
      <c r="Q77">
        <v>6.33935414281694E-2</v>
      </c>
      <c r="R77">
        <v>-0.92948422336315195</v>
      </c>
      <c r="S77">
        <v>2.0372215913041498</v>
      </c>
      <c r="T77">
        <v>-1.57596776661396</v>
      </c>
      <c r="U77">
        <v>0.143261739197519</v>
      </c>
      <c r="V77">
        <v>-0.84546232876711003</v>
      </c>
      <c r="W77">
        <v>-6.5709768167721005E-2</v>
      </c>
      <c r="X77">
        <v>0.15812776723593799</v>
      </c>
      <c r="Y77">
        <v>1.9530463946338701</v>
      </c>
      <c r="Z77">
        <v>2.2124270946217401</v>
      </c>
      <c r="AA77">
        <v>-1.16452460413263</v>
      </c>
      <c r="AB77">
        <v>2.58649230259866E-2</v>
      </c>
      <c r="AC77">
        <v>1.66358595194084</v>
      </c>
      <c r="AD77">
        <v>0.24979440789472099</v>
      </c>
      <c r="AE77">
        <v>7.2803929238918194E-2</v>
      </c>
      <c r="AF77">
        <v>0.17651597628132101</v>
      </c>
      <c r="AG77">
        <v>1.14343911302454</v>
      </c>
      <c r="AH77">
        <v>0.78535796143992498</v>
      </c>
      <c r="AI77">
        <v>29.0031276155235</v>
      </c>
      <c r="AJ77">
        <v>22.262190247801701</v>
      </c>
      <c r="AK77">
        <v>10.4525551868854</v>
      </c>
      <c r="AL77">
        <v>0.31781291926011801</v>
      </c>
      <c r="AM77">
        <v>-1.6887057501404701</v>
      </c>
      <c r="AN77">
        <v>4.1339350893222004</v>
      </c>
      <c r="AO77">
        <v>-0.63702398733610499</v>
      </c>
      <c r="AP77">
        <v>5.2957598103766204</v>
      </c>
      <c r="AQ77">
        <v>-0.47061763358460201</v>
      </c>
      <c r="AR77">
        <v>0.270066368536725</v>
      </c>
      <c r="AS77">
        <v>-2.4338494615544199</v>
      </c>
      <c r="AT77">
        <v>-0.38877787230674399</v>
      </c>
      <c r="AU77">
        <v>-0.28164696415228202</v>
      </c>
      <c r="AV77">
        <v>0.13018839025884499</v>
      </c>
      <c r="AW77">
        <v>0.80701185624305605</v>
      </c>
      <c r="AX77">
        <v>1.7214790783746901</v>
      </c>
      <c r="AY77">
        <v>2.2465793578509898</v>
      </c>
      <c r="AZ77">
        <v>0.160012000900078</v>
      </c>
      <c r="BA77">
        <v>-0.193450772722358</v>
      </c>
      <c r="BB77">
        <v>-0.33615996876965498</v>
      </c>
      <c r="BC77">
        <v>0</v>
      </c>
      <c r="BD77">
        <v>0.71130925710187698</v>
      </c>
      <c r="BE77">
        <v>0.38349571924245401</v>
      </c>
      <c r="BF77">
        <v>-3.3569438383285102E-3</v>
      </c>
      <c r="BG77">
        <v>0.286165805321836</v>
      </c>
      <c r="BH77">
        <v>-0.93105109474697001</v>
      </c>
      <c r="BI77">
        <v>0.53531032320201999</v>
      </c>
      <c r="BJ77">
        <v>-1.5701495626972899</v>
      </c>
      <c r="BK77">
        <v>0.390028828217725</v>
      </c>
      <c r="BL77">
        <v>-1.99743385234247</v>
      </c>
      <c r="BM77">
        <v>4.5977764958833696</v>
      </c>
      <c r="BN77">
        <v>1.9402936128813699</v>
      </c>
      <c r="BO77">
        <v>0.60016315114790297</v>
      </c>
      <c r="BP77">
        <v>-0.22641753549902299</v>
      </c>
    </row>
    <row r="78" spans="1:68" x14ac:dyDescent="0.2">
      <c r="A78">
        <v>-2.9013299057767301</v>
      </c>
      <c r="B78">
        <v>2.2786438076272701</v>
      </c>
      <c r="C78">
        <v>3.9192516979783099</v>
      </c>
      <c r="D78">
        <v>0.13194875110507001</v>
      </c>
      <c r="E78">
        <v>0.26442505556012402</v>
      </c>
      <c r="F78">
        <v>-0.191073691094123</v>
      </c>
      <c r="G78">
        <v>0.40325217429211202</v>
      </c>
      <c r="H78">
        <v>1.15421484046402</v>
      </c>
      <c r="I78">
        <v>9.6179654647943202E-2</v>
      </c>
      <c r="J78">
        <v>0.49786043449637701</v>
      </c>
      <c r="K78">
        <v>-0.16535551435585799</v>
      </c>
      <c r="L78">
        <v>0</v>
      </c>
      <c r="M78">
        <v>0.39042465222896</v>
      </c>
      <c r="N78">
        <v>1.83902402578688</v>
      </c>
      <c r="O78">
        <v>2.3338510586119399</v>
      </c>
      <c r="P78">
        <v>0.228775549111492</v>
      </c>
      <c r="Q78">
        <v>0.151291652483065</v>
      </c>
      <c r="R78">
        <v>0.66201874340565603</v>
      </c>
      <c r="S78">
        <v>0.453141325580319</v>
      </c>
      <c r="T78">
        <v>-3.54026323971395</v>
      </c>
      <c r="U78">
        <v>0.141956356673578</v>
      </c>
      <c r="V78">
        <v>-0.95952509444145995</v>
      </c>
      <c r="W78">
        <v>-0.34725789549387898</v>
      </c>
      <c r="X78">
        <v>0.15682559730554299</v>
      </c>
      <c r="Y78">
        <v>8.2239547353535294E-2</v>
      </c>
      <c r="Z78">
        <v>0.27875726674926299</v>
      </c>
      <c r="AA78">
        <v>0.59528085966766797</v>
      </c>
      <c r="AB78">
        <v>3.4132869953773501E-2</v>
      </c>
      <c r="AC78">
        <v>-0.13678844519966399</v>
      </c>
      <c r="AD78">
        <v>0.220460814371992</v>
      </c>
      <c r="AE78">
        <v>0.174819479884913</v>
      </c>
      <c r="AF78">
        <v>-0.215244365662181</v>
      </c>
      <c r="AG78">
        <v>-0.53092889672059496</v>
      </c>
      <c r="AH78">
        <v>0.45483428647872198</v>
      </c>
      <c r="AI78">
        <v>-11.1057993284389</v>
      </c>
      <c r="AJ78">
        <v>-14.7290781301078</v>
      </c>
      <c r="AK78">
        <v>0</v>
      </c>
      <c r="AL78">
        <v>1.01399866261797</v>
      </c>
      <c r="AM78">
        <v>0.28044291691116102</v>
      </c>
      <c r="AN78">
        <v>0.46514498855876302</v>
      </c>
      <c r="AO78">
        <v>-1.1755787958989601</v>
      </c>
      <c r="AP78">
        <v>-5.5846806467104102</v>
      </c>
      <c r="AQ78">
        <v>3.0337266716884401E-2</v>
      </c>
      <c r="AR78">
        <v>0.24753015069898199</v>
      </c>
      <c r="AS78">
        <v>0.87952447687622504</v>
      </c>
      <c r="AT78">
        <v>1.5661466040340399</v>
      </c>
      <c r="AU78">
        <v>-0.47169811320754101</v>
      </c>
      <c r="AV78">
        <v>0.99207866703086001</v>
      </c>
      <c r="AW78">
        <v>0.18606788031931801</v>
      </c>
      <c r="AX78">
        <v>-0.28074746204293999</v>
      </c>
      <c r="AY78">
        <v>-1.7610500773019</v>
      </c>
      <c r="AZ78">
        <v>0.31452035645640403</v>
      </c>
      <c r="BA78">
        <v>0.773137269764268</v>
      </c>
      <c r="BB78">
        <v>0.130565347956657</v>
      </c>
      <c r="BC78">
        <v>0</v>
      </c>
      <c r="BD78">
        <v>0.37594403105432</v>
      </c>
      <c r="BE78">
        <v>0.44302713808750299</v>
      </c>
      <c r="BF78">
        <v>1.02278322366948</v>
      </c>
      <c r="BG78">
        <v>0.18526405451446601</v>
      </c>
      <c r="BH78">
        <v>0.93384673401741802</v>
      </c>
      <c r="BI78">
        <v>1.2899345007352001</v>
      </c>
      <c r="BJ78">
        <v>3.5752592062920897E-2</v>
      </c>
      <c r="BK78">
        <v>0.36148648648648402</v>
      </c>
      <c r="BL78">
        <v>0.859842185343762</v>
      </c>
      <c r="BM78">
        <v>0</v>
      </c>
      <c r="BN78">
        <v>1.8722655914900901</v>
      </c>
      <c r="BO78">
        <v>0.39772178781734002</v>
      </c>
      <c r="BP78">
        <v>0.26907574103891502</v>
      </c>
    </row>
    <row r="79" spans="1:68" x14ac:dyDescent="0.2">
      <c r="A79">
        <v>-2.1062407925358202</v>
      </c>
      <c r="B79">
        <v>-1.5880098160504601</v>
      </c>
      <c r="C79">
        <v>-0.60580000955520097</v>
      </c>
      <c r="D79">
        <v>0.12255063449602099</v>
      </c>
      <c r="E79">
        <v>-1.8871409660437699</v>
      </c>
      <c r="F79">
        <v>-0.20270062755294299</v>
      </c>
      <c r="G79">
        <v>6.73005948504279E-2</v>
      </c>
      <c r="H79">
        <v>-2.8419749743748501</v>
      </c>
      <c r="I79">
        <v>5.1395499541917397E-2</v>
      </c>
      <c r="J79">
        <v>-0.42681678607984203</v>
      </c>
      <c r="K79">
        <v>-3.5133507327855799E-2</v>
      </c>
      <c r="L79">
        <v>0</v>
      </c>
      <c r="M79">
        <v>2.0175164216452899</v>
      </c>
      <c r="N79">
        <v>-2.0248600834259101</v>
      </c>
      <c r="O79">
        <v>-1.45684387107082</v>
      </c>
      <c r="P79">
        <v>-0.64972119052147903</v>
      </c>
      <c r="Q79">
        <v>0.15295139544544401</v>
      </c>
      <c r="R79">
        <v>-1.62463777051604</v>
      </c>
      <c r="S79">
        <v>2.2747057692960002</v>
      </c>
      <c r="T79">
        <v>1.91138234093302</v>
      </c>
      <c r="U79">
        <v>0.19230346585790101</v>
      </c>
      <c r="V79">
        <v>-0.30405074051067499</v>
      </c>
      <c r="W79">
        <v>6.9075013402630697E-2</v>
      </c>
      <c r="X79">
        <v>0.33207578894269801</v>
      </c>
      <c r="Y79">
        <v>0.123805767376627</v>
      </c>
      <c r="Z79">
        <v>0.10572833757038699</v>
      </c>
      <c r="AA79">
        <v>-1.2722802077275399</v>
      </c>
      <c r="AB79">
        <v>6.5140517401829301E-2</v>
      </c>
      <c r="AC79">
        <v>-2.7480240600991999</v>
      </c>
      <c r="AD79">
        <v>0.44097485113261298</v>
      </c>
      <c r="AE79">
        <v>0.28182448838016599</v>
      </c>
      <c r="AF79">
        <v>9.4108192699748905E-2</v>
      </c>
      <c r="AG79">
        <v>0.400322098239969</v>
      </c>
      <c r="AH79">
        <v>0.25635050104870699</v>
      </c>
      <c r="AI79">
        <v>8.4701272759865702</v>
      </c>
      <c r="AJ79">
        <v>5.6008146639511196</v>
      </c>
      <c r="AK79">
        <v>0</v>
      </c>
      <c r="AL79">
        <v>-1.0222685245474601</v>
      </c>
      <c r="AM79">
        <v>-1.8041021665944601</v>
      </c>
      <c r="AN79">
        <v>-7.3635382198309598</v>
      </c>
      <c r="AO79">
        <v>-2.6462902533834298</v>
      </c>
      <c r="AP79">
        <v>-2.0387835117092399</v>
      </c>
      <c r="AQ79">
        <v>0.30850963700441703</v>
      </c>
      <c r="AR79">
        <v>5.4387434327174397E-2</v>
      </c>
      <c r="AS79">
        <v>-2.60023952095808</v>
      </c>
      <c r="AT79">
        <v>-0.48890192627358797</v>
      </c>
      <c r="AU79">
        <v>-0.594588855319933</v>
      </c>
      <c r="AV79">
        <v>1.1467765841203601</v>
      </c>
      <c r="AW79">
        <v>5.7321700849488604E-3</v>
      </c>
      <c r="AX79">
        <v>0.123876663888822</v>
      </c>
      <c r="AY79">
        <v>-3.82911755203284</v>
      </c>
      <c r="AZ79">
        <v>2.6127852290547201E-2</v>
      </c>
      <c r="BA79">
        <v>0.51254499543329501</v>
      </c>
      <c r="BB79">
        <v>0.24992393619331901</v>
      </c>
      <c r="BC79">
        <v>0</v>
      </c>
      <c r="BD79">
        <v>0.17729514100504001</v>
      </c>
      <c r="BE79">
        <v>0.18111695893971899</v>
      </c>
      <c r="BF79">
        <v>0.24258401825472101</v>
      </c>
      <c r="BG79">
        <v>0.277382192275821</v>
      </c>
      <c r="BH79">
        <v>-9.6355216455112899E-2</v>
      </c>
      <c r="BI79">
        <v>-0.49708567029584899</v>
      </c>
      <c r="BJ79">
        <v>-0.72635916410882495</v>
      </c>
      <c r="BK79">
        <v>0.17504291917731499</v>
      </c>
      <c r="BL79">
        <v>-0.27452287398259601</v>
      </c>
      <c r="BM79">
        <v>0</v>
      </c>
      <c r="BN79">
        <v>2.77467842782257</v>
      </c>
      <c r="BO79">
        <v>-0.42018422722639398</v>
      </c>
      <c r="BP79">
        <v>0.50006466353407197</v>
      </c>
    </row>
    <row r="80" spans="1:68" x14ac:dyDescent="0.2">
      <c r="A80">
        <v>5.2180456047371502</v>
      </c>
      <c r="B80">
        <v>-0.57497320913363303</v>
      </c>
      <c r="C80">
        <v>0.14131761855780101</v>
      </c>
      <c r="D80">
        <v>0.248749670966041</v>
      </c>
      <c r="E80">
        <v>-3.7893525781821999</v>
      </c>
      <c r="F80">
        <v>-3.9863360791112399</v>
      </c>
      <c r="G80">
        <v>0.118239212027848</v>
      </c>
      <c r="H80">
        <v>-1.89002239363025</v>
      </c>
      <c r="I80">
        <v>0.71916737392234698</v>
      </c>
      <c r="J80">
        <v>1.36611741003052</v>
      </c>
      <c r="K80">
        <v>5.8241703067740597E-2</v>
      </c>
      <c r="L80">
        <v>0</v>
      </c>
      <c r="M80">
        <v>-4.2996576217486702</v>
      </c>
      <c r="N80">
        <v>-0.51667700733831701</v>
      </c>
      <c r="O80">
        <v>0.31310480398019003</v>
      </c>
      <c r="P80">
        <v>1.0781942765014201</v>
      </c>
      <c r="Q80">
        <v>7.6358905710893696E-2</v>
      </c>
      <c r="R80">
        <v>-1.5094063697993401</v>
      </c>
      <c r="S80">
        <v>0.91971303184728004</v>
      </c>
      <c r="T80">
        <v>0.80018555027252503</v>
      </c>
      <c r="U80">
        <v>0.18864406593768199</v>
      </c>
      <c r="V80">
        <v>2.22666754115563</v>
      </c>
      <c r="W80">
        <v>-0.35749976819180401</v>
      </c>
      <c r="X80">
        <v>0.13301911495155999</v>
      </c>
      <c r="Y80">
        <v>0.11599277780816</v>
      </c>
      <c r="Z80">
        <v>0.34770432078987601</v>
      </c>
      <c r="AA80">
        <v>0.78643325134861697</v>
      </c>
      <c r="AB80">
        <v>3.4099011128674299E-2</v>
      </c>
      <c r="AC80">
        <v>-3.12836259612103</v>
      </c>
      <c r="AD80">
        <v>0.37791970988805201</v>
      </c>
      <c r="AE80">
        <v>0.275627999481176</v>
      </c>
      <c r="AF80">
        <v>6.9722483388101594E-2</v>
      </c>
      <c r="AG80">
        <v>2.08070762391436</v>
      </c>
      <c r="AH80">
        <v>0.17489096987004499</v>
      </c>
      <c r="AI80">
        <v>9.8485474484435596</v>
      </c>
      <c r="AJ80">
        <v>7.9051562765897199</v>
      </c>
      <c r="AK80">
        <v>0</v>
      </c>
      <c r="AL80">
        <v>0.91989562090213295</v>
      </c>
      <c r="AM80">
        <v>0.66865302016019201</v>
      </c>
      <c r="AN80">
        <v>5.3532429756453198E-2</v>
      </c>
      <c r="AO80">
        <v>-3.9915335153939102</v>
      </c>
      <c r="AP80">
        <v>2.2088570625013499</v>
      </c>
      <c r="AQ80">
        <v>0.63597314316694498</v>
      </c>
      <c r="AR80">
        <v>0.191339704075765</v>
      </c>
      <c r="AS80">
        <v>-0.52134053373467104</v>
      </c>
      <c r="AT80">
        <v>-1.9553896040090299</v>
      </c>
      <c r="AU80">
        <v>-0.67388454629315697</v>
      </c>
      <c r="AV80">
        <v>-0.41928272704907499</v>
      </c>
      <c r="AW80">
        <v>0.50096294937638197</v>
      </c>
      <c r="AX80">
        <v>-3.8241778017733499E-2</v>
      </c>
      <c r="AY80">
        <v>3.5946897859658602</v>
      </c>
      <c r="AZ80">
        <v>-0.25001554823059702</v>
      </c>
      <c r="BA80">
        <v>0.18066750764362799</v>
      </c>
      <c r="BB80">
        <v>0.29265754731297999</v>
      </c>
      <c r="BC80">
        <v>0</v>
      </c>
      <c r="BD80">
        <v>0.165920026547206</v>
      </c>
      <c r="BE80">
        <v>0.200995405819304</v>
      </c>
      <c r="BF80">
        <v>2.8730234151397301E-2</v>
      </c>
      <c r="BG80">
        <v>5.9350325896878602E-2</v>
      </c>
      <c r="BH80">
        <v>-0.17026050841951701</v>
      </c>
      <c r="BI80">
        <v>1.31302637105152</v>
      </c>
      <c r="BJ80">
        <v>-1.8318315138552199</v>
      </c>
      <c r="BK80">
        <v>0.144494102624426</v>
      </c>
      <c r="BL80">
        <v>-2.1054853433946401</v>
      </c>
      <c r="BM80">
        <v>0.94882368424351604</v>
      </c>
      <c r="BN80">
        <v>-0.26321719002847499</v>
      </c>
      <c r="BO80">
        <v>1.0688939313474499</v>
      </c>
      <c r="BP80">
        <v>0.21661733796593999</v>
      </c>
    </row>
    <row r="81" spans="1:68" x14ac:dyDescent="0.2">
      <c r="A81">
        <v>-6.4081835706734704</v>
      </c>
      <c r="B81">
        <v>1.1192869727432799</v>
      </c>
      <c r="C81">
        <v>-1.2105445050303401</v>
      </c>
      <c r="D81">
        <v>0.17461171867820799</v>
      </c>
      <c r="E81">
        <v>4.0973180992966496</v>
      </c>
      <c r="F81">
        <v>1.66992531811918</v>
      </c>
      <c r="G81">
        <v>8.9929031908542095E-2</v>
      </c>
      <c r="H81">
        <v>2.7065411459178801</v>
      </c>
      <c r="I81">
        <v>0.16963810537520199</v>
      </c>
      <c r="J81">
        <v>0.75650022309659004</v>
      </c>
      <c r="K81">
        <v>3.41218148791178E-2</v>
      </c>
      <c r="L81">
        <v>0</v>
      </c>
      <c r="M81">
        <v>2.2586983916785801</v>
      </c>
      <c r="N81">
        <v>4.9763975956730704</v>
      </c>
      <c r="O81">
        <v>1.7949857572880199</v>
      </c>
      <c r="P81">
        <v>0.49247333266873</v>
      </c>
      <c r="Q81">
        <v>0.155427236503724</v>
      </c>
      <c r="R81">
        <v>-2.1211606991344799E-2</v>
      </c>
      <c r="S81">
        <v>1.5608740894901001</v>
      </c>
      <c r="T81">
        <v>4.9303434715307599</v>
      </c>
      <c r="U81">
        <v>0.11932259794851199</v>
      </c>
      <c r="V81">
        <v>1.57401169815758</v>
      </c>
      <c r="W81">
        <v>0.1757723644485</v>
      </c>
      <c r="X81">
        <v>0.11506035438588701</v>
      </c>
      <c r="Y81">
        <v>4.2627143653484099E-2</v>
      </c>
      <c r="Z81">
        <v>2.36518448438971E-2</v>
      </c>
      <c r="AA81">
        <v>-0.54959139520338596</v>
      </c>
      <c r="AB81">
        <v>1.5494267121174399E-2</v>
      </c>
      <c r="AC81">
        <v>-2.0608129464567999</v>
      </c>
      <c r="AD81">
        <v>0.30038563020091602</v>
      </c>
      <c r="AE81">
        <v>0.35463668603334902</v>
      </c>
      <c r="AF81">
        <v>0.30614291595847298</v>
      </c>
      <c r="AG81">
        <v>-2.3256336004669098</v>
      </c>
      <c r="AH81">
        <v>0.32486187845304199</v>
      </c>
      <c r="AI81">
        <v>11.223349381017799</v>
      </c>
      <c r="AJ81">
        <v>6.8970592873739598</v>
      </c>
      <c r="AK81">
        <v>0</v>
      </c>
      <c r="AL81">
        <v>0.117333912760075</v>
      </c>
      <c r="AM81">
        <v>-1.5844217744601401</v>
      </c>
      <c r="AN81">
        <v>1.3660037878787801</v>
      </c>
      <c r="AO81">
        <v>-3.7123841183957</v>
      </c>
      <c r="AP81">
        <v>-1.5504614342562</v>
      </c>
      <c r="AQ81">
        <v>0.64645794915361099</v>
      </c>
      <c r="AR81">
        <v>0.121529096452865</v>
      </c>
      <c r="AS81">
        <v>-2.6243189526455701</v>
      </c>
      <c r="AT81">
        <v>0.160352776107441</v>
      </c>
      <c r="AU81">
        <v>1.0655873928302599</v>
      </c>
      <c r="AV81">
        <v>1.03221232854642</v>
      </c>
      <c r="AW81">
        <v>6.5017280908885505E-2</v>
      </c>
      <c r="AX81">
        <v>0.13389742781915101</v>
      </c>
      <c r="AY81">
        <v>-1.5534772784333399</v>
      </c>
      <c r="AZ81">
        <v>1.56869591241239</v>
      </c>
      <c r="BA81">
        <v>-0.52928684999625697</v>
      </c>
      <c r="BB81">
        <v>0.51660038042538003</v>
      </c>
      <c r="BC81">
        <v>0</v>
      </c>
      <c r="BD81">
        <v>0.34343768980176198</v>
      </c>
      <c r="BE81">
        <v>0.21545090797168101</v>
      </c>
      <c r="BF81">
        <v>-0.31262772996918298</v>
      </c>
      <c r="BG81">
        <v>0.157820592939383</v>
      </c>
      <c r="BH81">
        <v>-7.6895776647345399E-2</v>
      </c>
      <c r="BI81">
        <v>1.76074007810966</v>
      </c>
      <c r="BJ81">
        <v>3.6392661065029999</v>
      </c>
      <c r="BK81">
        <v>8.6123973782514796E-2</v>
      </c>
      <c r="BL81">
        <v>0.241669586466497</v>
      </c>
      <c r="BM81">
        <v>0</v>
      </c>
      <c r="BN81">
        <v>1.8381409104445401</v>
      </c>
      <c r="BO81">
        <v>0.13948333842861399</v>
      </c>
      <c r="BP81">
        <v>0.15622659276222001</v>
      </c>
    </row>
    <row r="82" spans="1:68" x14ac:dyDescent="0.2">
      <c r="A82">
        <v>3.5657730086486601</v>
      </c>
      <c r="B82">
        <v>4.3046018243320099E-2</v>
      </c>
      <c r="C82">
        <v>-0.20115249691468001</v>
      </c>
      <c r="D82">
        <v>0.71557757332702998</v>
      </c>
      <c r="E82">
        <v>4.9730565186515596</v>
      </c>
      <c r="F82">
        <v>3.6696090794451499</v>
      </c>
      <c r="G82">
        <v>0.24897702916280001</v>
      </c>
      <c r="H82">
        <v>1.6672592943779401</v>
      </c>
      <c r="I82">
        <v>0.126182965299692</v>
      </c>
      <c r="J82">
        <v>0.69445842307613803</v>
      </c>
      <c r="K82">
        <v>-3.6116656801465898E-2</v>
      </c>
      <c r="L82">
        <v>0</v>
      </c>
      <c r="M82">
        <v>3.0192265516485199</v>
      </c>
      <c r="N82">
        <v>-4.5038770012393901</v>
      </c>
      <c r="O82">
        <v>1.5162490697097499</v>
      </c>
      <c r="P82">
        <v>-0.232133645490262</v>
      </c>
      <c r="Q82">
        <v>0.17681802791467099</v>
      </c>
      <c r="R82">
        <v>1.3567700598294099</v>
      </c>
      <c r="S82">
        <v>2.1980155306298599</v>
      </c>
      <c r="T82">
        <v>1.28182126268365</v>
      </c>
      <c r="U82">
        <v>6.5603883749876203E-3</v>
      </c>
      <c r="V82">
        <v>0.54742028192145098</v>
      </c>
      <c r="W82">
        <v>0.60277026608592799</v>
      </c>
      <c r="X82">
        <v>0.13373453694416301</v>
      </c>
      <c r="Y82">
        <v>7.6477657598594803E-2</v>
      </c>
      <c r="Z82">
        <v>0.118231260345247</v>
      </c>
      <c r="AA82">
        <v>3.9261374766730901</v>
      </c>
      <c r="AB82">
        <v>4.5442809191831302E-2</v>
      </c>
      <c r="AC82">
        <v>0.38634959566994298</v>
      </c>
      <c r="AD82">
        <v>-0.154801894046696</v>
      </c>
      <c r="AE82">
        <v>0.135338345864677</v>
      </c>
      <c r="AF82">
        <v>0.116821200416761</v>
      </c>
      <c r="AG82">
        <v>-5.8605869780059501E-2</v>
      </c>
      <c r="AH82">
        <v>-0.15419521113729701</v>
      </c>
      <c r="AI82">
        <v>-21.188405797101399</v>
      </c>
      <c r="AJ82">
        <v>-16.871735859077599</v>
      </c>
      <c r="AK82">
        <v>0</v>
      </c>
      <c r="AL82">
        <v>0.98965850270744604</v>
      </c>
      <c r="AM82">
        <v>4.4524988673466603E-2</v>
      </c>
      <c r="AN82">
        <v>-9.8540299413784194</v>
      </c>
      <c r="AO82">
        <v>-1.14842074091194</v>
      </c>
      <c r="AP82">
        <v>1.7307547595755799</v>
      </c>
      <c r="AQ82">
        <v>-0.129696345856922</v>
      </c>
      <c r="AR82">
        <v>6.0690791256190403E-2</v>
      </c>
      <c r="AS82">
        <v>1.3272134610112101</v>
      </c>
      <c r="AT82">
        <v>1.14968981388834</v>
      </c>
      <c r="AU82">
        <v>-0.27858117062129401</v>
      </c>
      <c r="AV82">
        <v>0.28385532946353298</v>
      </c>
      <c r="AW82">
        <v>2.4462531062626698</v>
      </c>
      <c r="AX82">
        <v>-0.117986807951175</v>
      </c>
      <c r="AY82">
        <v>2.12524041782735E-3</v>
      </c>
      <c r="AZ82">
        <v>0.424790060403679</v>
      </c>
      <c r="BA82">
        <v>0.195247545995824</v>
      </c>
      <c r="BB82">
        <v>5.1609573575905898E-2</v>
      </c>
      <c r="BC82">
        <v>2.3452346007075899</v>
      </c>
      <c r="BD82">
        <v>0.22560693768847101</v>
      </c>
      <c r="BE82">
        <v>0.16944844531050399</v>
      </c>
      <c r="BF82">
        <v>1.4428191489361799</v>
      </c>
      <c r="BG82">
        <v>-0.103637901861253</v>
      </c>
      <c r="BH82">
        <v>0.92247281911639301</v>
      </c>
      <c r="BI82">
        <v>0.39236706689535999</v>
      </c>
      <c r="BJ82">
        <v>1.23432377582348</v>
      </c>
      <c r="BK82">
        <v>0.33302414983851197</v>
      </c>
      <c r="BL82">
        <v>-0.85948842961874805</v>
      </c>
      <c r="BM82">
        <v>0</v>
      </c>
      <c r="BN82">
        <v>-1.4167448145123001</v>
      </c>
      <c r="BO82">
        <v>-0.90442481253218898</v>
      </c>
      <c r="BP82">
        <v>0.129273504273519</v>
      </c>
    </row>
    <row r="83" spans="1:68" x14ac:dyDescent="0.2">
      <c r="A83">
        <v>-0.71319354597264495</v>
      </c>
      <c r="B83">
        <v>-1.8143261074457999</v>
      </c>
      <c r="C83">
        <v>-0.22687439143135299</v>
      </c>
      <c r="D83">
        <v>0.82630647511972</v>
      </c>
      <c r="E83">
        <v>1.01971786147754</v>
      </c>
      <c r="F83">
        <v>1.66443660544135</v>
      </c>
      <c r="G83">
        <v>-7.8826883206639595E-2</v>
      </c>
      <c r="H83">
        <v>-0.84230365678312702</v>
      </c>
      <c r="I83">
        <v>0.124918471351653</v>
      </c>
      <c r="J83">
        <v>0.207900207900202</v>
      </c>
      <c r="K83">
        <v>6.0216176072103098E-3</v>
      </c>
      <c r="L83">
        <v>0</v>
      </c>
      <c r="M83">
        <v>-1.66457159077085</v>
      </c>
      <c r="N83">
        <v>3.9332832779148399</v>
      </c>
      <c r="O83">
        <v>-0.79078814893013205</v>
      </c>
      <c r="P83">
        <v>0.86705777070696899</v>
      </c>
      <c r="Q83">
        <v>5.5392819588395703E-2</v>
      </c>
      <c r="R83">
        <v>0.15385098433231501</v>
      </c>
      <c r="S83">
        <v>-2.22778024019079</v>
      </c>
      <c r="T83">
        <v>-2.01058930047631</v>
      </c>
      <c r="U83">
        <v>0.116985917956791</v>
      </c>
      <c r="V83">
        <v>-1.99348766110709</v>
      </c>
      <c r="W83">
        <v>0.10259567046269</v>
      </c>
      <c r="X83">
        <v>6.7821368948250901E-2</v>
      </c>
      <c r="Y83">
        <v>0.22379912663756901</v>
      </c>
      <c r="Z83">
        <v>1.4064714218233201</v>
      </c>
      <c r="AA83">
        <v>-2.88098096211273</v>
      </c>
      <c r="AB83">
        <v>0.100135234182241</v>
      </c>
      <c r="AC83">
        <v>-0.20115734362083901</v>
      </c>
      <c r="AD83">
        <v>-8.1067661096723108E-3</v>
      </c>
      <c r="AE83">
        <v>-7.6159011434573307E-2</v>
      </c>
      <c r="AF83">
        <v>-0.13560676141620701</v>
      </c>
      <c r="AG83">
        <v>-0.63354451483828</v>
      </c>
      <c r="AH83">
        <v>0.233856200498605</v>
      </c>
      <c r="AI83">
        <v>-5.9752359936251001</v>
      </c>
      <c r="AJ83">
        <v>-5.1219252475774697</v>
      </c>
      <c r="AK83">
        <v>0</v>
      </c>
      <c r="AL83">
        <v>-0.14720893998818499</v>
      </c>
      <c r="AM83">
        <v>1.3140737848916699</v>
      </c>
      <c r="AN83">
        <v>-5.3272466306369797</v>
      </c>
      <c r="AO83">
        <v>-0.292267336933071</v>
      </c>
      <c r="AP83">
        <v>4.6833557004427497</v>
      </c>
      <c r="AQ83">
        <v>-0.23396273087071801</v>
      </c>
      <c r="AR83">
        <v>0.32276582148234001</v>
      </c>
      <c r="AS83">
        <v>3.1167321414254698</v>
      </c>
      <c r="AT83">
        <v>-0.90019685623559098</v>
      </c>
      <c r="AU83">
        <v>-0.644078647434842</v>
      </c>
      <c r="AV83">
        <v>0.20248279956323001</v>
      </c>
      <c r="AW83">
        <v>-0.27260993412854201</v>
      </c>
      <c r="AX83">
        <v>1.0822608226082</v>
      </c>
      <c r="AY83">
        <v>-0.24439745401607599</v>
      </c>
      <c r="AZ83">
        <v>-0.29218318296291201</v>
      </c>
      <c r="BA83">
        <v>6.4241892137939498E-3</v>
      </c>
      <c r="BB83">
        <v>0.13647989339522401</v>
      </c>
      <c r="BC83">
        <v>2.6673711223488401</v>
      </c>
      <c r="BD83">
        <v>0.15921643552831899</v>
      </c>
      <c r="BE83">
        <v>0.22625391186670199</v>
      </c>
      <c r="BF83">
        <v>-1.0650848790719001</v>
      </c>
      <c r="BG83">
        <v>0.50390633270520602</v>
      </c>
      <c r="BH83">
        <v>0.24537358372516099</v>
      </c>
      <c r="BI83">
        <v>1.20773978600261</v>
      </c>
      <c r="BJ83">
        <v>-0.41944670045542798</v>
      </c>
      <c r="BK83">
        <v>0.21273988928613899</v>
      </c>
      <c r="BL83">
        <v>-0.395953678843596</v>
      </c>
      <c r="BM83">
        <v>3.0072013906133401</v>
      </c>
      <c r="BN83">
        <v>0.51040238937871596</v>
      </c>
      <c r="BO83">
        <v>0.38220852989312398</v>
      </c>
      <c r="BP83">
        <v>5.4416832940318197E-2</v>
      </c>
    </row>
    <row r="84" spans="1:68" x14ac:dyDescent="0.2">
      <c r="A84">
        <v>0.40062031532694897</v>
      </c>
      <c r="B84">
        <v>0.73350653686836598</v>
      </c>
      <c r="C84">
        <v>-1.1418310285262601</v>
      </c>
      <c r="D84">
        <v>0.363950802111423</v>
      </c>
      <c r="E84">
        <v>1.15813005327791</v>
      </c>
      <c r="F84">
        <v>1.0020539613536199</v>
      </c>
      <c r="G84">
        <v>0.19019830334467899</v>
      </c>
      <c r="H84">
        <v>1.29133395385292</v>
      </c>
      <c r="I84">
        <v>-2.31859735900674E-2</v>
      </c>
      <c r="J84">
        <v>7.9795722949249595E-2</v>
      </c>
      <c r="K84">
        <v>6.9244432847947998E-2</v>
      </c>
      <c r="L84">
        <v>0</v>
      </c>
      <c r="M84">
        <v>2.0381023071689199</v>
      </c>
      <c r="N84">
        <v>-2.9908046688752101</v>
      </c>
      <c r="O84">
        <v>1.2227323782686601</v>
      </c>
      <c r="P84">
        <v>-7.49196585240752E-2</v>
      </c>
      <c r="Q84">
        <v>2.3458539377507699E-2</v>
      </c>
      <c r="R84">
        <v>2.8664284072146402</v>
      </c>
      <c r="S84">
        <v>1.58450894254535</v>
      </c>
      <c r="T84">
        <v>1.02341090098323</v>
      </c>
      <c r="U84">
        <v>0.121217415994157</v>
      </c>
      <c r="V84">
        <v>0.186951830525483</v>
      </c>
      <c r="W84">
        <v>0.17013426258072301</v>
      </c>
      <c r="X84">
        <v>-2.2939367082008801E-2</v>
      </c>
      <c r="Y84">
        <v>-6.5355917433695898E-2</v>
      </c>
      <c r="Z84">
        <v>4.42524251493603E-2</v>
      </c>
      <c r="AA84">
        <v>-1.7651565452781</v>
      </c>
      <c r="AB84">
        <v>8.6628302704050406E-2</v>
      </c>
      <c r="AC84">
        <v>0.121489908054228</v>
      </c>
      <c r="AD84">
        <v>-0.36280719533823202</v>
      </c>
      <c r="AE84">
        <v>0.12881756212763601</v>
      </c>
      <c r="AF84">
        <v>-0.34526679228201701</v>
      </c>
      <c r="AG84">
        <v>-1.09928257347836</v>
      </c>
      <c r="AH84">
        <v>0.607487949287977</v>
      </c>
      <c r="AI84">
        <v>-7.5127777198289296</v>
      </c>
      <c r="AJ84">
        <v>3.70245666541964</v>
      </c>
      <c r="AK84">
        <v>0</v>
      </c>
      <c r="AL84">
        <v>-0.15065426997244999</v>
      </c>
      <c r="AM84">
        <v>-2.92852849149957</v>
      </c>
      <c r="AN84">
        <v>-1.93423385949164</v>
      </c>
      <c r="AO84">
        <v>-2.85356255633477</v>
      </c>
      <c r="AP84">
        <v>2.0643012163730798</v>
      </c>
      <c r="AQ84">
        <v>7.2316290794294203E-3</v>
      </c>
      <c r="AR84">
        <v>1.5341430499325299</v>
      </c>
      <c r="AS84">
        <v>0.138977977335907</v>
      </c>
      <c r="AT84">
        <v>2.1112209145629199</v>
      </c>
      <c r="AU84">
        <v>-4.8101611848207098</v>
      </c>
      <c r="AV84">
        <v>0.168218366483285</v>
      </c>
      <c r="AW84">
        <v>-0.17405469334016399</v>
      </c>
      <c r="AX84">
        <v>8.3472454090149903E-2</v>
      </c>
      <c r="AY84">
        <v>-5.3941776116064304</v>
      </c>
      <c r="AZ84">
        <v>1.3119336921737701</v>
      </c>
      <c r="BA84">
        <v>9.31447598042867E-2</v>
      </c>
      <c r="BB84">
        <v>4.0780845880594697E-2</v>
      </c>
      <c r="BC84">
        <v>0</v>
      </c>
      <c r="BD84">
        <v>0.28942290826172701</v>
      </c>
      <c r="BE84">
        <v>0.50001054874575501</v>
      </c>
      <c r="BF84">
        <v>-0.56532732673046904</v>
      </c>
      <c r="BG84">
        <v>-0.32968884956497901</v>
      </c>
      <c r="BH84">
        <v>-0.56073490404119297</v>
      </c>
      <c r="BI84">
        <v>-0.137164079892793</v>
      </c>
      <c r="BJ84">
        <v>-0.40366290534054</v>
      </c>
      <c r="BK84">
        <v>0.26563819855065501</v>
      </c>
      <c r="BL84">
        <v>0.206932229694789</v>
      </c>
      <c r="BM84">
        <v>0</v>
      </c>
      <c r="BN84">
        <v>1.76359843280924</v>
      </c>
      <c r="BO84">
        <v>0.119884527223379</v>
      </c>
      <c r="BP84">
        <v>0.172759459113591</v>
      </c>
    </row>
    <row r="85" spans="1:68" x14ac:dyDescent="0.2">
      <c r="A85">
        <v>-4.4342901274295299</v>
      </c>
      <c r="B85">
        <v>-3.2772621809744802</v>
      </c>
      <c r="C85">
        <v>-1.66441256898032</v>
      </c>
      <c r="D85">
        <v>-0.23018067253905899</v>
      </c>
      <c r="E85">
        <v>-3.2915040060748302</v>
      </c>
      <c r="F85">
        <v>-1.3682267347160399</v>
      </c>
      <c r="G85">
        <v>0.79278618502658305</v>
      </c>
      <c r="H85">
        <v>-0.79993809427081297</v>
      </c>
      <c r="I85">
        <v>0.16896555532239699</v>
      </c>
      <c r="J85">
        <v>1.2318609472173401</v>
      </c>
      <c r="K85">
        <v>-7.3207910465711207E-2</v>
      </c>
      <c r="L85">
        <v>0</v>
      </c>
      <c r="M85">
        <v>1.00728437345294</v>
      </c>
      <c r="N85">
        <v>8.0085958361259202</v>
      </c>
      <c r="O85">
        <v>-1.6206745510293501</v>
      </c>
      <c r="P85">
        <v>-0.12627508237476001</v>
      </c>
      <c r="Q85">
        <v>-5.1596682802368399E-2</v>
      </c>
      <c r="R85">
        <v>-0.17574692442882101</v>
      </c>
      <c r="S85">
        <v>2.0772459225415698</v>
      </c>
      <c r="T85">
        <v>0.54579075038771996</v>
      </c>
      <c r="U85">
        <v>0.20723806199689401</v>
      </c>
      <c r="V85">
        <v>-0.49796336183915901</v>
      </c>
      <c r="W85">
        <v>-0.300810346238855</v>
      </c>
      <c r="X85">
        <v>-0.151225973321644</v>
      </c>
      <c r="Y85">
        <v>-0.10681781023489299</v>
      </c>
      <c r="Z85">
        <v>1.513229114527E-2</v>
      </c>
      <c r="AA85">
        <v>-6.5511038089993701E-2</v>
      </c>
      <c r="AB85">
        <v>9.5826893353945203E-2</v>
      </c>
      <c r="AC85">
        <v>-1.11874097974867</v>
      </c>
      <c r="AD85">
        <v>-0.14443076985668399</v>
      </c>
      <c r="AE85">
        <v>-0.14580541409810999</v>
      </c>
      <c r="AF85">
        <v>0.10668525736496901</v>
      </c>
      <c r="AG85">
        <v>1.0448110448110399</v>
      </c>
      <c r="AH85">
        <v>1.5915902776258499</v>
      </c>
      <c r="AI85">
        <v>40.883074407195402</v>
      </c>
      <c r="AJ85">
        <v>-7.9017304200387297</v>
      </c>
      <c r="AK85">
        <v>0</v>
      </c>
      <c r="AL85">
        <v>1.3687114713109401</v>
      </c>
      <c r="AM85">
        <v>-0.49937280680861701</v>
      </c>
      <c r="AN85">
        <v>-1.4522196300802599</v>
      </c>
      <c r="AO85">
        <v>0.63741353428832204</v>
      </c>
      <c r="AP85">
        <v>3.2954208288002902</v>
      </c>
      <c r="AQ85">
        <v>0.21796619974381301</v>
      </c>
      <c r="AR85">
        <v>0.174382748867563</v>
      </c>
      <c r="AS85">
        <v>0.49205625163775102</v>
      </c>
      <c r="AT85">
        <v>-2.43904823352297</v>
      </c>
      <c r="AU85">
        <v>2.7619946257512602</v>
      </c>
      <c r="AV85">
        <v>-0.174273070057784</v>
      </c>
      <c r="AW85">
        <v>0.103944294799429</v>
      </c>
      <c r="AX85">
        <v>-0.101195440644974</v>
      </c>
      <c r="AY85">
        <v>-1.18786241062882</v>
      </c>
      <c r="AZ85">
        <v>1.4256495903375299</v>
      </c>
      <c r="BA85">
        <v>0.41822654829393102</v>
      </c>
      <c r="BB85">
        <v>-1.7163882899395799E-2</v>
      </c>
      <c r="BC85">
        <v>0</v>
      </c>
      <c r="BD85">
        <v>0.26453869698292998</v>
      </c>
      <c r="BE85">
        <v>-2.9389537324719901E-2</v>
      </c>
      <c r="BF85">
        <v>-0.68069513075343901</v>
      </c>
      <c r="BG85">
        <v>0.27159841479524799</v>
      </c>
      <c r="BH85">
        <v>-0.45994370838194898</v>
      </c>
      <c r="BI85">
        <v>-0.42262300970976602</v>
      </c>
      <c r="BJ85">
        <v>-0.79608591093789305</v>
      </c>
      <c r="BK85">
        <v>9.4223542583504696E-2</v>
      </c>
      <c r="BL85">
        <v>1.28250414368393</v>
      </c>
      <c r="BM85">
        <v>0</v>
      </c>
      <c r="BN85">
        <v>7.1211424228484397</v>
      </c>
      <c r="BO85">
        <v>0.112077553835554</v>
      </c>
      <c r="BP85">
        <v>0.225690378350762</v>
      </c>
    </row>
    <row r="86" spans="1:68" x14ac:dyDescent="0.2">
      <c r="A86">
        <v>6.8175185758861501</v>
      </c>
      <c r="B86">
        <v>3.92375240950952</v>
      </c>
      <c r="C86">
        <v>1.57713505536536</v>
      </c>
      <c r="D86">
        <v>0.144355940504725</v>
      </c>
      <c r="E86">
        <v>-5.41786627473875</v>
      </c>
      <c r="F86">
        <v>-1.33716333209892</v>
      </c>
      <c r="G86">
        <v>0.264323780579167</v>
      </c>
      <c r="H86">
        <v>-3.4907757712859202</v>
      </c>
      <c r="I86">
        <v>0.32964367613337298</v>
      </c>
      <c r="J86">
        <v>0.623203244988768</v>
      </c>
      <c r="K86">
        <v>-6.0214967433691504E-3</v>
      </c>
      <c r="L86">
        <v>0</v>
      </c>
      <c r="M86">
        <v>-5.4703128750900101</v>
      </c>
      <c r="N86">
        <v>-5.4123533641297401</v>
      </c>
      <c r="O86">
        <v>-2.6902147026812999</v>
      </c>
      <c r="P86">
        <v>-1.19026452517828</v>
      </c>
      <c r="Q86">
        <v>5.1623318722371303E-2</v>
      </c>
      <c r="R86">
        <v>-0.407066677521772</v>
      </c>
      <c r="S86">
        <v>1.51139793900283</v>
      </c>
      <c r="T86">
        <v>-0.69015296083530997</v>
      </c>
      <c r="U86">
        <v>5.6600487634983397E-2</v>
      </c>
      <c r="V86">
        <v>1.3513368697422701</v>
      </c>
      <c r="W86">
        <v>0.73890108987912895</v>
      </c>
      <c r="X86">
        <v>0.106540767511331</v>
      </c>
      <c r="Y86">
        <v>4.3645727628716102E-3</v>
      </c>
      <c r="Z86">
        <v>0.65408160890110201</v>
      </c>
      <c r="AA86">
        <v>0.56917506035127896</v>
      </c>
      <c r="AB86">
        <v>5.0441102292486599E-2</v>
      </c>
      <c r="AC86">
        <v>2.0145770968521699</v>
      </c>
      <c r="AD86">
        <v>-0.48892284186402502</v>
      </c>
      <c r="AE86">
        <v>0.26304770289566898</v>
      </c>
      <c r="AF86">
        <v>2.0048115477133699E-2</v>
      </c>
      <c r="AG86">
        <v>4.1464516054328699</v>
      </c>
      <c r="AH86">
        <v>0.22934545023849301</v>
      </c>
      <c r="AI86">
        <v>-28.354714111313399</v>
      </c>
      <c r="AJ86">
        <v>3.4679061994046201</v>
      </c>
      <c r="AK86">
        <v>0</v>
      </c>
      <c r="AL86">
        <v>-0.305130876693116</v>
      </c>
      <c r="AM86">
        <v>-0.475548356725086</v>
      </c>
      <c r="AN86">
        <v>-0.798541105044969</v>
      </c>
      <c r="AO86">
        <v>3.1736275597397299</v>
      </c>
      <c r="AP86">
        <v>-5.4116160165450502</v>
      </c>
      <c r="AQ86">
        <v>-0.29995361542028898</v>
      </c>
      <c r="AR86">
        <v>0.183632310795034</v>
      </c>
      <c r="AS86">
        <v>1.8088928378273901</v>
      </c>
      <c r="AT86">
        <v>-1.4519183558953599</v>
      </c>
      <c r="AU86">
        <v>-0.92319976046708596</v>
      </c>
      <c r="AV86">
        <v>0.43803034471083802</v>
      </c>
      <c r="AW86">
        <v>-0.42427761154034599</v>
      </c>
      <c r="AX86">
        <v>-0.14916401362513501</v>
      </c>
      <c r="AY86">
        <v>-3.1779854147675399</v>
      </c>
      <c r="AZ86">
        <v>-0.2959180020762</v>
      </c>
      <c r="BA86">
        <v>0.21410082977386599</v>
      </c>
      <c r="BB86">
        <v>4.0771219810520301E-2</v>
      </c>
      <c r="BC86">
        <v>0</v>
      </c>
      <c r="BD86">
        <v>0.14391312880226401</v>
      </c>
      <c r="BE86">
        <v>7.1395573474442003E-2</v>
      </c>
      <c r="BF86">
        <v>-0.86983743655104595</v>
      </c>
      <c r="BG86">
        <v>7.3775847895274305E-2</v>
      </c>
      <c r="BH86">
        <v>0.45714285714284397</v>
      </c>
      <c r="BI86">
        <v>-9.5493755769449004E-3</v>
      </c>
      <c r="BJ86">
        <v>-1.9988715205216001</v>
      </c>
      <c r="BK86">
        <v>0.221493753876123</v>
      </c>
      <c r="BL86">
        <v>-1.30471719204113</v>
      </c>
      <c r="BM86">
        <v>-0.20491309274125399</v>
      </c>
      <c r="BN86">
        <v>-6.6141394150430699</v>
      </c>
      <c r="BO86">
        <v>0.709986699710074</v>
      </c>
      <c r="BP86">
        <v>4.24872007307453E-3</v>
      </c>
    </row>
    <row r="87" spans="1:68" x14ac:dyDescent="0.2">
      <c r="A87">
        <v>2.55653160726294</v>
      </c>
      <c r="B87">
        <v>0.93462759160791697</v>
      </c>
      <c r="C87">
        <v>3.07663418394577</v>
      </c>
      <c r="D87">
        <v>6.1777651934424797E-2</v>
      </c>
      <c r="E87">
        <v>3.3685980671803701</v>
      </c>
      <c r="F87">
        <v>0.934295018107689</v>
      </c>
      <c r="G87">
        <v>2.2413627485517999E-2</v>
      </c>
      <c r="H87">
        <v>0.81029744584546404</v>
      </c>
      <c r="I87">
        <v>-1.09886487259514E-3</v>
      </c>
      <c r="J87">
        <v>0.40604667090651198</v>
      </c>
      <c r="K87">
        <v>6.3229523169106003E-2</v>
      </c>
      <c r="L87">
        <v>0</v>
      </c>
      <c r="M87">
        <v>2.2125345212523801</v>
      </c>
      <c r="N87">
        <v>4.0569810063312204</v>
      </c>
      <c r="O87">
        <v>2.3863509267826299</v>
      </c>
      <c r="P87">
        <v>0.68477402457189895</v>
      </c>
      <c r="Q87">
        <v>-7.5049720439923596E-3</v>
      </c>
      <c r="R87">
        <v>1.2313005803972801</v>
      </c>
      <c r="S87">
        <v>0.76905723836673201</v>
      </c>
      <c r="T87">
        <v>1.3978633797628399</v>
      </c>
      <c r="U87">
        <v>0.259997389147548</v>
      </c>
      <c r="V87">
        <v>0.28125528675351202</v>
      </c>
      <c r="W87">
        <v>5.0936207493723601E-2</v>
      </c>
      <c r="X87">
        <v>0.27337228714523398</v>
      </c>
      <c r="Y87">
        <v>3.6006153779011202E-2</v>
      </c>
      <c r="Z87">
        <v>1.1562832431533099E-3</v>
      </c>
      <c r="AA87">
        <v>0.33833069497470802</v>
      </c>
      <c r="AB87">
        <v>0.119351386945432</v>
      </c>
      <c r="AC87">
        <v>0.91312549552093802</v>
      </c>
      <c r="AD87">
        <v>0.32550284047290201</v>
      </c>
      <c r="AE87">
        <v>3.5337959393477697E-2</v>
      </c>
      <c r="AF87">
        <v>-0.128704201875706</v>
      </c>
      <c r="AG87">
        <v>1.6721515609712601</v>
      </c>
      <c r="AH87">
        <v>0.252454719291828</v>
      </c>
      <c r="AI87">
        <v>-1.56708287941004</v>
      </c>
      <c r="AJ87">
        <v>10.283428398364499</v>
      </c>
      <c r="AK87">
        <v>0</v>
      </c>
      <c r="AL87">
        <v>0.59506670505806702</v>
      </c>
      <c r="AM87">
        <v>-0.854625480025339</v>
      </c>
      <c r="AN87">
        <v>-9.3559105285392992</v>
      </c>
      <c r="AO87">
        <v>0.83257050695262302</v>
      </c>
      <c r="AP87">
        <v>0.216621115497517</v>
      </c>
      <c r="AQ87">
        <v>0.35048178321823698</v>
      </c>
      <c r="AR87">
        <v>0.44923344246316999</v>
      </c>
      <c r="AS87">
        <v>-1.0320915981293299</v>
      </c>
      <c r="AT87">
        <v>-0.73919674631417398</v>
      </c>
      <c r="AU87">
        <v>1.82129545683489</v>
      </c>
      <c r="AV87">
        <v>-1.15561267486936</v>
      </c>
      <c r="AW87">
        <v>-0.10540007176174</v>
      </c>
      <c r="AX87">
        <v>6.6889632107036606E-2</v>
      </c>
      <c r="AY87">
        <v>7.9603629473585098</v>
      </c>
      <c r="AZ87">
        <v>0.29440275733314503</v>
      </c>
      <c r="BA87">
        <v>0.73340277630153905</v>
      </c>
      <c r="BB87">
        <v>0.18983065389690501</v>
      </c>
      <c r="BC87">
        <v>0</v>
      </c>
      <c r="BD87">
        <v>0.26781631719903198</v>
      </c>
      <c r="BE87">
        <v>0.216132281349668</v>
      </c>
      <c r="BF87">
        <v>1.0556708472435099</v>
      </c>
      <c r="BG87">
        <v>9.37315696351914E-2</v>
      </c>
      <c r="BH87">
        <v>1.35047663881369</v>
      </c>
      <c r="BI87">
        <v>2.35361531441669</v>
      </c>
      <c r="BJ87">
        <v>3.6922519218262</v>
      </c>
      <c r="BK87">
        <v>0.247524752475247</v>
      </c>
      <c r="BL87">
        <v>0.292662595364512</v>
      </c>
      <c r="BM87">
        <v>0</v>
      </c>
      <c r="BN87">
        <v>-1.3935262010916301</v>
      </c>
      <c r="BO87">
        <v>-0.14726700933958001</v>
      </c>
      <c r="BP87">
        <v>1.06213489112994E-2</v>
      </c>
    </row>
    <row r="88" spans="1:68" x14ac:dyDescent="0.2">
      <c r="A88">
        <v>1.0676120121720001</v>
      </c>
      <c r="B88">
        <v>-0.88105277128359605</v>
      </c>
      <c r="C88">
        <v>2.6348338846541002</v>
      </c>
      <c r="D88">
        <v>-1.9293597098246601E-2</v>
      </c>
      <c r="E88">
        <v>2.5174781973002802</v>
      </c>
      <c r="F88">
        <v>-0.89147520553176596</v>
      </c>
      <c r="G88">
        <v>-0.101372260281284</v>
      </c>
      <c r="H88">
        <v>1.2988835214175301</v>
      </c>
      <c r="I88">
        <v>8.2415771081967196E-2</v>
      </c>
      <c r="J88">
        <v>0.39758331709218703</v>
      </c>
      <c r="K88">
        <v>-9.8294884653959899E-2</v>
      </c>
      <c r="L88">
        <v>0</v>
      </c>
      <c r="M88">
        <v>4.5901571461106796</v>
      </c>
      <c r="N88">
        <v>-3.5545592826835199</v>
      </c>
      <c r="O88">
        <v>1.5422351983157701</v>
      </c>
      <c r="P88">
        <v>1.1120157270795501</v>
      </c>
      <c r="Q88" s="1">
        <v>-9.3819191653299295E-4</v>
      </c>
      <c r="R88">
        <v>1.11134663719225</v>
      </c>
      <c r="S88">
        <v>-1.1050960599153301</v>
      </c>
      <c r="T88">
        <v>-0.13550268550612801</v>
      </c>
      <c r="U88">
        <v>4.9911569718874498E-2</v>
      </c>
      <c r="V88">
        <v>-0.28995592669914799</v>
      </c>
      <c r="W88">
        <v>0.101820551460107</v>
      </c>
      <c r="X88">
        <v>-5.0987492455933897E-2</v>
      </c>
      <c r="Y88">
        <v>0.14288207320798299</v>
      </c>
      <c r="Z88">
        <v>7.7470081517039199E-2</v>
      </c>
      <c r="AA88">
        <v>-1.2899832951803401</v>
      </c>
      <c r="AB88">
        <v>1.54149710198447E-2</v>
      </c>
      <c r="AC88">
        <v>-7.6759832031425501E-2</v>
      </c>
      <c r="AD88">
        <v>8.2642098497132097E-2</v>
      </c>
      <c r="AE88">
        <v>0.17341597353799301</v>
      </c>
      <c r="AF88">
        <v>6.3378719538542596E-3</v>
      </c>
      <c r="AG88">
        <v>-0.71297349313269498</v>
      </c>
      <c r="AH88">
        <v>-3.8576526183820001E-2</v>
      </c>
      <c r="AI88">
        <v>4.3646063908280901</v>
      </c>
      <c r="AJ88">
        <v>-7.6173148879200703</v>
      </c>
      <c r="AK88">
        <v>0</v>
      </c>
      <c r="AL88">
        <v>0.57670493697592395</v>
      </c>
      <c r="AM88">
        <v>-0.72614359530027695</v>
      </c>
      <c r="AN88">
        <v>-6.0620756547041603</v>
      </c>
      <c r="AO88">
        <v>2.01740734336208E-2</v>
      </c>
      <c r="AP88">
        <v>0.74643448749545005</v>
      </c>
      <c r="AQ88">
        <v>0.14732699380815001</v>
      </c>
      <c r="AR88">
        <v>2.3205037602691499E-2</v>
      </c>
      <c r="AS88">
        <v>-1.43775939575818E-2</v>
      </c>
      <c r="AT88">
        <v>1.88377738852525</v>
      </c>
      <c r="AU88">
        <v>0.56293159738023402</v>
      </c>
      <c r="AV88">
        <v>0.975157463951137</v>
      </c>
      <c r="AW88">
        <v>7.8572230328699498E-3</v>
      </c>
      <c r="AX88">
        <v>0.40218360071300102</v>
      </c>
      <c r="AY88">
        <v>-2.4003924347304602</v>
      </c>
      <c r="AZ88">
        <v>-1.3376290197482299</v>
      </c>
      <c r="BA88">
        <v>-0.10551639724813899</v>
      </c>
      <c r="BB88">
        <v>4.60296730822706E-2</v>
      </c>
      <c r="BC88">
        <v>0</v>
      </c>
      <c r="BD88">
        <v>0.22475570032573999</v>
      </c>
      <c r="BE88">
        <v>-1.04692309302989E-2</v>
      </c>
      <c r="BF88">
        <v>0.37723214285714202</v>
      </c>
      <c r="BG88">
        <v>0.111530813017557</v>
      </c>
      <c r="BH88">
        <v>-0.71994658460823302</v>
      </c>
      <c r="BI88">
        <v>0.79829144895080495</v>
      </c>
      <c r="BJ88">
        <v>0.85960474633433004</v>
      </c>
      <c r="BK88">
        <v>0.158730158730158</v>
      </c>
      <c r="BL88">
        <v>-0.22134087398024599</v>
      </c>
      <c r="BM88">
        <v>0</v>
      </c>
      <c r="BN88">
        <v>0.71066504460663904</v>
      </c>
      <c r="BO88">
        <v>-0.285453299840143</v>
      </c>
      <c r="BP88">
        <v>0.326040781648262</v>
      </c>
    </row>
    <row r="89" spans="1:68" x14ac:dyDescent="0.2">
      <c r="A89">
        <v>0.51904341919852803</v>
      </c>
      <c r="B89">
        <v>0.41920731707318898</v>
      </c>
      <c r="C89">
        <v>-1.43120054557515</v>
      </c>
      <c r="D89">
        <v>5.1459520654565098</v>
      </c>
      <c r="E89">
        <v>9.8427173934867399E-2</v>
      </c>
      <c r="F89">
        <v>-0.44011317195850003</v>
      </c>
      <c r="G89">
        <v>-3.2044777235396E-3</v>
      </c>
      <c r="H89">
        <v>1.06852405168489</v>
      </c>
      <c r="I89">
        <v>1.4877521218309799</v>
      </c>
      <c r="J89">
        <v>-1.7470978763056699E-2</v>
      </c>
      <c r="K89">
        <v>8.1323668199439994E-2</v>
      </c>
      <c r="L89">
        <v>6.4533053515215304</v>
      </c>
      <c r="M89">
        <v>-3.97299865389183</v>
      </c>
      <c r="N89">
        <v>4.1120195899393996</v>
      </c>
      <c r="O89">
        <v>-1.45719846260673</v>
      </c>
      <c r="P89">
        <v>-5.4007344998907497E-2</v>
      </c>
      <c r="Q89" s="1">
        <v>9.3820071864758603E-4</v>
      </c>
      <c r="R89">
        <v>-2.56563841469502</v>
      </c>
      <c r="S89">
        <v>0.61840182742369798</v>
      </c>
      <c r="T89">
        <v>-0.365763728430268</v>
      </c>
      <c r="U89">
        <v>2.8196813760050701E-2</v>
      </c>
      <c r="V89">
        <v>0.59005784258781002</v>
      </c>
      <c r="W89">
        <v>-0.81780454064610497</v>
      </c>
      <c r="X89">
        <v>0.15824596837163901</v>
      </c>
      <c r="Y89">
        <v>1.68708816642162</v>
      </c>
      <c r="Z89">
        <v>2.4054903410666202</v>
      </c>
      <c r="AA89">
        <v>-0.47426535878071202</v>
      </c>
      <c r="AB89">
        <v>-0.55588093256475601</v>
      </c>
      <c r="AC89">
        <v>0.25576140985088502</v>
      </c>
      <c r="AD89">
        <v>0.59534731991763801</v>
      </c>
      <c r="AE89">
        <v>0.31203582000234298</v>
      </c>
      <c r="AF89">
        <v>0.81647742276207402</v>
      </c>
      <c r="AG89">
        <v>0.81721661747211605</v>
      </c>
      <c r="AH89">
        <v>1.3346197137803399</v>
      </c>
      <c r="AI89">
        <v>7.3689362627800499</v>
      </c>
      <c r="AJ89">
        <v>4.2063020214030802</v>
      </c>
      <c r="AK89">
        <v>0</v>
      </c>
      <c r="AL89">
        <v>0.45639960789687301</v>
      </c>
      <c r="AM89">
        <v>-0.56203113163747398</v>
      </c>
      <c r="AN89">
        <v>-0.76634774621351298</v>
      </c>
      <c r="AO89">
        <v>-2.53133554242903</v>
      </c>
      <c r="AP89">
        <v>5.1472283769287097</v>
      </c>
      <c r="AQ89">
        <v>7.9213217291118604E-2</v>
      </c>
      <c r="AR89">
        <v>0.36486728743316799</v>
      </c>
      <c r="AS89">
        <v>-1.2002224054297499</v>
      </c>
      <c r="AT89">
        <v>0.64949427922220604</v>
      </c>
      <c r="AU89">
        <v>3.1737286885003799</v>
      </c>
      <c r="AV89">
        <v>-1.2665442340575799E-2</v>
      </c>
      <c r="AW89">
        <v>0.94167031437648596</v>
      </c>
      <c r="AX89">
        <v>1.0263978429000999</v>
      </c>
      <c r="AY89">
        <v>2.67610825058917</v>
      </c>
      <c r="AZ89">
        <v>4.1120410236561399E-2</v>
      </c>
      <c r="BA89">
        <v>-0.52919553827952504</v>
      </c>
      <c r="BB89">
        <v>0.67514792266292201</v>
      </c>
      <c r="BC89">
        <v>0</v>
      </c>
      <c r="BD89">
        <v>0.78758924025263899</v>
      </c>
      <c r="BE89">
        <v>0.20521841102316599</v>
      </c>
      <c r="BF89">
        <v>2.4138851208610199</v>
      </c>
      <c r="BG89">
        <v>0.22911915246932499</v>
      </c>
      <c r="BH89">
        <v>0.35673557706365999</v>
      </c>
      <c r="BI89">
        <v>-0.427869088515409</v>
      </c>
      <c r="BJ89">
        <v>-1.01233561015394</v>
      </c>
      <c r="BK89">
        <v>0.43361507307624297</v>
      </c>
      <c r="BL89">
        <v>0.163883959291588</v>
      </c>
      <c r="BM89">
        <v>3.9883080490868501</v>
      </c>
      <c r="BN89">
        <v>-0.33621566120735003</v>
      </c>
      <c r="BO89">
        <v>7.9201496240321995E-2</v>
      </c>
      <c r="BP89">
        <v>-0.140789905469629</v>
      </c>
    </row>
    <row r="90" spans="1:68" x14ac:dyDescent="0.2">
      <c r="A90">
        <v>-1.6691039281932301</v>
      </c>
      <c r="B90">
        <v>0.68618903533514897</v>
      </c>
      <c r="C90">
        <v>9.28813109533521E-2</v>
      </c>
      <c r="D90">
        <v>-3.6705778713097499E-2</v>
      </c>
      <c r="E90">
        <v>-0.23579226200032199</v>
      </c>
      <c r="F90">
        <v>0.43696588814079401</v>
      </c>
      <c r="G90">
        <v>-0.33861733037087099</v>
      </c>
      <c r="H90">
        <v>0.393523503729653</v>
      </c>
      <c r="I90">
        <v>0.11251514626968701</v>
      </c>
      <c r="J90">
        <v>4.8538976798351199E-3</v>
      </c>
      <c r="K90">
        <v>-4.1130383315124398E-2</v>
      </c>
      <c r="L90">
        <v>0</v>
      </c>
      <c r="M90">
        <v>2.0738419674699502</v>
      </c>
      <c r="N90">
        <v>-0.19733104774812801</v>
      </c>
      <c r="O90">
        <v>2.5565446948720298</v>
      </c>
      <c r="P90">
        <v>-0.57769961584941398</v>
      </c>
      <c r="Q90">
        <v>0.11821218148384501</v>
      </c>
      <c r="R90">
        <v>-0.44774590163934003</v>
      </c>
      <c r="S90">
        <v>-0.64118952416989305</v>
      </c>
      <c r="T90">
        <v>-1.0253323201721101</v>
      </c>
      <c r="U90">
        <v>0.348024068954289</v>
      </c>
      <c r="V90">
        <v>-0.85571616294348696</v>
      </c>
      <c r="W90">
        <v>0.65533084464865998</v>
      </c>
      <c r="X90">
        <v>0.17046931032691501</v>
      </c>
      <c r="Y90">
        <v>0.176727646630392</v>
      </c>
      <c r="Z90">
        <v>0.108310580589843</v>
      </c>
      <c r="AA90">
        <v>0.69904380044714098</v>
      </c>
      <c r="AB90">
        <v>0.46496249302556603</v>
      </c>
      <c r="AC90">
        <v>-0.13521675245419201</v>
      </c>
      <c r="AD90">
        <v>0.149982772249135</v>
      </c>
      <c r="AE90">
        <v>0.25353943177339699</v>
      </c>
      <c r="AF90">
        <v>-9.8482943592315103E-2</v>
      </c>
      <c r="AG90">
        <v>-0.743953330857127</v>
      </c>
      <c r="AH90">
        <v>-0.250714059028878</v>
      </c>
      <c r="AI90">
        <v>1.37770348984451</v>
      </c>
      <c r="AJ90">
        <v>2.6113726049540902</v>
      </c>
      <c r="AK90">
        <v>23.343666840415899</v>
      </c>
      <c r="AL90">
        <v>-2.30835414349428E-2</v>
      </c>
      <c r="AM90">
        <v>-1.33602011812022</v>
      </c>
      <c r="AN90">
        <v>-4.4133345945434703</v>
      </c>
      <c r="AO90">
        <v>-0.54025689917669395</v>
      </c>
      <c r="AP90">
        <v>-1.3320365761796999</v>
      </c>
      <c r="AQ90">
        <v>2.7754078307617999E-2</v>
      </c>
      <c r="AR90">
        <v>7.1447333858687401E-2</v>
      </c>
      <c r="AS90">
        <v>-0.79078612873804099</v>
      </c>
      <c r="AT90">
        <v>-2.3974107963398099E-2</v>
      </c>
      <c r="AU90">
        <v>-0.26508252839149099</v>
      </c>
      <c r="AV90">
        <v>0.34095467308463601</v>
      </c>
      <c r="AW90">
        <v>2.4461839530331899E-2</v>
      </c>
      <c r="AX90">
        <v>-3.2950376732676602E-3</v>
      </c>
      <c r="AY90">
        <v>-3.6952430680198902</v>
      </c>
      <c r="AZ90">
        <v>-0.46301893179236903</v>
      </c>
      <c r="BA90">
        <v>-8.3889944887505202E-2</v>
      </c>
      <c r="BB90">
        <v>0.28589040513540198</v>
      </c>
      <c r="BC90">
        <v>0</v>
      </c>
      <c r="BD90">
        <v>0.226798804738059</v>
      </c>
      <c r="BE90">
        <v>0.37511493772466298</v>
      </c>
      <c r="BF90">
        <v>1.40485728864716</v>
      </c>
      <c r="BG90">
        <v>0.115346301053853</v>
      </c>
      <c r="BH90">
        <v>-0.41859697172770199</v>
      </c>
      <c r="BI90">
        <v>1.75601694039739E-2</v>
      </c>
      <c r="BJ90">
        <v>0.51700876443145904</v>
      </c>
      <c r="BK90">
        <v>0.22792522299415099</v>
      </c>
      <c r="BL90">
        <v>-0.86689265536723503</v>
      </c>
      <c r="BM90">
        <v>0</v>
      </c>
      <c r="BN90">
        <v>-0.44239296211379098</v>
      </c>
      <c r="BO90">
        <v>0.30511351176116802</v>
      </c>
      <c r="BP90">
        <v>9.8585875718204499E-2</v>
      </c>
    </row>
    <row r="91" spans="1:68" x14ac:dyDescent="0.2">
      <c r="A91">
        <v>-1.4010256410256401</v>
      </c>
      <c r="B91">
        <v>-1.0910313353164001</v>
      </c>
      <c r="C91">
        <v>-2.7393498660151998</v>
      </c>
      <c r="D91">
        <v>0.20195591241234301</v>
      </c>
      <c r="E91">
        <v>-4.8808697663659499</v>
      </c>
      <c r="F91">
        <v>-1.3457598929071199</v>
      </c>
      <c r="G91">
        <v>0.48446392780201403</v>
      </c>
      <c r="H91">
        <v>-1.6761574164358899</v>
      </c>
      <c r="I91">
        <v>-5.4033024984856404E-3</v>
      </c>
      <c r="J91">
        <v>0.46303936319953498</v>
      </c>
      <c r="K91">
        <v>4.0143714497897699E-2</v>
      </c>
      <c r="L91">
        <v>0</v>
      </c>
      <c r="M91">
        <v>1.91255175199434</v>
      </c>
      <c r="N91">
        <v>2.0411220179546699</v>
      </c>
      <c r="O91">
        <v>-3.53987439155385</v>
      </c>
      <c r="P91">
        <v>-2.7718760808340202</v>
      </c>
      <c r="Q91">
        <v>7.4966733512038504E-3</v>
      </c>
      <c r="R91">
        <v>0.22745283698528601</v>
      </c>
      <c r="S91">
        <v>0.48579662412515601</v>
      </c>
      <c r="T91">
        <v>0.96615949109617405</v>
      </c>
      <c r="U91">
        <v>0.143696788970992</v>
      </c>
      <c r="V91">
        <v>1.25436057299783</v>
      </c>
      <c r="W91">
        <v>0.20988924776099699</v>
      </c>
      <c r="X91">
        <v>3.1130342745066999E-2</v>
      </c>
      <c r="Y91">
        <v>0.244843845224473</v>
      </c>
      <c r="Z91">
        <v>0.118336526541185</v>
      </c>
      <c r="AA91">
        <v>0.154264689021155</v>
      </c>
      <c r="AB91">
        <v>0.61708079644560099</v>
      </c>
      <c r="AC91">
        <v>-1.81255246743633</v>
      </c>
      <c r="AD91">
        <v>7.7914718798699406E-2</v>
      </c>
      <c r="AE91">
        <v>0.23908446588531901</v>
      </c>
      <c r="AF91">
        <v>-0.1856240954758</v>
      </c>
      <c r="AG91">
        <v>0.22893117756475001</v>
      </c>
      <c r="AH91">
        <v>0.12832341743289599</v>
      </c>
      <c r="AI91">
        <v>7.3794654009492904</v>
      </c>
      <c r="AJ91">
        <v>9.2854081478993304</v>
      </c>
      <c r="AK91">
        <v>0</v>
      </c>
      <c r="AL91">
        <v>-0.17421602787457399</v>
      </c>
      <c r="AM91">
        <v>-0.132837407013808</v>
      </c>
      <c r="AN91">
        <v>2.7135728119654399</v>
      </c>
      <c r="AO91">
        <v>-0.59074865316737202</v>
      </c>
      <c r="AP91">
        <v>0.78565906455354495</v>
      </c>
      <c r="AQ91">
        <v>0.29390607337376101</v>
      </c>
      <c r="AR91">
        <v>2.5198702266826498E-2</v>
      </c>
      <c r="AS91">
        <v>-1.08658444746545</v>
      </c>
      <c r="AT91">
        <v>0.102913552615802</v>
      </c>
      <c r="AU91">
        <v>-0.62144461972369802</v>
      </c>
      <c r="AV91">
        <v>0.20093207233555699</v>
      </c>
      <c r="AW91">
        <v>7.6702461148547799E-2</v>
      </c>
      <c r="AX91">
        <v>5.4919104159445401E-3</v>
      </c>
      <c r="AY91">
        <v>-0.18072561333755099</v>
      </c>
      <c r="AZ91">
        <v>2.55055565676842E-2</v>
      </c>
      <c r="BA91">
        <v>0.37622752199975001</v>
      </c>
      <c r="BB91">
        <v>0.98345714861012201</v>
      </c>
      <c r="BC91">
        <v>0</v>
      </c>
      <c r="BD91">
        <v>0.224140704595399</v>
      </c>
      <c r="BE91">
        <v>0.134286874238775</v>
      </c>
      <c r="BF91">
        <v>-0.85329165016113595</v>
      </c>
      <c r="BG91">
        <v>6.2843676355073194E-2</v>
      </c>
      <c r="BH91">
        <v>-1.2425389146802901</v>
      </c>
      <c r="BI91">
        <v>1.08027719541037</v>
      </c>
      <c r="BJ91">
        <v>-2.6455189090052098</v>
      </c>
      <c r="BK91">
        <v>0.17055517897361899</v>
      </c>
      <c r="BL91">
        <v>-0.44681122681596802</v>
      </c>
      <c r="BM91">
        <v>0</v>
      </c>
      <c r="BN91">
        <v>0.34087796365998002</v>
      </c>
      <c r="BO91">
        <v>8.5552144031786306E-2</v>
      </c>
      <c r="BP91">
        <v>4.4478803731973202E-2</v>
      </c>
    </row>
    <row r="92" spans="1:68" x14ac:dyDescent="0.2">
      <c r="A92">
        <v>-1.9275178396821</v>
      </c>
      <c r="B92">
        <v>0.59839535290906398</v>
      </c>
      <c r="C92">
        <v>4.3099419759336399</v>
      </c>
      <c r="D92">
        <v>0.776879290547971</v>
      </c>
      <c r="E92">
        <v>-3.1688800541363502</v>
      </c>
      <c r="F92">
        <v>-0.34951017177396998</v>
      </c>
      <c r="G92">
        <v>-6.39993173405795E-3</v>
      </c>
      <c r="H92">
        <v>-0.466098753433763</v>
      </c>
      <c r="I92">
        <v>0.83863786190574396</v>
      </c>
      <c r="J92">
        <v>-0.32756155065125597</v>
      </c>
      <c r="K92">
        <v>-8.7277542585428802E-2</v>
      </c>
      <c r="L92">
        <v>0</v>
      </c>
      <c r="M92">
        <v>-3.53929689667472</v>
      </c>
      <c r="N92">
        <v>-1.9229828252679</v>
      </c>
      <c r="O92">
        <v>0.36316576209631801</v>
      </c>
      <c r="P92">
        <v>2.7756885862384202</v>
      </c>
      <c r="Q92">
        <v>-0.20426903543785399</v>
      </c>
      <c r="R92">
        <v>-2.1389550644869799</v>
      </c>
      <c r="S92">
        <v>-1.7412323828258601E-2</v>
      </c>
      <c r="T92">
        <v>-2.0955334129938801</v>
      </c>
      <c r="U92">
        <v>0.212538704700659</v>
      </c>
      <c r="V92">
        <v>-3.2462772530217301E-2</v>
      </c>
      <c r="W92">
        <v>-0.52769107195509402</v>
      </c>
      <c r="X92">
        <v>0.141080301662865</v>
      </c>
      <c r="Y92">
        <v>0.182384436528093</v>
      </c>
      <c r="Z92">
        <v>9.2305960488547806E-2</v>
      </c>
      <c r="AA92">
        <v>-0.55886852539885901</v>
      </c>
      <c r="AB92">
        <v>5.9285305421541402E-2</v>
      </c>
      <c r="AC92">
        <v>-1.0314870144794199</v>
      </c>
      <c r="AD92">
        <v>0.47723527092200502</v>
      </c>
      <c r="AE92">
        <v>9.5405686178895402E-2</v>
      </c>
      <c r="AF92">
        <v>4.83310043392748E-2</v>
      </c>
      <c r="AG92">
        <v>0.70718717399660402</v>
      </c>
      <c r="AH92">
        <v>3.28341135848342E-2</v>
      </c>
      <c r="AI92">
        <v>21.670854271356699</v>
      </c>
      <c r="AJ92">
        <v>6.4147543590015399</v>
      </c>
      <c r="AK92">
        <v>0</v>
      </c>
      <c r="AL92">
        <v>0.38057991126811902</v>
      </c>
      <c r="AM92">
        <v>0.16626762436817699</v>
      </c>
      <c r="AN92">
        <v>1.1561250541933501</v>
      </c>
      <c r="AO92">
        <v>-3.44371355957542</v>
      </c>
      <c r="AP92">
        <v>-1.4334614978953599</v>
      </c>
      <c r="AQ92">
        <v>4.3034550596332502E-2</v>
      </c>
      <c r="AR92">
        <v>5.1434389662752197E-2</v>
      </c>
      <c r="AS92">
        <v>0.55173232083531798</v>
      </c>
      <c r="AT92">
        <v>-1.9503528401888399</v>
      </c>
      <c r="AU92">
        <v>-8.3698109577168195E-2</v>
      </c>
      <c r="AV92">
        <v>-0.82416428691417498</v>
      </c>
      <c r="AW92">
        <v>0.59426616459505799</v>
      </c>
      <c r="AX92">
        <v>0.43603374044458498</v>
      </c>
      <c r="AY92">
        <v>-0.50015842121938703</v>
      </c>
      <c r="AZ92">
        <v>3.9802807324299501</v>
      </c>
      <c r="BA92">
        <v>0.137644791732838</v>
      </c>
      <c r="BB92">
        <v>0.55200495335243605</v>
      </c>
      <c r="BC92">
        <v>0</v>
      </c>
      <c r="BD92">
        <v>0.20972885055750001</v>
      </c>
      <c r="BE92">
        <v>-1.9752162341968301E-2</v>
      </c>
      <c r="BF92">
        <v>0.34554996436517699</v>
      </c>
      <c r="BG92">
        <v>0.12246820536976299</v>
      </c>
      <c r="BH92">
        <v>-0.33972624385233402</v>
      </c>
      <c r="BI92">
        <v>0.542539822014243</v>
      </c>
      <c r="BJ92">
        <v>-1.20715240430658</v>
      </c>
      <c r="BK92">
        <v>0.121149942153642</v>
      </c>
      <c r="BL92">
        <v>0.44057301971127599</v>
      </c>
      <c r="BM92">
        <v>-0.10918298603851399</v>
      </c>
      <c r="BN92">
        <v>-1.25473939639048</v>
      </c>
      <c r="BO92">
        <v>-0.11302225303687601</v>
      </c>
      <c r="BP92">
        <v>2.0631106500545302</v>
      </c>
    </row>
    <row r="93" spans="1:68" x14ac:dyDescent="0.2">
      <c r="A93">
        <v>2.2846596875298202</v>
      </c>
      <c r="B93">
        <v>-4.1976370374929801E-2</v>
      </c>
      <c r="C93">
        <v>-1.1843984208021101</v>
      </c>
      <c r="D93">
        <v>0.127269641948069</v>
      </c>
      <c r="E93">
        <v>3.5193657934679399</v>
      </c>
      <c r="F93">
        <v>0.77368241884070399</v>
      </c>
      <c r="G93">
        <v>7.0403754866932206E-2</v>
      </c>
      <c r="H93">
        <v>5.4798888080731502E-2</v>
      </c>
      <c r="I93">
        <v>0.100742709550183</v>
      </c>
      <c r="J93">
        <v>-0.63594854245635402</v>
      </c>
      <c r="K93">
        <v>-0.171695366233237</v>
      </c>
      <c r="L93">
        <v>0</v>
      </c>
      <c r="M93">
        <v>1.3507683457966999</v>
      </c>
      <c r="N93">
        <v>-0.72440630612652301</v>
      </c>
      <c r="O93">
        <v>1.77427254825521</v>
      </c>
      <c r="P93">
        <v>9.3946855747084598E-2</v>
      </c>
      <c r="Q93">
        <v>0.126755802598954</v>
      </c>
      <c r="R93">
        <v>2.9737358474727502</v>
      </c>
      <c r="S93">
        <v>-0.65358807560312804</v>
      </c>
      <c r="T93">
        <v>0.41254375081953798</v>
      </c>
      <c r="U93">
        <v>0.18624981159700499</v>
      </c>
      <c r="V93">
        <v>4.1901050668924304E-3</v>
      </c>
      <c r="W93">
        <v>-0.12878958235378299</v>
      </c>
      <c r="X93">
        <v>0.219609468068582</v>
      </c>
      <c r="Y93">
        <v>6.1748767686231602E-2</v>
      </c>
      <c r="Z93">
        <v>2.0243597962155101E-2</v>
      </c>
      <c r="AA93">
        <v>0.27629513343798701</v>
      </c>
      <c r="AB93">
        <v>-9.0918377770965397E-2</v>
      </c>
      <c r="AC93">
        <v>-2.0491765208586799</v>
      </c>
      <c r="AD93">
        <v>0.39547169811320299</v>
      </c>
      <c r="AE93">
        <v>-0.158857917478616</v>
      </c>
      <c r="AF93">
        <v>6.8260819339860307E-2</v>
      </c>
      <c r="AG93">
        <v>-2.6169732523528801E-2</v>
      </c>
      <c r="AH93">
        <v>7.0940759172022305E-2</v>
      </c>
      <c r="AI93">
        <v>10.2009598653894</v>
      </c>
      <c r="AJ93">
        <v>11.243363845533199</v>
      </c>
      <c r="AK93">
        <v>0</v>
      </c>
      <c r="AL93">
        <v>8.0645161290315806E-2</v>
      </c>
      <c r="AM93">
        <v>-0.61333908770998502</v>
      </c>
      <c r="AN93">
        <v>-3.1926690386616801</v>
      </c>
      <c r="AO93">
        <v>-1.53979546809318</v>
      </c>
      <c r="AP93">
        <v>-4.45242125333177</v>
      </c>
      <c r="AQ93">
        <v>0.14850775312889</v>
      </c>
      <c r="AR93">
        <v>0.21927063661923901</v>
      </c>
      <c r="AS93">
        <v>-0.68637284402226495</v>
      </c>
      <c r="AT93">
        <v>-1.4211110319342699</v>
      </c>
      <c r="AU93">
        <v>0.89834196691636004</v>
      </c>
      <c r="AV93">
        <v>0.139737251622329</v>
      </c>
      <c r="AW93">
        <v>0.175570327510432</v>
      </c>
      <c r="AX93">
        <v>1.7496856033694101E-2</v>
      </c>
      <c r="AY93">
        <v>1.1463664278403101</v>
      </c>
      <c r="AZ93">
        <v>2.4090898474904798</v>
      </c>
      <c r="BA93">
        <v>-0.58365758754862496</v>
      </c>
      <c r="BB93">
        <v>0.63351249804310905</v>
      </c>
      <c r="BC93">
        <v>0</v>
      </c>
      <c r="BD93">
        <v>0.11318739989321</v>
      </c>
      <c r="BE93">
        <v>0.23915236084972499</v>
      </c>
      <c r="BF93">
        <v>-1.7218001420493598E-2</v>
      </c>
      <c r="BG93">
        <v>0.15577301049638501</v>
      </c>
      <c r="BH93">
        <v>0.17143310145273299</v>
      </c>
      <c r="BI93">
        <v>1.4836795252225601</v>
      </c>
      <c r="BJ93">
        <v>2.9679343773303599</v>
      </c>
      <c r="BK93">
        <v>2.1802404805093501E-3</v>
      </c>
      <c r="BL93">
        <v>-0.21339266987059299</v>
      </c>
      <c r="BM93">
        <v>0</v>
      </c>
      <c r="BN93">
        <v>-1.3372378768020901</v>
      </c>
      <c r="BO93">
        <v>4.5640391746704E-2</v>
      </c>
      <c r="BP93">
        <v>-9.3343566553993895E-3</v>
      </c>
    </row>
    <row r="94" spans="1:68" x14ac:dyDescent="0.2">
      <c r="A94">
        <v>1.4849380411676201</v>
      </c>
      <c r="B94">
        <v>0.85421937254821501</v>
      </c>
      <c r="C94">
        <v>-9.6340933562522005E-2</v>
      </c>
      <c r="D94">
        <v>1.2238672267483399</v>
      </c>
      <c r="E94">
        <v>5.3195080272568003</v>
      </c>
      <c r="F94">
        <v>2.8355290769687498</v>
      </c>
      <c r="G94">
        <v>9.9135495837354703E-2</v>
      </c>
      <c r="H94">
        <v>1.95773834418753</v>
      </c>
      <c r="I94">
        <v>1.3918480530183901E-2</v>
      </c>
      <c r="J94">
        <v>0.86636682049230296</v>
      </c>
      <c r="K94">
        <v>0</v>
      </c>
      <c r="L94">
        <v>0</v>
      </c>
      <c r="M94">
        <v>2.0270201789858802</v>
      </c>
      <c r="N94">
        <v>0.50354795264035901</v>
      </c>
      <c r="O94">
        <v>0.202325764123512</v>
      </c>
      <c r="P94">
        <v>-0.33492728422383999</v>
      </c>
      <c r="Q94">
        <v>0.106902727895041</v>
      </c>
      <c r="R94">
        <v>-1.4663473786110901</v>
      </c>
      <c r="S94">
        <v>-0.95280324200583899</v>
      </c>
      <c r="T94">
        <v>1.3892516323455499</v>
      </c>
      <c r="U94">
        <v>0.151516779677418</v>
      </c>
      <c r="V94">
        <v>0.54364335320058399</v>
      </c>
      <c r="W94">
        <v>-3.0703729479675201E-2</v>
      </c>
      <c r="X94">
        <v>4.1344951264643499E-2</v>
      </c>
      <c r="Y94">
        <v>7.3414408375627099E-2</v>
      </c>
      <c r="Z94">
        <v>2.4737167594302001E-2</v>
      </c>
      <c r="AA94">
        <v>0.59907737908866299</v>
      </c>
      <c r="AB94">
        <v>0</v>
      </c>
      <c r="AC94">
        <v>0.32907527004086801</v>
      </c>
      <c r="AD94">
        <v>0.119276721995031</v>
      </c>
      <c r="AE94">
        <v>0.228058637588302</v>
      </c>
      <c r="AF94">
        <v>0.19834606666106999</v>
      </c>
      <c r="AG94">
        <v>-0.362109396302567</v>
      </c>
      <c r="AH94">
        <v>-0.20103267309971001</v>
      </c>
      <c r="AI94">
        <v>-25.166568345074001</v>
      </c>
      <c r="AJ94">
        <v>-20.437838563817799</v>
      </c>
      <c r="AK94">
        <v>0</v>
      </c>
      <c r="AL94">
        <v>-1.4650941322979999E-2</v>
      </c>
      <c r="AM94">
        <v>1.2284027424028501</v>
      </c>
      <c r="AN94">
        <v>-0.19606465214337901</v>
      </c>
      <c r="AO94">
        <v>2.05371744873568</v>
      </c>
      <c r="AP94">
        <v>2.79166369717269</v>
      </c>
      <c r="AQ94">
        <v>-2.3521471012344301E-2</v>
      </c>
      <c r="AR94">
        <v>9.4216173776473493E-3</v>
      </c>
      <c r="AS94">
        <v>-0.30892312566833602</v>
      </c>
      <c r="AT94">
        <v>2.1086981215857601</v>
      </c>
      <c r="AU94">
        <v>-0.59165386340429504</v>
      </c>
      <c r="AV94">
        <v>0.119456630900161</v>
      </c>
      <c r="AW94">
        <v>2.3875398198873499</v>
      </c>
      <c r="AX94">
        <v>0.307234777664811</v>
      </c>
      <c r="AY94">
        <v>2.51635971125951</v>
      </c>
      <c r="AZ94">
        <v>-0.71040058382841798</v>
      </c>
      <c r="BA94">
        <v>0.44669446098868298</v>
      </c>
      <c r="BB94">
        <v>0.76227416979528495</v>
      </c>
      <c r="BC94">
        <v>0.48373816385343099</v>
      </c>
      <c r="BD94">
        <v>0.101326848415039</v>
      </c>
      <c r="BE94">
        <v>0.37654429841393799</v>
      </c>
      <c r="BF94">
        <v>1.10321816811969</v>
      </c>
      <c r="BG94">
        <v>0.115865178860352</v>
      </c>
      <c r="BH94">
        <v>2.2802140730261802</v>
      </c>
      <c r="BI94">
        <v>0.49767684050307998</v>
      </c>
      <c r="BJ94">
        <v>0.38900844231086701</v>
      </c>
      <c r="BK94">
        <v>0.37281299394995498</v>
      </c>
      <c r="BL94">
        <v>0.35275947469910401</v>
      </c>
      <c r="BM94">
        <v>0</v>
      </c>
      <c r="BN94">
        <v>-1.19761721912037</v>
      </c>
      <c r="BO94">
        <v>0.48755916288085699</v>
      </c>
      <c r="BP94">
        <v>5.6011368233233001E-2</v>
      </c>
    </row>
    <row r="95" spans="1:68" x14ac:dyDescent="0.2">
      <c r="A95">
        <v>-9.2983334525431602E-2</v>
      </c>
      <c r="B95">
        <v>-0.16553769283109601</v>
      </c>
      <c r="C95">
        <v>-1.0976439889573799</v>
      </c>
      <c r="D95">
        <v>0.88617283360041799</v>
      </c>
      <c r="E95">
        <v>1.2659622414742799</v>
      </c>
      <c r="F95">
        <v>1.3099871589404599</v>
      </c>
      <c r="G95">
        <v>1.7038677798608601E-2</v>
      </c>
      <c r="H95">
        <v>0.76669140914951095</v>
      </c>
      <c r="I95">
        <v>0.42070781681546798</v>
      </c>
      <c r="J95">
        <v>-0.44300430429946502</v>
      </c>
      <c r="K95">
        <v>2.91680077245004E-2</v>
      </c>
      <c r="L95">
        <v>0</v>
      </c>
      <c r="M95">
        <v>-1.3092671878569799</v>
      </c>
      <c r="N95">
        <v>3.9401970098504799</v>
      </c>
      <c r="O95">
        <v>-0.55282194036581001</v>
      </c>
      <c r="P95">
        <v>-1.75758597103402</v>
      </c>
      <c r="Q95">
        <v>-2.2519273463040799</v>
      </c>
      <c r="R95">
        <v>1.5450483991064701</v>
      </c>
      <c r="S95">
        <v>-1.53561054834309</v>
      </c>
      <c r="T95">
        <v>-0.93923691954069799</v>
      </c>
      <c r="U95">
        <v>-0.34763948497853397</v>
      </c>
      <c r="V95">
        <v>-1.7367116037755499</v>
      </c>
      <c r="W95">
        <v>-0.605049243432498</v>
      </c>
      <c r="X95">
        <v>0.18390899604285799</v>
      </c>
      <c r="Y95">
        <v>1.9137535085489401E-2</v>
      </c>
      <c r="Z95">
        <v>1.81435974684398</v>
      </c>
      <c r="AA95">
        <v>0.21060712951819199</v>
      </c>
      <c r="AB95">
        <v>2.3517141951501199E-2</v>
      </c>
      <c r="AC95">
        <v>2.9358942851201499</v>
      </c>
      <c r="AD95">
        <v>1.3014706618474901E-2</v>
      </c>
      <c r="AE95">
        <v>-7.8315994454380894E-2</v>
      </c>
      <c r="AF95">
        <v>0.50273887952070295</v>
      </c>
      <c r="AG95">
        <v>-0.68415925038038905</v>
      </c>
      <c r="AH95">
        <v>9.1177031869560304E-2</v>
      </c>
      <c r="AI95">
        <v>-3.4732607611959199</v>
      </c>
      <c r="AJ95">
        <v>-6.7038791793740602</v>
      </c>
      <c r="AK95">
        <v>0</v>
      </c>
      <c r="AL95">
        <v>0.206189883089269</v>
      </c>
      <c r="AM95">
        <v>-1.14255073420228</v>
      </c>
      <c r="AN95">
        <v>-2.1461614831609199</v>
      </c>
      <c r="AO95">
        <v>0.17874202594840799</v>
      </c>
      <c r="AP95">
        <v>2.2295296296663101</v>
      </c>
      <c r="AQ95">
        <v>0.20458265139116</v>
      </c>
      <c r="AR95">
        <v>-1.9888207339802101E-2</v>
      </c>
      <c r="AS95">
        <v>0.58003257717213996</v>
      </c>
      <c r="AT95">
        <v>0.42375024019256602</v>
      </c>
      <c r="AU95">
        <v>1.5877739486037401</v>
      </c>
      <c r="AV95">
        <v>7.0743759766877995E-2</v>
      </c>
      <c r="AW95">
        <v>-0.46938753539247302</v>
      </c>
      <c r="AX95">
        <v>1.08020317847876</v>
      </c>
      <c r="AY95">
        <v>1.4060717732736501</v>
      </c>
      <c r="AZ95">
        <v>-1.8903461423616601</v>
      </c>
      <c r="BA95">
        <v>0.84812163821947895</v>
      </c>
      <c r="BB95">
        <v>0.40655845693053899</v>
      </c>
      <c r="BC95">
        <v>19.146632329055699</v>
      </c>
      <c r="BD95">
        <v>2.7703487442853801E-2</v>
      </c>
      <c r="BE95">
        <v>0.42163569848914201</v>
      </c>
      <c r="BF95">
        <v>-0.65257891094906395</v>
      </c>
      <c r="BG95">
        <v>5.0045875385751303E-2</v>
      </c>
      <c r="BH95">
        <v>-0.59192200557102104</v>
      </c>
      <c r="BI95">
        <v>0.30191010452267297</v>
      </c>
      <c r="BJ95">
        <v>0.93886552889768105</v>
      </c>
      <c r="BK95">
        <v>0.26716769660175499</v>
      </c>
      <c r="BL95">
        <v>-0.40615978653843998</v>
      </c>
      <c r="BM95">
        <v>4.0499999999999901</v>
      </c>
      <c r="BN95">
        <v>-3.3580521826813898</v>
      </c>
      <c r="BO95">
        <v>0.38493913800117202</v>
      </c>
      <c r="BP95">
        <v>-0.432290100867671</v>
      </c>
    </row>
    <row r="96" spans="1:68" x14ac:dyDescent="0.2">
      <c r="A96">
        <v>-1.6179839633447799</v>
      </c>
      <c r="B96">
        <v>-0.80362955729167396</v>
      </c>
      <c r="C96">
        <v>-3.4441884696638101</v>
      </c>
      <c r="D96">
        <v>0.26671724415889803</v>
      </c>
      <c r="E96">
        <v>0.81397303899752804</v>
      </c>
      <c r="F96">
        <v>0.30557602554655</v>
      </c>
      <c r="G96">
        <v>0.14799829642249099</v>
      </c>
      <c r="H96">
        <v>-0.34795925290532698</v>
      </c>
      <c r="I96">
        <v>9.1677593356576104E-2</v>
      </c>
      <c r="J96">
        <v>0.17876747597811399</v>
      </c>
      <c r="K96">
        <v>-5.1280504358841503E-2</v>
      </c>
      <c r="L96">
        <v>0</v>
      </c>
      <c r="M96">
        <v>0.65929199086049906</v>
      </c>
      <c r="N96">
        <v>-6.3635926300091397</v>
      </c>
      <c r="O96">
        <v>-0.50365668552504395</v>
      </c>
      <c r="P96">
        <v>0.96464320309976803</v>
      </c>
      <c r="Q96">
        <v>0</v>
      </c>
      <c r="R96">
        <v>-2.1387106629999701E-2</v>
      </c>
      <c r="S96">
        <v>0.77713633191651699</v>
      </c>
      <c r="T96">
        <v>0.44306645996898802</v>
      </c>
      <c r="U96">
        <v>1.0767044230996999E-2</v>
      </c>
      <c r="V96">
        <v>0.31382860293258602</v>
      </c>
      <c r="W96">
        <v>-0.36565142604056899</v>
      </c>
      <c r="X96">
        <v>0.12684989429174701</v>
      </c>
      <c r="Y96">
        <v>1.9133873333765299E-2</v>
      </c>
      <c r="Z96">
        <v>2.7602654271241499E-2</v>
      </c>
      <c r="AA96">
        <v>-1.91115114244597</v>
      </c>
      <c r="AB96">
        <v>2.8622832842661799E-2</v>
      </c>
      <c r="AC96">
        <v>-1.19375573921054E-2</v>
      </c>
      <c r="AD96">
        <v>-0.25725725725725901</v>
      </c>
      <c r="AE96">
        <v>4.2366149446415504E-3</v>
      </c>
      <c r="AF96">
        <v>1.14634680117298E-2</v>
      </c>
      <c r="AG96">
        <v>0.16973811833171901</v>
      </c>
      <c r="AH96">
        <v>0.11969324633505</v>
      </c>
      <c r="AI96">
        <v>-8.2641749636693298</v>
      </c>
      <c r="AJ96">
        <v>-0.91433258546235097</v>
      </c>
      <c r="AK96">
        <v>0</v>
      </c>
      <c r="AL96">
        <v>-0.219344056820547</v>
      </c>
      <c r="AM96">
        <v>0.67676388367339202</v>
      </c>
      <c r="AN96">
        <v>-3.7813100386406102</v>
      </c>
      <c r="AO96">
        <v>-3.6538284061894299</v>
      </c>
      <c r="AP96">
        <v>-3.1642994167457901</v>
      </c>
      <c r="AQ96">
        <v>0.15516537362187899</v>
      </c>
      <c r="AR96">
        <v>0.66377008846778496</v>
      </c>
      <c r="AS96">
        <v>0.28636884306987298</v>
      </c>
      <c r="AT96">
        <v>1.11079780055991</v>
      </c>
      <c r="AU96">
        <v>1.4646822584455299</v>
      </c>
      <c r="AV96">
        <v>1.1163281456080001</v>
      </c>
      <c r="AW96">
        <v>8.7613979297151895E-2</v>
      </c>
      <c r="AX96">
        <v>0.27282628621958499</v>
      </c>
      <c r="AY96">
        <v>-5.1439572562676998</v>
      </c>
      <c r="AZ96">
        <v>2.3341293252797599</v>
      </c>
      <c r="BA96">
        <v>0.71184839099165398</v>
      </c>
      <c r="BB96">
        <v>0.30957848122026199</v>
      </c>
      <c r="BC96">
        <v>0</v>
      </c>
      <c r="BD96">
        <v>0.41863289197567799</v>
      </c>
      <c r="BE96">
        <v>0.33650976598678101</v>
      </c>
      <c r="BF96">
        <v>1.32337498124772</v>
      </c>
      <c r="BG96">
        <v>1.7715714881205699E-2</v>
      </c>
      <c r="BH96">
        <v>1.07122008172795</v>
      </c>
      <c r="BI96">
        <v>0.17285226098704401</v>
      </c>
      <c r="BJ96">
        <v>1.4161297897756699</v>
      </c>
      <c r="BK96">
        <v>0.166805671392844</v>
      </c>
      <c r="BL96">
        <v>-0.22676773680312401</v>
      </c>
      <c r="BM96">
        <v>0</v>
      </c>
      <c r="BN96">
        <v>-1.8520329974893199</v>
      </c>
      <c r="BO96">
        <v>0.31468465582542499</v>
      </c>
      <c r="BP96">
        <v>0.27695062782415703</v>
      </c>
    </row>
    <row r="97" spans="1:68" x14ac:dyDescent="0.2">
      <c r="A97">
        <v>-4.6988377653491797</v>
      </c>
      <c r="B97">
        <v>-3.6979305535615299</v>
      </c>
      <c r="C97">
        <v>-0.102962141612539</v>
      </c>
      <c r="D97">
        <v>0.26719001229547001</v>
      </c>
      <c r="E97">
        <v>-1.6089157477534</v>
      </c>
      <c r="F97">
        <v>-0.56912799012597204</v>
      </c>
      <c r="G97">
        <v>0.64533962725523697</v>
      </c>
      <c r="H97">
        <v>-1.0601669033399901</v>
      </c>
      <c r="I97">
        <v>0.13739043379166199</v>
      </c>
      <c r="J97">
        <v>-0.53146608994191202</v>
      </c>
      <c r="K97">
        <v>-1.1066175730867199E-2</v>
      </c>
      <c r="L97">
        <v>0</v>
      </c>
      <c r="M97">
        <v>1.84692612295507</v>
      </c>
      <c r="N97">
        <v>5.8651267455122698</v>
      </c>
      <c r="O97">
        <v>0.90146314402605998</v>
      </c>
      <c r="P97">
        <v>1.09434339396361</v>
      </c>
      <c r="Q97">
        <v>4.69578050580121E-2</v>
      </c>
      <c r="R97">
        <v>-0.22817793804561501</v>
      </c>
      <c r="S97">
        <v>-0.14688447536013099</v>
      </c>
      <c r="T97">
        <v>1.3910463217429301</v>
      </c>
      <c r="U97">
        <v>0.12380767822923699</v>
      </c>
      <c r="V97">
        <v>0.27796860962849801</v>
      </c>
      <c r="W97">
        <v>-0.17057437042551299</v>
      </c>
      <c r="X97">
        <v>0.361527686222817</v>
      </c>
      <c r="Y97">
        <v>6.2704586999950906E-2</v>
      </c>
      <c r="Z97">
        <v>2.7595037308492099E-2</v>
      </c>
      <c r="AA97">
        <v>-9.3936355480495004E-2</v>
      </c>
      <c r="AB97">
        <v>0.407758655929368</v>
      </c>
      <c r="AC97">
        <v>-0.93215902724843502</v>
      </c>
      <c r="AD97">
        <v>-0.88014210732313403</v>
      </c>
      <c r="AE97">
        <v>0.27536830510808102</v>
      </c>
      <c r="AF97">
        <v>0.144839946648889</v>
      </c>
      <c r="AG97">
        <v>-2.75081974428492E-2</v>
      </c>
      <c r="AH97">
        <v>0.176680314427479</v>
      </c>
      <c r="AI97">
        <v>21.916158257180999</v>
      </c>
      <c r="AJ97">
        <v>13.7319828593689</v>
      </c>
      <c r="AK97">
        <v>0</v>
      </c>
      <c r="AL97">
        <v>-0.12561499005548901</v>
      </c>
      <c r="AM97">
        <v>-1.8260033486398199</v>
      </c>
      <c r="AN97">
        <v>0.82113103695837797</v>
      </c>
      <c r="AO97">
        <v>1.6259967911108799</v>
      </c>
      <c r="AP97">
        <v>2.64837715612118</v>
      </c>
      <c r="AQ97">
        <v>1.0192433137712301E-3</v>
      </c>
      <c r="AR97">
        <v>2.49612580474067E-2</v>
      </c>
      <c r="AS97">
        <v>0.15656078300083601</v>
      </c>
      <c r="AT97">
        <v>-1.2509835559406699</v>
      </c>
      <c r="AU97">
        <v>-6.4800931315483101</v>
      </c>
      <c r="AV97">
        <v>0.73356776893136399</v>
      </c>
      <c r="AW97">
        <v>7.9972333895295095E-2</v>
      </c>
      <c r="AX97">
        <v>-0.95928419331943104</v>
      </c>
      <c r="AY97">
        <v>2.6088344621559401</v>
      </c>
      <c r="AZ97">
        <v>-0.62112511724736696</v>
      </c>
      <c r="BA97">
        <v>1.3000010425028199</v>
      </c>
      <c r="BB97">
        <v>0.17577206859198299</v>
      </c>
      <c r="BC97">
        <v>0</v>
      </c>
      <c r="BD97">
        <v>0.18351543439059001</v>
      </c>
      <c r="BE97">
        <v>0.195895426713565</v>
      </c>
      <c r="BF97">
        <v>-0.78788455640513799</v>
      </c>
      <c r="BG97">
        <v>0.21046709107390699</v>
      </c>
      <c r="BH97">
        <v>-0.431262694814249</v>
      </c>
      <c r="BI97">
        <v>-0.47700271722961302</v>
      </c>
      <c r="BJ97">
        <v>-1.0198328802979899</v>
      </c>
      <c r="BK97">
        <v>0.15138899402014</v>
      </c>
      <c r="BL97">
        <v>1.82742977592449</v>
      </c>
      <c r="BM97">
        <v>0</v>
      </c>
      <c r="BN97">
        <v>3.81493416608529</v>
      </c>
      <c r="BO97">
        <v>-8.4529265910293604E-3</v>
      </c>
      <c r="BP97">
        <v>0.343674723814269</v>
      </c>
    </row>
    <row r="98" spans="1:68" x14ac:dyDescent="0.2">
      <c r="A98">
        <v>13.661452538342299</v>
      </c>
      <c r="B98">
        <v>7.4285470886399301</v>
      </c>
      <c r="C98">
        <v>7.3783001664948999</v>
      </c>
      <c r="D98">
        <v>0.139134536021678</v>
      </c>
      <c r="E98">
        <v>-5.9825310094523898</v>
      </c>
      <c r="F98">
        <v>-4.1850155164769998</v>
      </c>
      <c r="G98">
        <v>0.25669194853485899</v>
      </c>
      <c r="H98">
        <v>-3.1978687428728598</v>
      </c>
      <c r="I98">
        <v>-0.110612409861521</v>
      </c>
      <c r="J98">
        <v>-0.54015580667492402</v>
      </c>
      <c r="K98">
        <v>-4.3263474560073498E-2</v>
      </c>
      <c r="L98">
        <v>0</v>
      </c>
      <c r="M98">
        <v>-5.3597902818823497</v>
      </c>
      <c r="N98">
        <v>-2.8322122897436501</v>
      </c>
      <c r="O98">
        <v>-3.6364707383881298</v>
      </c>
      <c r="P98">
        <v>-1.1833325095150999</v>
      </c>
      <c r="Q98">
        <v>-1.4952393724017601</v>
      </c>
      <c r="R98">
        <v>0.409413446321926</v>
      </c>
      <c r="S98">
        <v>0.44655522049319402</v>
      </c>
      <c r="T98">
        <v>-0.82101644979131105</v>
      </c>
      <c r="U98">
        <v>0.39676992720507598</v>
      </c>
      <c r="V98">
        <v>0.60604144269482596</v>
      </c>
      <c r="W98">
        <v>-0.24335435500740701</v>
      </c>
      <c r="X98">
        <v>8.62077812785466E-2</v>
      </c>
      <c r="Y98">
        <v>4.6733438837609498E-2</v>
      </c>
      <c r="Z98">
        <v>0.16883503823616999</v>
      </c>
      <c r="AA98">
        <v>0.93496450304257905</v>
      </c>
      <c r="AB98">
        <v>-1.0249259549521099</v>
      </c>
      <c r="AC98">
        <v>1.1884455651142101</v>
      </c>
      <c r="AD98">
        <v>-0.66520867505013204</v>
      </c>
      <c r="AE98">
        <v>0.86608434816590696</v>
      </c>
      <c r="AF98">
        <v>-1.9769631764599001E-2</v>
      </c>
      <c r="AG98">
        <v>2.7273627788722798</v>
      </c>
      <c r="AH98">
        <v>0.16475160527205099</v>
      </c>
      <c r="AI98">
        <v>-20.5139494426666</v>
      </c>
      <c r="AJ98">
        <v>-6.8718958725809198</v>
      </c>
      <c r="AK98">
        <v>0</v>
      </c>
      <c r="AL98">
        <v>1.03133843412641</v>
      </c>
      <c r="AM98">
        <v>-1.06802428172201</v>
      </c>
      <c r="AN98">
        <v>-8.9974483740802196</v>
      </c>
      <c r="AO98">
        <v>-1.7335092762775399</v>
      </c>
      <c r="AP98">
        <v>0.92499634485110305</v>
      </c>
      <c r="AQ98">
        <v>0.501462599247815</v>
      </c>
      <c r="AR98">
        <v>-3.22335790710504E-2</v>
      </c>
      <c r="AS98">
        <v>1.59658660794164</v>
      </c>
      <c r="AT98">
        <v>-2.6960512380856301</v>
      </c>
      <c r="AU98">
        <v>-0.47402332274415399</v>
      </c>
      <c r="AV98">
        <v>-8.2870638932619395E-2</v>
      </c>
      <c r="AW98">
        <v>-0.96861974386107597</v>
      </c>
      <c r="AX98">
        <v>0.27146176732468702</v>
      </c>
      <c r="AY98">
        <v>-1.2123569285475999</v>
      </c>
      <c r="AZ98">
        <v>2.0476755027106499</v>
      </c>
      <c r="BA98">
        <v>-0.64629000720386398</v>
      </c>
      <c r="BB98">
        <v>6.12082508722133E-2</v>
      </c>
      <c r="BC98">
        <v>0</v>
      </c>
      <c r="BD98">
        <v>5.9295024512140401E-2</v>
      </c>
      <c r="BE98">
        <v>-0.31834745936206699</v>
      </c>
      <c r="BF98">
        <v>-0.24090734660811</v>
      </c>
      <c r="BG98">
        <v>-7.9019328543661296E-2</v>
      </c>
      <c r="BH98">
        <v>-1.1920760298937501</v>
      </c>
      <c r="BI98">
        <v>0.221210279302885</v>
      </c>
      <c r="BJ98">
        <v>-0.52178158405970998</v>
      </c>
      <c r="BK98">
        <v>0.20946478508265801</v>
      </c>
      <c r="BL98">
        <v>-2.4822471626960798</v>
      </c>
      <c r="BM98">
        <v>0.11063553971144501</v>
      </c>
      <c r="BN98">
        <v>-2.4597858087639302</v>
      </c>
      <c r="BO98">
        <v>-1.29810356649727</v>
      </c>
      <c r="BP98">
        <v>0.74914892956552404</v>
      </c>
    </row>
    <row r="99" spans="1:68" x14ac:dyDescent="0.2">
      <c r="A99">
        <v>-2.3157834123495502</v>
      </c>
      <c r="B99">
        <v>-1.73367431901986</v>
      </c>
      <c r="C99">
        <v>0.285189526437723</v>
      </c>
      <c r="D99">
        <v>0.16131311228335601</v>
      </c>
      <c r="E99">
        <v>2.3151486870572202</v>
      </c>
      <c r="F99">
        <v>1.55464388167432</v>
      </c>
      <c r="G99">
        <v>-5.0574761086941103E-2</v>
      </c>
      <c r="H99">
        <v>0.87640015842227403</v>
      </c>
      <c r="I99">
        <v>3.7266551672732101E-2</v>
      </c>
      <c r="J99">
        <v>0.22939152427725501</v>
      </c>
      <c r="K99">
        <v>5.8380641784450099E-2</v>
      </c>
      <c r="L99">
        <v>0</v>
      </c>
      <c r="M99">
        <v>3.6444933189476201</v>
      </c>
      <c r="N99">
        <v>1.8978933383939599E-2</v>
      </c>
      <c r="O99">
        <v>1.6973500555255501</v>
      </c>
      <c r="P99">
        <v>-1.9007983353014301E-2</v>
      </c>
      <c r="Q99">
        <v>-3.7924093468311097E-2</v>
      </c>
      <c r="R99">
        <v>1.1774754438411199</v>
      </c>
      <c r="S99">
        <v>-0.70189752923700499</v>
      </c>
      <c r="T99">
        <v>2.2517303864777398</v>
      </c>
      <c r="U99">
        <v>0.12209489129268999</v>
      </c>
      <c r="V99">
        <v>0.127811593140081</v>
      </c>
      <c r="W99">
        <v>-0.30623261221607301</v>
      </c>
      <c r="X99">
        <v>9.8438317114935003E-2</v>
      </c>
      <c r="Y99">
        <v>-4.9896491321188501E-2</v>
      </c>
      <c r="Z99">
        <v>4.2963844272581E-2</v>
      </c>
      <c r="AA99">
        <v>4.4912655299818898</v>
      </c>
      <c r="AB99">
        <v>4.6275348607638302E-2</v>
      </c>
      <c r="AC99">
        <v>-1.11310625355003</v>
      </c>
      <c r="AD99">
        <v>0.102946722522911</v>
      </c>
      <c r="AE99">
        <v>2.9319678740091702E-2</v>
      </c>
      <c r="AF99">
        <v>-0.35384231121471299</v>
      </c>
      <c r="AG99">
        <v>0.89034124390636704</v>
      </c>
      <c r="AH99">
        <v>0.46286533676354003</v>
      </c>
      <c r="AI99">
        <v>9.1530552966130099</v>
      </c>
      <c r="AJ99">
        <v>-0.55629626224082895</v>
      </c>
      <c r="AK99">
        <v>0</v>
      </c>
      <c r="AL99">
        <v>1.0809801439923601</v>
      </c>
      <c r="AM99">
        <v>2.9869088054068599E-2</v>
      </c>
      <c r="AN99">
        <v>0.23230034396752799</v>
      </c>
      <c r="AO99">
        <v>-0.97436594275299704</v>
      </c>
      <c r="AP99">
        <v>2.76693965850267</v>
      </c>
      <c r="AQ99">
        <v>-0.19370214492165899</v>
      </c>
      <c r="AR99">
        <v>-0.405649976077049</v>
      </c>
      <c r="AS99">
        <v>1.5115007596210699</v>
      </c>
      <c r="AT99">
        <v>1.0956546977361299</v>
      </c>
      <c r="AU99">
        <v>1.8310803373990701</v>
      </c>
      <c r="AV99">
        <v>-0.20423820187442901</v>
      </c>
      <c r="AW99">
        <v>-1.09040552181416E-2</v>
      </c>
      <c r="AX99">
        <v>5.30624620982411E-2</v>
      </c>
      <c r="AY99">
        <v>2.73343907130563</v>
      </c>
      <c r="AZ99">
        <v>1.0140088880867999</v>
      </c>
      <c r="BA99">
        <v>0.53448240144187098</v>
      </c>
      <c r="BB99">
        <v>0.20900026507351099</v>
      </c>
      <c r="BC99">
        <v>0</v>
      </c>
      <c r="BD99">
        <v>0.247621667954178</v>
      </c>
      <c r="BE99">
        <v>1.01046405356279</v>
      </c>
      <c r="BF99">
        <v>6.6249225311465404E-2</v>
      </c>
      <c r="BG99">
        <v>0.20915059883668199</v>
      </c>
      <c r="BH99">
        <v>0.61056751467709602</v>
      </c>
      <c r="BI99">
        <v>0.394714602451817</v>
      </c>
      <c r="BJ99">
        <v>1.0602838329720501</v>
      </c>
      <c r="BK99">
        <v>0.16377369061855099</v>
      </c>
      <c r="BL99">
        <v>-2.3470018735406102</v>
      </c>
      <c r="BM99">
        <v>0</v>
      </c>
      <c r="BN99">
        <v>-1.0410970888650699</v>
      </c>
      <c r="BO99">
        <v>-0.14465031737421699</v>
      </c>
      <c r="BP99">
        <v>0.19616502511117201</v>
      </c>
    </row>
    <row r="100" spans="1:68" x14ac:dyDescent="0.2">
      <c r="A100">
        <v>-1.78415287124822</v>
      </c>
      <c r="B100">
        <v>-0.68088969586928005</v>
      </c>
      <c r="C100">
        <v>-1.16788455520993</v>
      </c>
      <c r="D100">
        <v>4.5847293246348203E-2</v>
      </c>
      <c r="E100">
        <v>2.7623736719357401</v>
      </c>
      <c r="F100">
        <v>0.111370976723468</v>
      </c>
      <c r="G100">
        <v>-2.0029306037261298E-2</v>
      </c>
      <c r="H100">
        <v>1.14764330440735</v>
      </c>
      <c r="I100">
        <v>5.6411184315563398E-2</v>
      </c>
      <c r="J100">
        <v>-0.326672730651478</v>
      </c>
      <c r="K100">
        <v>0.12574693680462701</v>
      </c>
      <c r="L100">
        <v>0</v>
      </c>
      <c r="M100">
        <v>1.6055252489865299</v>
      </c>
      <c r="N100">
        <v>-3.2467791870568101</v>
      </c>
      <c r="O100">
        <v>3.2909566315030001</v>
      </c>
      <c r="P100">
        <v>1.73906082710455</v>
      </c>
      <c r="Q100">
        <v>5.0584641724538103E-2</v>
      </c>
      <c r="R100">
        <v>0.314560218684656</v>
      </c>
      <c r="S100">
        <v>0.465620950835887</v>
      </c>
      <c r="T100">
        <v>-2.3028577515663802</v>
      </c>
      <c r="U100">
        <v>0.12729451029052</v>
      </c>
      <c r="V100">
        <v>0.938529950300792</v>
      </c>
      <c r="W100">
        <v>-0.53937544904567503</v>
      </c>
      <c r="X100">
        <v>0.218195228387907</v>
      </c>
      <c r="Y100">
        <v>0.32289586608318299</v>
      </c>
      <c r="Z100">
        <v>1.43151310935563E-2</v>
      </c>
      <c r="AA100">
        <v>-1.45244009936692</v>
      </c>
      <c r="AB100">
        <v>-0.49851473445096101</v>
      </c>
      <c r="AC100">
        <v>0</v>
      </c>
      <c r="AD100">
        <v>1.0243356073719601</v>
      </c>
      <c r="AE100">
        <v>-1.0468244580075199E-2</v>
      </c>
      <c r="AF100">
        <v>1.7754940050962401E-2</v>
      </c>
      <c r="AG100">
        <v>0.49168489688422501</v>
      </c>
      <c r="AH100">
        <v>-0.30540600107049598</v>
      </c>
      <c r="AI100">
        <v>5.3011362229868402</v>
      </c>
      <c r="AJ100">
        <v>0.95815996301433703</v>
      </c>
      <c r="AK100">
        <v>0</v>
      </c>
      <c r="AL100">
        <v>-7.1842029639979099E-2</v>
      </c>
      <c r="AM100">
        <v>5.2895156680587897E-2</v>
      </c>
      <c r="AN100">
        <v>1.97282286067446</v>
      </c>
      <c r="AO100">
        <v>-0.13318481208833799</v>
      </c>
      <c r="AP100">
        <v>3.9648901878600298</v>
      </c>
      <c r="AQ100">
        <v>-2.1338427459505201E-2</v>
      </c>
      <c r="AR100">
        <v>8.5637897902923699E-2</v>
      </c>
      <c r="AS100">
        <v>0.191605578486786</v>
      </c>
      <c r="AT100">
        <v>0.68184847583796504</v>
      </c>
      <c r="AU100">
        <v>0.453960361989169</v>
      </c>
      <c r="AV100">
        <v>0.87991772197923901</v>
      </c>
      <c r="AW100">
        <v>1.52673420647841E-2</v>
      </c>
      <c r="AX100">
        <v>2.3811327697997799E-2</v>
      </c>
      <c r="AY100">
        <v>5.6685171194253696</v>
      </c>
      <c r="AZ100">
        <v>-0.92566745201381195</v>
      </c>
      <c r="BA100">
        <v>0.22460796637060401</v>
      </c>
      <c r="BB100">
        <v>0.26248588375334903</v>
      </c>
      <c r="BC100">
        <v>0</v>
      </c>
      <c r="BD100">
        <v>0.18050732057466301</v>
      </c>
      <c r="BE100">
        <v>0.19315813551570299</v>
      </c>
      <c r="BF100">
        <v>0.16551341192549901</v>
      </c>
      <c r="BG100">
        <v>0.10487622528658699</v>
      </c>
      <c r="BH100">
        <v>-0.93460670660545597</v>
      </c>
      <c r="BI100">
        <v>0.75463476469657098</v>
      </c>
      <c r="BJ100">
        <v>0.72844265031719502</v>
      </c>
      <c r="BK100">
        <v>3.9800780955867497E-2</v>
      </c>
      <c r="BL100">
        <v>0.43096930288823998</v>
      </c>
      <c r="BM100">
        <v>0</v>
      </c>
      <c r="BN100">
        <v>5.8183224665709004</v>
      </c>
      <c r="BO100">
        <v>0.19727625346661601</v>
      </c>
      <c r="BP100">
        <v>0.267533159761357</v>
      </c>
    </row>
    <row r="101" spans="1:68" x14ac:dyDescent="0.2">
      <c r="A101">
        <v>2.2316918244655799</v>
      </c>
      <c r="B101">
        <v>2.5888685760715</v>
      </c>
      <c r="C101">
        <v>-2.5617148869995798</v>
      </c>
      <c r="D101">
        <v>3.1878642601992802</v>
      </c>
      <c r="E101">
        <v>3.4294936453505002E-2</v>
      </c>
      <c r="F101">
        <v>5.5623539882065899E-2</v>
      </c>
      <c r="G101">
        <v>0.176082326395476</v>
      </c>
      <c r="H101">
        <v>-0.54840058124490099</v>
      </c>
      <c r="I101">
        <v>0.83292555794311995</v>
      </c>
      <c r="J101">
        <v>5.9857323690737298E-2</v>
      </c>
      <c r="K101">
        <v>-0.24615446443821901</v>
      </c>
      <c r="L101">
        <v>5.8507201139039502</v>
      </c>
      <c r="M101">
        <v>-3.71395639795485</v>
      </c>
      <c r="N101">
        <v>5.6348641088367701</v>
      </c>
      <c r="O101">
        <v>-2.2647036002482799</v>
      </c>
      <c r="P101">
        <v>-1.29134415846258</v>
      </c>
      <c r="Q101">
        <v>0</v>
      </c>
      <c r="R101">
        <v>-0.343628840778609</v>
      </c>
      <c r="S101">
        <v>-0.54944478813870801</v>
      </c>
      <c r="T101">
        <v>-0.57590325618278504</v>
      </c>
      <c r="U101">
        <v>1.17517600931593E-2</v>
      </c>
      <c r="V101">
        <v>-0.51310224728417997</v>
      </c>
      <c r="W101">
        <v>0.71504098660999305</v>
      </c>
      <c r="X101">
        <v>9.9149562515332607E-2</v>
      </c>
      <c r="Y101">
        <v>1.63892770931266</v>
      </c>
      <c r="Z101">
        <v>2.7503137868011498</v>
      </c>
      <c r="AA101">
        <v>-2.3916976682726601</v>
      </c>
      <c r="AB101">
        <v>0.13119292591214901</v>
      </c>
      <c r="AC101">
        <v>-0.381697069641173</v>
      </c>
      <c r="AD101">
        <v>0.73879213030156798</v>
      </c>
      <c r="AE101">
        <v>5.5487504842077699E-2</v>
      </c>
      <c r="AF101">
        <v>1.0546650655249801</v>
      </c>
      <c r="AG101">
        <v>0.128924536875585</v>
      </c>
      <c r="AH101">
        <v>0.86217786760991399</v>
      </c>
      <c r="AI101">
        <v>-6.4435746441458797</v>
      </c>
      <c r="AJ101">
        <v>3.1276832018683498</v>
      </c>
      <c r="AK101">
        <v>6.3145017793594302</v>
      </c>
      <c r="AL101">
        <v>-0.154057884682545</v>
      </c>
      <c r="AM101">
        <v>-0.94052440844170004</v>
      </c>
      <c r="AN101">
        <v>-1.27036531974449</v>
      </c>
      <c r="AO101">
        <v>-0.50031117900470801</v>
      </c>
      <c r="AP101">
        <v>-2.38095238095238</v>
      </c>
      <c r="AQ101">
        <v>0.183956175744204</v>
      </c>
      <c r="AR101">
        <v>0.31199782958031202</v>
      </c>
      <c r="AS101">
        <v>-1.14838636017657</v>
      </c>
      <c r="AT101">
        <v>0.692506670468651</v>
      </c>
      <c r="AU101">
        <v>-2.2438938503223</v>
      </c>
      <c r="AV101">
        <v>-0.324387782423329</v>
      </c>
      <c r="AW101">
        <v>2.4674800737082001</v>
      </c>
      <c r="AX101">
        <v>1.99318292484986</v>
      </c>
      <c r="AY101">
        <v>-3.7365552400886899</v>
      </c>
      <c r="AZ101">
        <v>0.77878460012623596</v>
      </c>
      <c r="BA101">
        <v>0.34540893951231499</v>
      </c>
      <c r="BB101">
        <v>0.24150422632396301</v>
      </c>
      <c r="BC101">
        <v>0</v>
      </c>
      <c r="BD101">
        <v>0.68595633482257901</v>
      </c>
      <c r="BE101">
        <v>0.27192937953426299</v>
      </c>
      <c r="BF101">
        <v>-0.46693602550025298</v>
      </c>
      <c r="BG101">
        <v>0.23753954670400201</v>
      </c>
      <c r="BH101">
        <v>0.534050636639404</v>
      </c>
      <c r="BI101">
        <v>-0.363679254555826</v>
      </c>
      <c r="BJ101">
        <v>0.38669760247485002</v>
      </c>
      <c r="BK101">
        <v>0.21935483870967301</v>
      </c>
      <c r="BL101">
        <v>-0.56369043137843799</v>
      </c>
      <c r="BM101">
        <v>3.6034024692460598</v>
      </c>
      <c r="BN101">
        <v>-0.94616469113883905</v>
      </c>
      <c r="BO101">
        <v>-0.14267234819661501</v>
      </c>
      <c r="BP101">
        <v>6.5426962042125503E-2</v>
      </c>
    </row>
    <row r="102" spans="1:68" x14ac:dyDescent="0.2">
      <c r="A102">
        <v>0.52641878669275</v>
      </c>
      <c r="B102">
        <v>1.16920274430991</v>
      </c>
      <c r="C102">
        <v>0.23509623654884801</v>
      </c>
      <c r="D102">
        <v>0.22774633613082901</v>
      </c>
      <c r="E102">
        <v>1.1525198136608199</v>
      </c>
      <c r="F102">
        <v>2.1478965775163199</v>
      </c>
      <c r="G102">
        <v>0.16630003473354599</v>
      </c>
      <c r="H102">
        <v>1.0297929405642201</v>
      </c>
      <c r="I102">
        <v>3.1649242000653097E-2</v>
      </c>
      <c r="J102">
        <v>-1.12582131999607</v>
      </c>
      <c r="K102">
        <v>-3.726607980985E-2</v>
      </c>
      <c r="L102">
        <v>0</v>
      </c>
      <c r="M102">
        <v>1.70351650825155</v>
      </c>
      <c r="N102">
        <v>1.7833062987355699</v>
      </c>
      <c r="O102">
        <v>2.22389822266768</v>
      </c>
      <c r="P102">
        <v>7.7717109720598601E-2</v>
      </c>
      <c r="Q102">
        <v>0.105007292173064</v>
      </c>
      <c r="R102">
        <v>-0.60216740052677598</v>
      </c>
      <c r="S102">
        <v>0.61468712109231605</v>
      </c>
      <c r="T102">
        <v>1.6649385866964499</v>
      </c>
      <c r="U102">
        <v>0.14207276689384099</v>
      </c>
      <c r="V102">
        <v>-0.45740125238339302</v>
      </c>
      <c r="W102">
        <v>3.6381780004579499E-2</v>
      </c>
      <c r="X102">
        <v>0.18176433947043599</v>
      </c>
      <c r="Y102">
        <v>6.7708333333338297E-2</v>
      </c>
      <c r="Z102">
        <v>6.00060006000546E-2</v>
      </c>
      <c r="AA102">
        <v>0.658134521863185</v>
      </c>
      <c r="AB102">
        <v>0.34354334526622798</v>
      </c>
      <c r="AC102">
        <v>0.20087977903224799</v>
      </c>
      <c r="AD102">
        <v>0.39019900149075398</v>
      </c>
      <c r="AE102">
        <v>-1.6741655331164999E-2</v>
      </c>
      <c r="AF102">
        <v>-0.166365280289337</v>
      </c>
      <c r="AG102">
        <v>0.14036791168430199</v>
      </c>
      <c r="AH102">
        <v>-5.3229796161191598E-2</v>
      </c>
      <c r="AI102">
        <v>21.993843834411699</v>
      </c>
      <c r="AJ102">
        <v>2.73642610539404</v>
      </c>
      <c r="AK102">
        <v>0</v>
      </c>
      <c r="AL102">
        <v>0.36825213956550501</v>
      </c>
      <c r="AM102">
        <v>-0.79020762317941695</v>
      </c>
      <c r="AN102">
        <v>-0.84730703369842997</v>
      </c>
      <c r="AO102">
        <v>0.37204315050689502</v>
      </c>
      <c r="AP102">
        <v>-1.9843695020093699</v>
      </c>
      <c r="AQ102">
        <v>7.5070505407093202E-2</v>
      </c>
      <c r="AR102">
        <v>0.153953377092164</v>
      </c>
      <c r="AS102">
        <v>-2.0587697431109699</v>
      </c>
      <c r="AT102">
        <v>1.09229929000544</v>
      </c>
      <c r="AU102">
        <v>0.223136113028954</v>
      </c>
      <c r="AV102">
        <v>0.76969966215867303</v>
      </c>
      <c r="AW102">
        <v>4.5756363326820898E-2</v>
      </c>
      <c r="AX102">
        <v>0.41906701889513598</v>
      </c>
      <c r="AY102">
        <v>-1.14101184068891</v>
      </c>
      <c r="AZ102">
        <v>2.0129950010616598E-2</v>
      </c>
      <c r="BA102">
        <v>-0.10039749211162501</v>
      </c>
      <c r="BB102">
        <v>0.12653486794820201</v>
      </c>
      <c r="BC102">
        <v>0</v>
      </c>
      <c r="BD102">
        <v>0.25221076866726</v>
      </c>
      <c r="BE102">
        <v>0.27726339010149997</v>
      </c>
      <c r="BF102">
        <v>0.76474053446151602</v>
      </c>
      <c r="BG102">
        <v>7.0368607322479598E-2</v>
      </c>
      <c r="BH102">
        <v>-0.38571582020759898</v>
      </c>
      <c r="BI102">
        <v>-0.22689606187356001</v>
      </c>
      <c r="BJ102">
        <v>-0.17009184959878501</v>
      </c>
      <c r="BK102">
        <v>7.8322818763143495E-2</v>
      </c>
      <c r="BL102">
        <v>-0.80726825344249398</v>
      </c>
      <c r="BM102">
        <v>0</v>
      </c>
      <c r="BN102">
        <v>7.0638593975669295E-2</v>
      </c>
      <c r="BO102">
        <v>3.5242794277334698E-2</v>
      </c>
      <c r="BP102">
        <v>-8.8881623979641902E-2</v>
      </c>
    </row>
    <row r="103" spans="1:68" x14ac:dyDescent="0.2">
      <c r="A103">
        <v>-0.16157604781092899</v>
      </c>
      <c r="B103">
        <v>-1.47078970545062</v>
      </c>
      <c r="C103">
        <v>-5.72060562144871E-2</v>
      </c>
      <c r="D103">
        <v>-3.1812036311162903E-2</v>
      </c>
      <c r="E103">
        <v>-2.2708015590577699</v>
      </c>
      <c r="F103">
        <v>-0.59272306276532105</v>
      </c>
      <c r="G103">
        <v>7.35549087393927E-3</v>
      </c>
      <c r="H103">
        <v>-0.30608606070211503</v>
      </c>
      <c r="I103">
        <v>1.89835370548063E-2</v>
      </c>
      <c r="J103">
        <v>1.21402074943961</v>
      </c>
      <c r="K103">
        <v>-0.19647553123960301</v>
      </c>
      <c r="L103">
        <v>0</v>
      </c>
      <c r="M103">
        <v>0.27463683553983198</v>
      </c>
      <c r="N103">
        <v>-3.0471472595835198</v>
      </c>
      <c r="O103">
        <v>-0.468886515872246</v>
      </c>
      <c r="P103">
        <v>-2.4392186535512801</v>
      </c>
      <c r="Q103">
        <v>7.7701587054912397E-2</v>
      </c>
      <c r="R103">
        <v>0.110240202275591</v>
      </c>
      <c r="S103">
        <v>1.1715639015802599</v>
      </c>
      <c r="T103">
        <v>-1.04438386255319</v>
      </c>
      <c r="U103">
        <v>0.31681013792441698</v>
      </c>
      <c r="V103">
        <v>-0.81328895308673199</v>
      </c>
      <c r="W103">
        <v>0.48318214408180599</v>
      </c>
      <c r="X103">
        <v>2.9559562518466299E-2</v>
      </c>
      <c r="Y103">
        <v>7.5990214958632202E-2</v>
      </c>
      <c r="Z103">
        <v>0.20346969372455601</v>
      </c>
      <c r="AA103">
        <v>-0.74073307745626804</v>
      </c>
      <c r="AB103">
        <v>0.13982562921535099</v>
      </c>
      <c r="AC103">
        <v>-0.671041274143102</v>
      </c>
      <c r="AD103">
        <v>-7.8733094808591794E-2</v>
      </c>
      <c r="AE103">
        <v>0.16744458630721901</v>
      </c>
      <c r="AF103">
        <v>0.47301633303662399</v>
      </c>
      <c r="AG103">
        <v>0.38046456726108502</v>
      </c>
      <c r="AH103">
        <v>0.41040100250626599</v>
      </c>
      <c r="AI103">
        <v>-2.8032667016817499</v>
      </c>
      <c r="AJ103">
        <v>-9.7248935664429006E-2</v>
      </c>
      <c r="AK103">
        <v>0</v>
      </c>
      <c r="AL103">
        <v>3.38204849652523E-2</v>
      </c>
      <c r="AM103">
        <v>-7.1147205303079206E-2</v>
      </c>
      <c r="AN103">
        <v>3.2202354282921202</v>
      </c>
      <c r="AO103">
        <v>-1.7764361211375499</v>
      </c>
      <c r="AP103">
        <v>-1.59469442896146</v>
      </c>
      <c r="AQ103">
        <v>0.25139891330792002</v>
      </c>
      <c r="AR103">
        <v>5.8163085136220198E-2</v>
      </c>
      <c r="AS103">
        <v>-0.308575247155007</v>
      </c>
      <c r="AT103">
        <v>-0.32715048922503598</v>
      </c>
      <c r="AU103">
        <v>0.51816057986062702</v>
      </c>
      <c r="AV103">
        <v>-0.41523129921260299</v>
      </c>
      <c r="AW103">
        <v>0.24463140429060701</v>
      </c>
      <c r="AX103">
        <v>0.375058107594128</v>
      </c>
      <c r="AY103">
        <v>-0.36803135888502297</v>
      </c>
      <c r="AZ103">
        <v>-0.22473920189629501</v>
      </c>
      <c r="BA103">
        <v>0.73220255553048097</v>
      </c>
      <c r="BB103">
        <v>-0.43675186023940299</v>
      </c>
      <c r="BC103">
        <v>0</v>
      </c>
      <c r="BD103">
        <v>0.15240719863041</v>
      </c>
      <c r="BE103">
        <v>-0.16044885314387899</v>
      </c>
      <c r="BF103">
        <v>0.12755237619448401</v>
      </c>
      <c r="BG103">
        <v>0.19441169779321699</v>
      </c>
      <c r="BH103">
        <v>0.20585813433713299</v>
      </c>
      <c r="BI103">
        <v>-0.17797464850007799</v>
      </c>
      <c r="BJ103">
        <v>1.1856558691468899</v>
      </c>
      <c r="BK103">
        <v>0.19940607009229999</v>
      </c>
      <c r="BL103">
        <v>-1.65343662939358</v>
      </c>
      <c r="BM103">
        <v>0</v>
      </c>
      <c r="BN103">
        <v>0.38771123941170299</v>
      </c>
      <c r="BO103">
        <v>0.28946040391153399</v>
      </c>
      <c r="BP103">
        <v>0.17076363041432699</v>
      </c>
    </row>
    <row r="104" spans="1:68" x14ac:dyDescent="0.2">
      <c r="A104">
        <v>3.0407908591038399</v>
      </c>
      <c r="B104">
        <v>1.4311678766871501</v>
      </c>
      <c r="C104">
        <v>-0.69163550331984203</v>
      </c>
      <c r="D104">
        <v>6.023480207753E-2</v>
      </c>
      <c r="E104">
        <v>-3.4659676251287701</v>
      </c>
      <c r="F104">
        <v>-3.4312164045391</v>
      </c>
      <c r="G104">
        <v>0.228003446319369</v>
      </c>
      <c r="H104">
        <v>-1.8063849448049001</v>
      </c>
      <c r="I104">
        <v>0.68538650526692702</v>
      </c>
      <c r="J104">
        <v>-0.66734609881818896</v>
      </c>
      <c r="K104">
        <v>0.208976921679071</v>
      </c>
      <c r="L104">
        <v>0</v>
      </c>
      <c r="M104">
        <v>-2.25528456915838</v>
      </c>
      <c r="N104">
        <v>0.82385210270425802</v>
      </c>
      <c r="O104">
        <v>-2.5446955436128902</v>
      </c>
      <c r="P104">
        <v>1.4154216670748601</v>
      </c>
      <c r="Q104">
        <v>6.5024554048020905E-2</v>
      </c>
      <c r="R104">
        <v>-3.6622080336215901</v>
      </c>
      <c r="S104">
        <v>-1.3071489238290599</v>
      </c>
      <c r="T104">
        <v>1.50432567957268</v>
      </c>
      <c r="U104">
        <v>0.284972991365739</v>
      </c>
      <c r="V104">
        <v>0.680659765093238</v>
      </c>
      <c r="W104">
        <v>-0.13236541126346801</v>
      </c>
      <c r="X104">
        <v>6.1139642944496503E-2</v>
      </c>
      <c r="Y104">
        <v>0.105057313445255</v>
      </c>
      <c r="Z104">
        <v>1.3540664742973201</v>
      </c>
      <c r="AA104">
        <v>0.79420501328886195</v>
      </c>
      <c r="AB104">
        <v>-0.25154004106776501</v>
      </c>
      <c r="AC104">
        <v>-1.14931788450756</v>
      </c>
      <c r="AD104">
        <v>-0.40793935767006101</v>
      </c>
      <c r="AE104">
        <v>-0.10552270305284001</v>
      </c>
      <c r="AF104">
        <v>-9.6836336289929298E-2</v>
      </c>
      <c r="AG104">
        <v>0.59215706861250805</v>
      </c>
      <c r="AH104">
        <v>1.28337129366737</v>
      </c>
      <c r="AI104">
        <v>13.8643130357388</v>
      </c>
      <c r="AJ104">
        <v>9.4531452799169102</v>
      </c>
      <c r="AK104">
        <v>0</v>
      </c>
      <c r="AL104">
        <v>0.28686467159118001</v>
      </c>
      <c r="AM104">
        <v>-0.98287778279442195</v>
      </c>
      <c r="AN104">
        <v>-1.4040155317738301</v>
      </c>
      <c r="AO104">
        <v>-3.3872469452157401</v>
      </c>
      <c r="AP104">
        <v>-1.4832522104778101</v>
      </c>
      <c r="AQ104">
        <v>0.220433586798263</v>
      </c>
      <c r="AR104">
        <v>7.6813685292242903E-2</v>
      </c>
      <c r="AS104">
        <v>-1.41161626118844</v>
      </c>
      <c r="AT104">
        <v>-0.72470314272234904</v>
      </c>
      <c r="AU104">
        <v>-0.55025277857788601</v>
      </c>
      <c r="AV104">
        <v>0.106042355169821</v>
      </c>
      <c r="AW104">
        <v>0.74059141211049095</v>
      </c>
      <c r="AX104">
        <v>-0.17788162977465599</v>
      </c>
      <c r="AY104">
        <v>0.56282922777643996</v>
      </c>
      <c r="AZ104">
        <v>1.3806087229369199</v>
      </c>
      <c r="BA104">
        <v>0.20258989290224899</v>
      </c>
      <c r="BB104">
        <v>-0.16348497156782801</v>
      </c>
      <c r="BC104">
        <v>0</v>
      </c>
      <c r="BD104">
        <v>0.14175230868651501</v>
      </c>
      <c r="BE104">
        <v>0.17889991711981201</v>
      </c>
      <c r="BF104">
        <v>0.574316075542191</v>
      </c>
      <c r="BG104">
        <v>0.12798018371349401</v>
      </c>
      <c r="BH104">
        <v>-0.18978302126743099</v>
      </c>
      <c r="BI104">
        <v>-0.483369321896232</v>
      </c>
      <c r="BJ104">
        <v>-3.02697134480333</v>
      </c>
      <c r="BK104">
        <v>0.17226068069717801</v>
      </c>
      <c r="BL104">
        <v>-0.82461025039046698</v>
      </c>
      <c r="BM104">
        <v>0.96325826958301097</v>
      </c>
      <c r="BN104">
        <v>0.31484824314680299</v>
      </c>
      <c r="BO104">
        <v>0.93043569075357202</v>
      </c>
      <c r="BP104">
        <v>0.26336473974868302</v>
      </c>
    </row>
    <row r="105" spans="1:68" x14ac:dyDescent="0.2">
      <c r="A105">
        <v>-2.3124012451391298</v>
      </c>
      <c r="B105">
        <v>-0.13022873257089099</v>
      </c>
      <c r="C105">
        <v>0.95774214930017798</v>
      </c>
      <c r="D105">
        <v>0.312350923422899</v>
      </c>
      <c r="E105">
        <v>2.2738559398146601</v>
      </c>
      <c r="F105">
        <v>1.2039623555605901</v>
      </c>
      <c r="G105">
        <v>-1.15314861989235E-2</v>
      </c>
      <c r="H105">
        <v>0.62433594738171505</v>
      </c>
      <c r="I105">
        <v>4.0843256150058203E-2</v>
      </c>
      <c r="J105">
        <v>0.20618556701030799</v>
      </c>
      <c r="K105">
        <v>4.5335025840964598E-2</v>
      </c>
      <c r="L105">
        <v>0</v>
      </c>
      <c r="M105">
        <v>2.9549723388313498</v>
      </c>
      <c r="N105">
        <v>-0.420345508293962</v>
      </c>
      <c r="O105">
        <v>2.0606897656077998</v>
      </c>
      <c r="P105">
        <v>3.5540707795409499</v>
      </c>
      <c r="Q105">
        <v>9.8928276999155004E-2</v>
      </c>
      <c r="R105">
        <v>4.2250862530018196</v>
      </c>
      <c r="S105">
        <v>0.32429369044120099</v>
      </c>
      <c r="T105">
        <v>-1.9818993038944801</v>
      </c>
      <c r="U105">
        <v>0.191916193061336</v>
      </c>
      <c r="V105">
        <v>0.741043540238561</v>
      </c>
      <c r="W105">
        <v>0.10458301406175401</v>
      </c>
      <c r="X105">
        <v>7.1285999429848701E-3</v>
      </c>
      <c r="Y105">
        <v>-0.13611945261277</v>
      </c>
      <c r="Z105">
        <v>6.5375328194683294E-2</v>
      </c>
      <c r="AA105">
        <v>0.49531057731087003</v>
      </c>
      <c r="AB105">
        <v>-0.17291956152540799</v>
      </c>
      <c r="AC105">
        <v>-0.51517156631061201</v>
      </c>
      <c r="AD105">
        <v>-1.4611771539594001</v>
      </c>
      <c r="AE105">
        <v>0.432995513162448</v>
      </c>
      <c r="AF105">
        <v>0.17736164245130101</v>
      </c>
      <c r="AG105">
        <v>-1.32451022346542</v>
      </c>
      <c r="AH105">
        <v>0.49493258853852101</v>
      </c>
      <c r="AI105">
        <v>9.4226903893396905</v>
      </c>
      <c r="AJ105">
        <v>13.3740464049962</v>
      </c>
      <c r="AK105">
        <v>0</v>
      </c>
      <c r="AL105">
        <v>-0.14404364215881901</v>
      </c>
      <c r="AM105">
        <v>-1.59505436688881</v>
      </c>
      <c r="AN105">
        <v>1.94750618351222</v>
      </c>
      <c r="AO105">
        <v>0.87841986764003399</v>
      </c>
      <c r="AP105">
        <v>-5.2476173770683303</v>
      </c>
      <c r="AQ105">
        <v>0</v>
      </c>
      <c r="AR105">
        <v>3.0079555237461E-2</v>
      </c>
      <c r="AS105">
        <v>1.34583849938008</v>
      </c>
      <c r="AT105">
        <v>1.07679085991607</v>
      </c>
      <c r="AU105">
        <v>-0.30661060453224198</v>
      </c>
      <c r="AV105">
        <v>0.26533928461238698</v>
      </c>
      <c r="AW105">
        <v>-4.7394862396921103E-2</v>
      </c>
      <c r="AX105">
        <v>0.60207933528755297</v>
      </c>
      <c r="AY105">
        <v>-4.5089494332569</v>
      </c>
      <c r="AZ105">
        <v>1.64256974841932</v>
      </c>
      <c r="BA105">
        <v>-1.0596685868714899</v>
      </c>
      <c r="BB105">
        <v>9.5607156297350296E-2</v>
      </c>
      <c r="BC105">
        <v>0</v>
      </c>
      <c r="BD105">
        <v>0.107204562959251</v>
      </c>
      <c r="BE105">
        <v>-0.21288402360893899</v>
      </c>
      <c r="BF105">
        <v>-0.71142073042008702</v>
      </c>
      <c r="BG105">
        <v>9.1739336590590498E-2</v>
      </c>
      <c r="BH105">
        <v>-0.19896499000274701</v>
      </c>
      <c r="BI105">
        <v>0.477754553598086</v>
      </c>
      <c r="BJ105">
        <v>2.9621155633630099E-2</v>
      </c>
      <c r="BK105">
        <v>0.184781679911139</v>
      </c>
      <c r="BL105">
        <v>9.0972229015262501E-2</v>
      </c>
      <c r="BM105">
        <v>0</v>
      </c>
      <c r="BN105">
        <v>0.492760294609984</v>
      </c>
      <c r="BO105">
        <v>-3.7626873112816999E-3</v>
      </c>
      <c r="BP105">
        <v>0.136427036988018</v>
      </c>
    </row>
    <row r="106" spans="1:68" x14ac:dyDescent="0.2">
      <c r="A106">
        <v>-0.78936918263968703</v>
      </c>
      <c r="B106">
        <v>9.1180940242163694E-2</v>
      </c>
      <c r="C106">
        <v>-1.9030219989357701E-2</v>
      </c>
      <c r="D106">
        <v>0.97376496031342796</v>
      </c>
      <c r="E106">
        <v>4.7141838769332303</v>
      </c>
      <c r="F106">
        <v>2.53002108350903</v>
      </c>
      <c r="G106">
        <v>0.32816104005033397</v>
      </c>
      <c r="H106">
        <v>2.0906659158102099</v>
      </c>
      <c r="I106">
        <v>2.6170885413390101E-2</v>
      </c>
      <c r="J106">
        <v>0.78661862287594497</v>
      </c>
      <c r="K106">
        <v>8.0559080015296602E-2</v>
      </c>
      <c r="L106">
        <v>0</v>
      </c>
      <c r="M106">
        <v>-0.363879251904142</v>
      </c>
      <c r="N106">
        <v>3.5189806002386699</v>
      </c>
      <c r="O106">
        <v>0.37949733763495902</v>
      </c>
      <c r="P106">
        <v>-0.52278182118529104</v>
      </c>
      <c r="Q106" s="1">
        <v>9.6892652630131595E-4</v>
      </c>
      <c r="R106">
        <v>-1.97106290497847</v>
      </c>
      <c r="S106">
        <v>-6.5904407226469106E-2</v>
      </c>
      <c r="T106">
        <v>2.35664412283236</v>
      </c>
      <c r="U106">
        <v>0.133343210608205</v>
      </c>
      <c r="V106">
        <v>0.199764860112572</v>
      </c>
      <c r="W106">
        <v>0.419963796224465</v>
      </c>
      <c r="X106">
        <v>0.119140963107033</v>
      </c>
      <c r="Y106">
        <v>4.1619844341589298E-3</v>
      </c>
      <c r="Z106">
        <v>0.19494409846256799</v>
      </c>
      <c r="AA106">
        <v>-0.70380507480501897</v>
      </c>
      <c r="AB106">
        <v>5.3615432996179102E-2</v>
      </c>
      <c r="AC106">
        <v>5.7009834196408697E-2</v>
      </c>
      <c r="AD106">
        <v>1.8517765672005899</v>
      </c>
      <c r="AE106">
        <v>0.18015766399033201</v>
      </c>
      <c r="AF106">
        <v>0.47247012321280901</v>
      </c>
      <c r="AG106">
        <v>0.30569071292572098</v>
      </c>
      <c r="AH106">
        <v>-1.2629126689758701</v>
      </c>
      <c r="AI106">
        <v>-18.7660515349944</v>
      </c>
      <c r="AJ106">
        <v>-18.756210232720299</v>
      </c>
      <c r="AK106">
        <v>0</v>
      </c>
      <c r="AL106">
        <v>6.3429705563411404E-2</v>
      </c>
      <c r="AM106">
        <v>-0.12920932802239399</v>
      </c>
      <c r="AN106">
        <v>-3.8473013928796901E-2</v>
      </c>
      <c r="AO106">
        <v>3.6462472312868801</v>
      </c>
      <c r="AP106">
        <v>2.57422891405181</v>
      </c>
      <c r="AQ106">
        <v>0</v>
      </c>
      <c r="AR106">
        <v>2.4885939444208E-2</v>
      </c>
      <c r="AS106">
        <v>1.61704058880403</v>
      </c>
      <c r="AT106">
        <v>1.5404621386416</v>
      </c>
      <c r="AU106">
        <v>0.14826688038469499</v>
      </c>
      <c r="AV106">
        <v>-1.02572518770771E-2</v>
      </c>
      <c r="AW106">
        <v>1.3139870603359101</v>
      </c>
      <c r="AX106">
        <v>-0.45173935372974</v>
      </c>
      <c r="AY106">
        <v>2.50603177493513</v>
      </c>
      <c r="AZ106">
        <v>5.7637514409392097E-2</v>
      </c>
      <c r="BA106">
        <v>-0.84202743777212996</v>
      </c>
      <c r="BB106">
        <v>-1.3209636938205E-2</v>
      </c>
      <c r="BC106">
        <v>1.91707808316752</v>
      </c>
      <c r="BD106">
        <v>0.26928395421133</v>
      </c>
      <c r="BE106">
        <v>1.1465663673865401</v>
      </c>
      <c r="BF106">
        <v>0.99929836497778501</v>
      </c>
      <c r="BG106">
        <v>9.3714921269172302E-2</v>
      </c>
      <c r="BH106">
        <v>1.11269334642769</v>
      </c>
      <c r="BI106">
        <v>-0.26052501238237302</v>
      </c>
      <c r="BJ106">
        <v>1.31519830086181</v>
      </c>
      <c r="BK106">
        <v>0.30917833192960398</v>
      </c>
      <c r="BL106">
        <v>-1.2822266961161799</v>
      </c>
      <c r="BM106">
        <v>0</v>
      </c>
      <c r="BN106">
        <v>-0.11868200510124401</v>
      </c>
      <c r="BO106">
        <v>0.14298749800099</v>
      </c>
      <c r="BP106">
        <v>8.8455086167438204E-2</v>
      </c>
    </row>
    <row r="107" spans="1:68" x14ac:dyDescent="0.2">
      <c r="A107">
        <v>1.62156357388316</v>
      </c>
      <c r="B107">
        <v>-1.05007444557635</v>
      </c>
      <c r="C107">
        <v>-0.90981765579198903</v>
      </c>
      <c r="D107">
        <v>0.71767383966716503</v>
      </c>
      <c r="E107">
        <v>1.20762461028454</v>
      </c>
      <c r="F107">
        <v>1.1473699895693401</v>
      </c>
      <c r="G107">
        <v>0.17347141379202499</v>
      </c>
      <c r="H107">
        <v>-3.4475625732599498E-2</v>
      </c>
      <c r="I107">
        <v>5.3374637628067399E-2</v>
      </c>
      <c r="J107">
        <v>-0.45910542818907701</v>
      </c>
      <c r="K107">
        <v>0.12577224156320399</v>
      </c>
      <c r="L107">
        <v>0</v>
      </c>
      <c r="M107">
        <v>-1.4438229790980801</v>
      </c>
      <c r="N107">
        <v>-4.0939015443831401</v>
      </c>
      <c r="O107">
        <v>-1.1693564143644299</v>
      </c>
      <c r="P107">
        <v>1.88135543551521</v>
      </c>
      <c r="Q107">
        <v>-2.2866444461669602</v>
      </c>
      <c r="R107">
        <v>1.16495088731281</v>
      </c>
      <c r="S107">
        <v>0.50874070972470797</v>
      </c>
      <c r="T107">
        <v>-9.7311289082657695E-2</v>
      </c>
      <c r="U107">
        <v>1.1107705640516199</v>
      </c>
      <c r="V107">
        <v>0.66247858366645895</v>
      </c>
      <c r="W107">
        <v>1.6913711230827699</v>
      </c>
      <c r="X107">
        <v>9.0520748576095003E-2</v>
      </c>
      <c r="Y107">
        <v>3.9537206592310498E-2</v>
      </c>
      <c r="Z107">
        <v>-1.6322409658828001</v>
      </c>
      <c r="AA107">
        <v>3.73049263227676E-2</v>
      </c>
      <c r="AB107">
        <v>2.06102700975874E-2</v>
      </c>
      <c r="AC107">
        <v>6.4574331703148802E-2</v>
      </c>
      <c r="AD107">
        <v>1.4309377931227101</v>
      </c>
      <c r="AE107">
        <v>-0.17047817047817199</v>
      </c>
      <c r="AF107">
        <v>-0.12703876731416899</v>
      </c>
      <c r="AG107">
        <v>-0.71918927754166495</v>
      </c>
      <c r="AH107">
        <v>-0.109693375968866</v>
      </c>
      <c r="AI107">
        <v>-11.236037394135399</v>
      </c>
      <c r="AJ107">
        <v>-6.8178648442780396</v>
      </c>
      <c r="AK107">
        <v>0</v>
      </c>
      <c r="AL107">
        <v>0.32205954523147801</v>
      </c>
      <c r="AM107">
        <v>1.11620685963096</v>
      </c>
      <c r="AN107">
        <v>-1.8144258638159401</v>
      </c>
      <c r="AO107">
        <v>-1.52121958580413</v>
      </c>
      <c r="AP107">
        <v>5.3651640330472503</v>
      </c>
      <c r="AQ107">
        <v>-0.61343503440483005</v>
      </c>
      <c r="AR107">
        <v>0.12958202023551901</v>
      </c>
      <c r="AS107">
        <v>-2.3000669922424799</v>
      </c>
      <c r="AT107">
        <v>1.2205694020293401</v>
      </c>
      <c r="AU107">
        <v>-0.440140845070424</v>
      </c>
      <c r="AV107">
        <v>0.11899632752714299</v>
      </c>
      <c r="AW107">
        <v>-0.48674453192440997</v>
      </c>
      <c r="AX107">
        <v>0.97601549832593204</v>
      </c>
      <c r="AY107">
        <v>4.3499500388586698</v>
      </c>
      <c r="AZ107">
        <v>-0.68364363581032705</v>
      </c>
      <c r="BA107">
        <v>0.77565138146722301</v>
      </c>
      <c r="BB107">
        <v>0.31504065040648399</v>
      </c>
      <c r="BC107">
        <v>8.1952594984756608</v>
      </c>
      <c r="BD107">
        <v>0.18768145997511901</v>
      </c>
      <c r="BE107">
        <v>6.4975309382431207E-2</v>
      </c>
      <c r="BF107">
        <v>0.40734269414564001</v>
      </c>
      <c r="BG107">
        <v>-0.24487108257711299</v>
      </c>
      <c r="BH107">
        <v>-0.74884904524175</v>
      </c>
      <c r="BI107">
        <v>0.113222163735149</v>
      </c>
      <c r="BJ107">
        <v>0.424309614996976</v>
      </c>
      <c r="BK107">
        <v>0.281654213653315</v>
      </c>
      <c r="BL107">
        <v>-0.231660231660235</v>
      </c>
      <c r="BM107">
        <v>-1.85797831469307</v>
      </c>
      <c r="BN107">
        <v>0.12924609916511401</v>
      </c>
      <c r="BO107">
        <v>-0.49410549058287401</v>
      </c>
      <c r="BP107">
        <v>0.553625485057196</v>
      </c>
    </row>
    <row r="108" spans="1:68" x14ac:dyDescent="0.2">
      <c r="A108">
        <v>-3.4757380419432602</v>
      </c>
      <c r="B108">
        <v>-0.48408172962699503</v>
      </c>
      <c r="C108">
        <v>-1.5770265078755299</v>
      </c>
      <c r="D108">
        <v>1.17349722212944</v>
      </c>
      <c r="E108">
        <v>0.63950087736401795</v>
      </c>
      <c r="F108">
        <v>1.2148890198389399</v>
      </c>
      <c r="G108">
        <v>5.0073545519979598E-2</v>
      </c>
      <c r="H108">
        <v>1.0356108231677199</v>
      </c>
      <c r="I108">
        <v>7.1128219074911805E-2</v>
      </c>
      <c r="J108">
        <v>-0.57211269540642296</v>
      </c>
      <c r="K108">
        <v>2.51228507401224E-2</v>
      </c>
      <c r="L108">
        <v>0</v>
      </c>
      <c r="M108">
        <v>0.39695431472082099</v>
      </c>
      <c r="N108">
        <v>-0.95664785822141496</v>
      </c>
      <c r="O108">
        <v>1.07643796890291</v>
      </c>
      <c r="P108">
        <v>-2.40079003633784</v>
      </c>
      <c r="Q108">
        <v>0.106100269712827</v>
      </c>
      <c r="R108">
        <v>-6.4932429690345295E-2</v>
      </c>
      <c r="S108">
        <v>0.84360939843357496</v>
      </c>
      <c r="T108">
        <v>-9.8380136952946895E-2</v>
      </c>
      <c r="U108">
        <v>1.3588376711615099E-2</v>
      </c>
      <c r="V108">
        <v>-3.0946019826116802E-3</v>
      </c>
      <c r="W108">
        <v>-0.4173292950984</v>
      </c>
      <c r="X108">
        <v>7.7228708756304998E-2</v>
      </c>
      <c r="Y108">
        <v>-0.106084243369741</v>
      </c>
      <c r="Z108">
        <v>0.141128170038062</v>
      </c>
      <c r="AA108">
        <v>0.84215542066337001</v>
      </c>
      <c r="AB108">
        <v>9.5818007603631905E-2</v>
      </c>
      <c r="AC108">
        <v>0.657663727899926</v>
      </c>
      <c r="AD108">
        <v>-0.1062490162128</v>
      </c>
      <c r="AE108">
        <v>0.15619142821443599</v>
      </c>
      <c r="AF108">
        <v>3.7954946452756197E-2</v>
      </c>
      <c r="AG108">
        <v>0.26235567782297797</v>
      </c>
      <c r="AH108">
        <v>0.414391828193161</v>
      </c>
      <c r="AI108">
        <v>-8.1200613279867895</v>
      </c>
      <c r="AJ108">
        <v>-1.8490374873353499</v>
      </c>
      <c r="AK108">
        <v>0</v>
      </c>
      <c r="AL108">
        <v>-0.18548148752076599</v>
      </c>
      <c r="AM108">
        <v>-0.16589162335542901</v>
      </c>
      <c r="AN108">
        <v>-2.7751333967984602</v>
      </c>
      <c r="AO108">
        <v>1.9240644723110301</v>
      </c>
      <c r="AP108">
        <v>-1.0705415512860701</v>
      </c>
      <c r="AQ108">
        <v>0.16445698739164699</v>
      </c>
      <c r="AR108">
        <v>0.375819192661697</v>
      </c>
      <c r="AS108">
        <v>2.7666255912867301</v>
      </c>
      <c r="AT108">
        <v>-0.44379993965877301</v>
      </c>
      <c r="AU108">
        <v>0.91331082710392997</v>
      </c>
      <c r="AV108">
        <v>0.58607758355704298</v>
      </c>
      <c r="AW108">
        <v>-2.61284894597535E-2</v>
      </c>
      <c r="AX108">
        <v>-7.8202387779580093E-2</v>
      </c>
      <c r="AY108">
        <v>-0.74158403200408296</v>
      </c>
      <c r="AZ108">
        <v>1.60213618157543</v>
      </c>
      <c r="BA108">
        <v>0.11920298418506201</v>
      </c>
      <c r="BB108">
        <v>-1.8235234525376599E-2</v>
      </c>
      <c r="BC108">
        <v>0</v>
      </c>
      <c r="BD108">
        <v>0.29910681942848499</v>
      </c>
      <c r="BE108">
        <v>-0.65232810205487701</v>
      </c>
      <c r="BF108">
        <v>-0.52624406402984603</v>
      </c>
      <c r="BG108">
        <v>0.21865588514378101</v>
      </c>
      <c r="BH108">
        <v>1.00404160998952</v>
      </c>
      <c r="BI108">
        <v>-0.96923641630539603</v>
      </c>
      <c r="BJ108">
        <v>1.6960889593641</v>
      </c>
      <c r="BK108">
        <v>0.31053925724944198</v>
      </c>
      <c r="BL108">
        <v>-0.33242041755973101</v>
      </c>
      <c r="BM108">
        <v>0</v>
      </c>
      <c r="BN108">
        <v>0.62665903294645198</v>
      </c>
      <c r="BO108">
        <v>-8.4962569268098795E-2</v>
      </c>
      <c r="BP108">
        <v>0.117187105377469</v>
      </c>
    </row>
    <row r="109" spans="1:68" x14ac:dyDescent="0.2">
      <c r="A109">
        <v>-2.73600398108981</v>
      </c>
      <c r="B109">
        <v>-3.98997284311677</v>
      </c>
      <c r="C109">
        <v>-1.1553699330588001</v>
      </c>
      <c r="D109">
        <v>0.11995025915860701</v>
      </c>
      <c r="E109">
        <v>-0.893099306443501</v>
      </c>
      <c r="F109">
        <v>-8.3448965135801606E-2</v>
      </c>
      <c r="G109">
        <v>0.60996590446995502</v>
      </c>
      <c r="H109">
        <v>-1.6140515131123301</v>
      </c>
      <c r="I109">
        <v>9.1982857740147098E-2</v>
      </c>
      <c r="J109">
        <v>0.423410975128302</v>
      </c>
      <c r="K109">
        <v>-1.50699244494512E-2</v>
      </c>
      <c r="L109">
        <v>0</v>
      </c>
      <c r="M109">
        <v>3.7981211637054999</v>
      </c>
      <c r="N109">
        <v>1.8956680474619001</v>
      </c>
      <c r="O109">
        <v>0.70118134877170601</v>
      </c>
      <c r="P109">
        <v>1.7672773711871801</v>
      </c>
      <c r="Q109">
        <v>0.24466346391955801</v>
      </c>
      <c r="R109">
        <v>0.29238578680201799</v>
      </c>
      <c r="S109">
        <v>-0.27575238055893497</v>
      </c>
      <c r="T109">
        <v>2.2883719116241799</v>
      </c>
      <c r="U109">
        <v>0.26441478632568399</v>
      </c>
      <c r="V109">
        <v>1.0315659170645401E-3</v>
      </c>
      <c r="W109">
        <v>7.5271332811177594E-2</v>
      </c>
      <c r="X109">
        <v>5.99076001421616E-2</v>
      </c>
      <c r="Y109">
        <v>3.4357821089447897E-2</v>
      </c>
      <c r="Z109">
        <v>0.15907926204303799</v>
      </c>
      <c r="AA109">
        <v>-1.5099998972789099</v>
      </c>
      <c r="AB109">
        <v>8.9550395256909804E-2</v>
      </c>
      <c r="AC109">
        <v>3.2055512605344498E-2</v>
      </c>
      <c r="AD109">
        <v>0.28166239905453799</v>
      </c>
      <c r="AE109">
        <v>-0.105004886366011</v>
      </c>
      <c r="AF109">
        <v>-3.1788025143308897E-2</v>
      </c>
      <c r="AG109">
        <v>2.7544123567180199E-2</v>
      </c>
      <c r="AH109">
        <v>0.92543873224177897</v>
      </c>
      <c r="AI109">
        <v>19.775367434696101</v>
      </c>
      <c r="AJ109">
        <v>1.21876832844574</v>
      </c>
      <c r="AK109">
        <v>0</v>
      </c>
      <c r="AL109">
        <v>0.40840914428073</v>
      </c>
      <c r="AM109">
        <v>0.24129610479146599</v>
      </c>
      <c r="AN109">
        <v>-4.74023729985025</v>
      </c>
      <c r="AO109">
        <v>-2.08521254378052</v>
      </c>
      <c r="AP109">
        <v>2.9645447375002298</v>
      </c>
      <c r="AQ109">
        <v>-0.24932095512223401</v>
      </c>
      <c r="AR109">
        <v>4.3320405974101001E-2</v>
      </c>
      <c r="AS109">
        <v>-2.27923258422619</v>
      </c>
      <c r="AT109">
        <v>-0.18280820779526999</v>
      </c>
      <c r="AU109">
        <v>0.285751266963374</v>
      </c>
      <c r="AV109">
        <v>-0.34022613833146698</v>
      </c>
      <c r="AW109">
        <v>8.5723843773521893E-2</v>
      </c>
      <c r="AX109">
        <v>-0.27966190128352297</v>
      </c>
      <c r="AY109">
        <v>-1.69148149339164</v>
      </c>
      <c r="AZ109">
        <v>-0.49977380926735598</v>
      </c>
      <c r="BA109">
        <v>1.1177370187521001</v>
      </c>
      <c r="BB109">
        <v>6.3834961293718295E-2</v>
      </c>
      <c r="BC109">
        <v>0</v>
      </c>
      <c r="BD109">
        <v>0.20534516561758701</v>
      </c>
      <c r="BE109">
        <v>0.21216691804926099</v>
      </c>
      <c r="BF109">
        <v>-0.93897208375926999</v>
      </c>
      <c r="BG109">
        <v>0.30565618310553999</v>
      </c>
      <c r="BH109">
        <v>-1.28181527520757</v>
      </c>
      <c r="BI109">
        <v>0.13724154511940401</v>
      </c>
      <c r="BJ109">
        <v>-1.41022984081869</v>
      </c>
      <c r="BK109">
        <v>9.5092186592005107E-2</v>
      </c>
      <c r="BL109">
        <v>0.21604723170816001</v>
      </c>
      <c r="BM109">
        <v>0</v>
      </c>
      <c r="BN109">
        <v>1.72447681214893</v>
      </c>
      <c r="BO109">
        <v>2.8344939011048999E-3</v>
      </c>
      <c r="BP109">
        <v>-0.122095193889182</v>
      </c>
    </row>
    <row r="110" spans="1:68" x14ac:dyDescent="0.2">
      <c r="A110">
        <v>6.6983197920717101</v>
      </c>
      <c r="B110">
        <v>6.82891955737907</v>
      </c>
      <c r="C110">
        <v>6.0181254565917</v>
      </c>
      <c r="D110">
        <v>0.27038909650471898</v>
      </c>
      <c r="E110">
        <v>-5.8486619621948099</v>
      </c>
      <c r="F110">
        <v>-6.3454759106933096</v>
      </c>
      <c r="G110">
        <v>0.31919744642041598</v>
      </c>
      <c r="H110">
        <v>-2.8528379691124299</v>
      </c>
      <c r="I110">
        <v>8.8765429520254402E-2</v>
      </c>
      <c r="J110">
        <v>0.22408082634719401</v>
      </c>
      <c r="K110">
        <v>6.0288783271866798E-2</v>
      </c>
      <c r="L110">
        <v>0</v>
      </c>
      <c r="M110">
        <v>-6.5077401190487798</v>
      </c>
      <c r="N110">
        <v>-0.77270624366331198</v>
      </c>
      <c r="O110">
        <v>-4.5623610072543199</v>
      </c>
      <c r="P110">
        <v>-2.69513678398362</v>
      </c>
      <c r="Q110">
        <v>0.24209007727120599</v>
      </c>
      <c r="R110">
        <v>-0.99708466615378</v>
      </c>
      <c r="S110">
        <v>-0.14084652906513001</v>
      </c>
      <c r="T110">
        <v>-2.9663803868114398</v>
      </c>
      <c r="U110">
        <v>-5.3160440293531501E-2</v>
      </c>
      <c r="V110">
        <v>-1.0398077180965699</v>
      </c>
      <c r="W110">
        <v>0.50007623113279498</v>
      </c>
      <c r="X110">
        <v>0.19585159928559001</v>
      </c>
      <c r="Y110">
        <v>-4.6835482561591299E-2</v>
      </c>
      <c r="Z110">
        <v>2.3536183684564</v>
      </c>
      <c r="AA110">
        <v>-1.37462062348119</v>
      </c>
      <c r="AB110">
        <v>0.33525643003320299</v>
      </c>
      <c r="AC110">
        <v>0.301602262016964</v>
      </c>
      <c r="AD110">
        <v>-0.73458645139746703</v>
      </c>
      <c r="AE110">
        <v>1.67976271010044</v>
      </c>
      <c r="AF110">
        <v>-0.131295517488971</v>
      </c>
      <c r="AG110">
        <v>1.3598813810633299</v>
      </c>
      <c r="AH110">
        <v>-1.6427461563624499</v>
      </c>
      <c r="AI110">
        <v>-18.510143498622799</v>
      </c>
      <c r="AJ110">
        <v>-0.956089420435979</v>
      </c>
      <c r="AK110">
        <v>0</v>
      </c>
      <c r="AL110">
        <v>0.53894103171616603</v>
      </c>
      <c r="AM110">
        <v>-1.80756886396502</v>
      </c>
      <c r="AN110">
        <v>-3.4420806232886698</v>
      </c>
      <c r="AO110">
        <v>0.29462781452555997</v>
      </c>
      <c r="AP110">
        <v>-10.724561862411701</v>
      </c>
      <c r="AQ110">
        <v>0.15443701611428301</v>
      </c>
      <c r="AR110">
        <v>0.137121883827862</v>
      </c>
      <c r="AS110">
        <v>1.43981000445301</v>
      </c>
      <c r="AT110">
        <v>-1.8147807180772899</v>
      </c>
      <c r="AU110">
        <v>8.5381835510900395E-2</v>
      </c>
      <c r="AV110">
        <v>0.62349237499488197</v>
      </c>
      <c r="AW110">
        <v>-2.5277319350727998</v>
      </c>
      <c r="AX110">
        <v>-0.72204432724304302</v>
      </c>
      <c r="AY110">
        <v>-2.6877323825411699</v>
      </c>
      <c r="AZ110">
        <v>3.1003052674879199</v>
      </c>
      <c r="BA110">
        <v>-0.40195700278121599</v>
      </c>
      <c r="BB110">
        <v>7.2907700875912695E-2</v>
      </c>
      <c r="BC110">
        <v>0</v>
      </c>
      <c r="BD110">
        <v>6.79648642247343E-2</v>
      </c>
      <c r="BE110">
        <v>0.29098644404530399</v>
      </c>
      <c r="BF110">
        <v>-1.4457446808510499</v>
      </c>
      <c r="BG110">
        <v>-3.2832298773910397E-2</v>
      </c>
      <c r="BH110">
        <v>0.39061733241729701</v>
      </c>
      <c r="BI110">
        <v>0.65625593981652997</v>
      </c>
      <c r="BJ110">
        <v>-2.1200776761225999</v>
      </c>
      <c r="BK110">
        <v>0.17944793370983</v>
      </c>
      <c r="BL110">
        <v>0.23644419718253901</v>
      </c>
      <c r="BM110">
        <v>4.37241064341094</v>
      </c>
      <c r="BN110">
        <v>-9.3558687737704802E-2</v>
      </c>
      <c r="BO110">
        <v>-1.9491317246461599</v>
      </c>
      <c r="BP110">
        <v>-0.33743508920813697</v>
      </c>
    </row>
    <row r="111" spans="1:68" x14ac:dyDescent="0.2">
      <c r="A111">
        <v>-3.9761393279116199</v>
      </c>
      <c r="B111">
        <v>-1.11340646124898</v>
      </c>
      <c r="C111">
        <v>-1.8251233820653601</v>
      </c>
      <c r="D111">
        <v>4.7135685002097603E-2</v>
      </c>
      <c r="E111">
        <v>1.3941658880930199</v>
      </c>
      <c r="F111">
        <v>0.88244138660471505</v>
      </c>
      <c r="G111">
        <v>0.20454545454546799</v>
      </c>
      <c r="H111">
        <v>-7.0405289580022207E-2</v>
      </c>
      <c r="I111">
        <v>2.2954206358316499E-2</v>
      </c>
      <c r="J111">
        <v>-0.65014660168470895</v>
      </c>
      <c r="K111">
        <v>-7.8328195137633505E-2</v>
      </c>
      <c r="L111">
        <v>0</v>
      </c>
      <c r="M111">
        <v>6.0875092479706501</v>
      </c>
      <c r="N111">
        <v>0.62099478205663805</v>
      </c>
      <c r="O111">
        <v>3.3172220808954398</v>
      </c>
      <c r="P111">
        <v>-0.28273248546656299</v>
      </c>
      <c r="Q111">
        <v>0.107445266986694</v>
      </c>
      <c r="R111">
        <v>3.3485680398351798</v>
      </c>
      <c r="S111">
        <v>8.5041950571951297E-2</v>
      </c>
      <c r="T111">
        <v>1.0481644842186</v>
      </c>
      <c r="U111">
        <v>-4.9017051676503103E-2</v>
      </c>
      <c r="V111">
        <v>1.58860871650003</v>
      </c>
      <c r="W111">
        <v>8.3942676254333798E-2</v>
      </c>
      <c r="X111">
        <v>9.3176823278007206E-2</v>
      </c>
      <c r="Y111">
        <v>0.141613561581066</v>
      </c>
      <c r="Z111">
        <v>5.6237698003558302E-2</v>
      </c>
      <c r="AA111">
        <v>2.95887397819443</v>
      </c>
      <c r="AB111">
        <v>-6.1497463229698204E-3</v>
      </c>
      <c r="AC111">
        <v>0.40218004134560098</v>
      </c>
      <c r="AD111">
        <v>0.120698866222124</v>
      </c>
      <c r="AE111">
        <v>-0.13101464702811499</v>
      </c>
      <c r="AF111">
        <v>3.38941270721759E-2</v>
      </c>
      <c r="AG111">
        <v>1.8546769205048901</v>
      </c>
      <c r="AH111">
        <v>0.59552885664695399</v>
      </c>
      <c r="AI111">
        <v>3.2812109575349502</v>
      </c>
      <c r="AJ111">
        <v>1.12445006084433</v>
      </c>
      <c r="AK111">
        <v>0</v>
      </c>
      <c r="AL111">
        <v>0.21442081095568399</v>
      </c>
      <c r="AM111">
        <v>1.18532353944793</v>
      </c>
      <c r="AN111">
        <v>-1.11371524671699</v>
      </c>
      <c r="AO111">
        <v>2.2292835509656901</v>
      </c>
      <c r="AP111">
        <v>4.7915533045916803</v>
      </c>
      <c r="AQ111">
        <v>1.3188061760716E-2</v>
      </c>
      <c r="AR111">
        <v>0.91632604734008805</v>
      </c>
      <c r="AS111">
        <v>0.30436055019023001</v>
      </c>
      <c r="AT111">
        <v>-0.10174259124415801</v>
      </c>
      <c r="AU111">
        <v>2.0910623946036999</v>
      </c>
      <c r="AV111">
        <v>0.52008207545253204</v>
      </c>
      <c r="AW111">
        <v>0.130735763732614</v>
      </c>
      <c r="AX111">
        <v>-0.11594569525255</v>
      </c>
      <c r="AY111">
        <v>9.0926407314449502</v>
      </c>
      <c r="AZ111">
        <v>0.97436005123789904</v>
      </c>
      <c r="BA111">
        <v>1.6336805201687601</v>
      </c>
      <c r="BB111">
        <v>1.4166169164298E-2</v>
      </c>
      <c r="BC111">
        <v>0</v>
      </c>
      <c r="BD111">
        <v>0.26035502958578999</v>
      </c>
      <c r="BE111">
        <v>0.36117697671860199</v>
      </c>
      <c r="BF111">
        <v>0.99739856003280203</v>
      </c>
      <c r="BG111">
        <v>0.106740016216266</v>
      </c>
      <c r="BH111">
        <v>0.30599874863130799</v>
      </c>
      <c r="BI111">
        <v>6.9570748481684302E-3</v>
      </c>
      <c r="BJ111">
        <v>1.38979792195041</v>
      </c>
      <c r="BK111">
        <v>0.19282440335070999</v>
      </c>
      <c r="BL111">
        <v>-0.68288138281002997</v>
      </c>
      <c r="BM111">
        <v>0</v>
      </c>
      <c r="BN111">
        <v>1.1247735184544101</v>
      </c>
      <c r="BO111">
        <v>-0.107921641179808</v>
      </c>
      <c r="BP111">
        <v>0.62140134620063403</v>
      </c>
    </row>
    <row r="112" spans="1:68" x14ac:dyDescent="0.2">
      <c r="A112">
        <v>2.5727583245111099</v>
      </c>
      <c r="B112">
        <v>0.64928059317961295</v>
      </c>
      <c r="C112">
        <v>-1.89889025893958</v>
      </c>
      <c r="D112">
        <v>8.4365995025681401E-2</v>
      </c>
      <c r="E112">
        <v>2.0343390701626798</v>
      </c>
      <c r="F112">
        <v>0.472822958638285</v>
      </c>
      <c r="G112">
        <v>0.20515886925502799</v>
      </c>
      <c r="H112">
        <v>1.41828763976106</v>
      </c>
      <c r="I112">
        <v>3.33802743441413E-2</v>
      </c>
      <c r="J112">
        <v>-3.2572003869146798E-2</v>
      </c>
      <c r="K112">
        <v>1.7084912012688101E-2</v>
      </c>
      <c r="L112">
        <v>0</v>
      </c>
      <c r="M112">
        <v>0.20725083244112999</v>
      </c>
      <c r="N112">
        <v>0.15182585377395599</v>
      </c>
      <c r="O112">
        <v>0.76820800709114201</v>
      </c>
      <c r="P112">
        <v>0.61880079986469305</v>
      </c>
      <c r="Q112">
        <v>-0.261924455472828</v>
      </c>
      <c r="R112">
        <v>-0.47587012010527002</v>
      </c>
      <c r="S112">
        <v>0.80721206155123204</v>
      </c>
      <c r="T112">
        <v>0.237206408461654</v>
      </c>
      <c r="U112">
        <v>0.16799181952877801</v>
      </c>
      <c r="V112">
        <v>0.64541284874355398</v>
      </c>
      <c r="W112">
        <v>-0.15258690379951201</v>
      </c>
      <c r="X112">
        <v>2.6308067470082099E-2</v>
      </c>
      <c r="Y112">
        <v>0.18196564488623901</v>
      </c>
      <c r="Z112">
        <v>5.2042674993479903E-3</v>
      </c>
      <c r="AA112">
        <v>1.0538100471441301</v>
      </c>
      <c r="AB112">
        <v>-1.02502075666199E-3</v>
      </c>
      <c r="AC112">
        <v>-8.1424079065595095E-2</v>
      </c>
      <c r="AD112">
        <v>7.60869565217481E-2</v>
      </c>
      <c r="AE112">
        <v>-0.16295825603917999</v>
      </c>
      <c r="AF112">
        <v>-3.08024025873487E-3</v>
      </c>
      <c r="AG112">
        <v>-0.54473271166097703</v>
      </c>
      <c r="AH112">
        <v>-0.31098253951854499</v>
      </c>
      <c r="AI112">
        <v>1.92400743626963</v>
      </c>
      <c r="AJ112">
        <v>-0.93722881110790401</v>
      </c>
      <c r="AK112">
        <v>0</v>
      </c>
      <c r="AL112">
        <v>0.24928595218149899</v>
      </c>
      <c r="AM112">
        <v>-7.36586145080875E-2</v>
      </c>
      <c r="AN112">
        <v>-1.60932849660314</v>
      </c>
      <c r="AO112">
        <v>0.36668285575520698</v>
      </c>
      <c r="AP112">
        <v>0.76790190028259697</v>
      </c>
      <c r="AQ112">
        <v>1.01433251846749E-3</v>
      </c>
      <c r="AR112">
        <v>2.0404623687797401E-3</v>
      </c>
      <c r="AS112">
        <v>2.0462546925755101</v>
      </c>
      <c r="AT112">
        <v>0.55416321354755305</v>
      </c>
      <c r="AU112">
        <v>-0.171009930235721</v>
      </c>
      <c r="AV112">
        <v>0.19301117645871199</v>
      </c>
      <c r="AW112">
        <v>5.2440068493164703E-2</v>
      </c>
      <c r="AX112">
        <v>0.43055233110318403</v>
      </c>
      <c r="AY112">
        <v>-0.62652136848699802</v>
      </c>
      <c r="AZ112">
        <v>0.247478423624825</v>
      </c>
      <c r="BA112">
        <v>-0.33893206317372399</v>
      </c>
      <c r="BB112">
        <v>9.1055331289657801E-2</v>
      </c>
      <c r="BC112">
        <v>0</v>
      </c>
      <c r="BD112">
        <v>0.28123332101654902</v>
      </c>
      <c r="BE112">
        <v>0.28710423478746</v>
      </c>
      <c r="BF112">
        <v>1.4364345642067</v>
      </c>
      <c r="BG112">
        <v>0.25426248500568499</v>
      </c>
      <c r="BH112">
        <v>0.57601777760449802</v>
      </c>
      <c r="BI112">
        <v>9.9379869613613794E-2</v>
      </c>
      <c r="BJ112">
        <v>1.3203151004105</v>
      </c>
      <c r="BK112">
        <v>0.175626787817595</v>
      </c>
      <c r="BL112">
        <v>0.74944864131247702</v>
      </c>
      <c r="BM112">
        <v>0</v>
      </c>
      <c r="BN112">
        <v>-0.240570928160877</v>
      </c>
      <c r="BO112">
        <v>0.19774856029401899</v>
      </c>
      <c r="BP112">
        <v>-0.28309205025135398</v>
      </c>
    </row>
    <row r="113" spans="1:68" x14ac:dyDescent="0.2">
      <c r="A113">
        <v>-2.4556483807520699</v>
      </c>
      <c r="B113">
        <v>-1.6078580407518801</v>
      </c>
      <c r="C113">
        <v>0.37320648180376698</v>
      </c>
      <c r="D113">
        <v>2.6186149366146099</v>
      </c>
      <c r="E113">
        <v>0.63415613084487599</v>
      </c>
      <c r="F113">
        <v>1.94070466914924</v>
      </c>
      <c r="G113">
        <v>0.19239276932414501</v>
      </c>
      <c r="H113">
        <v>2.3347831339857401</v>
      </c>
      <c r="I113">
        <v>1.02505813529096</v>
      </c>
      <c r="J113">
        <v>-1.3664951965324199</v>
      </c>
      <c r="K113">
        <v>1.30627009646389E-2</v>
      </c>
      <c r="L113">
        <v>3.2044450422672202</v>
      </c>
      <c r="M113">
        <v>-2.4534405018623802</v>
      </c>
      <c r="N113">
        <v>-0.477427992046142</v>
      </c>
      <c r="O113">
        <v>-1.9224942579289399</v>
      </c>
      <c r="P113">
        <v>-1.09255578955693</v>
      </c>
      <c r="Q113">
        <v>2.9617928719582998E-3</v>
      </c>
      <c r="R113">
        <v>0.61333836993151503</v>
      </c>
      <c r="S113">
        <v>0.899428477447483</v>
      </c>
      <c r="T113">
        <v>0.78655390464366004</v>
      </c>
      <c r="U113">
        <v>0.21354389108218999</v>
      </c>
      <c r="V113">
        <v>-6.42293497542967E-2</v>
      </c>
      <c r="W113">
        <v>-9.8169195113795293E-2</v>
      </c>
      <c r="X113">
        <v>0.298416873198115</v>
      </c>
      <c r="Y113">
        <v>1.52677301836072</v>
      </c>
      <c r="Z113">
        <v>1.69442131557036</v>
      </c>
      <c r="AA113">
        <v>1.7095754520414199</v>
      </c>
      <c r="AB113">
        <v>0.126078845404764</v>
      </c>
      <c r="AC113">
        <v>1.07810904731129</v>
      </c>
      <c r="AD113">
        <v>0.25770905536302002</v>
      </c>
      <c r="AE113">
        <v>-8.0072270356834604E-2</v>
      </c>
      <c r="AF113">
        <v>1.5001232134056199</v>
      </c>
      <c r="AG113">
        <v>1.4079712835747</v>
      </c>
      <c r="AH113">
        <v>3.5071355284022001</v>
      </c>
      <c r="AI113">
        <v>17.876194640514701</v>
      </c>
      <c r="AJ113">
        <v>22.422472697541298</v>
      </c>
      <c r="AK113">
        <v>3.6935919161488799</v>
      </c>
      <c r="AL113">
        <v>-0.37249572133293202</v>
      </c>
      <c r="AM113">
        <v>-1.00267320313679</v>
      </c>
      <c r="AN113">
        <v>1.55382295612518</v>
      </c>
      <c r="AO113">
        <v>-1.4194349681030201</v>
      </c>
      <c r="AP113">
        <v>0.95033296337401196</v>
      </c>
      <c r="AQ113">
        <v>0</v>
      </c>
      <c r="AR113">
        <v>0.12752629592220899</v>
      </c>
      <c r="AS113">
        <v>-4.3316241922878902</v>
      </c>
      <c r="AT113">
        <v>0.23633149961272901</v>
      </c>
      <c r="AU113">
        <v>-0.129450468162983</v>
      </c>
      <c r="AV113">
        <v>-0.21684535396222501</v>
      </c>
      <c r="AW113">
        <v>3.0827156136015801</v>
      </c>
      <c r="AX113">
        <v>2.0468635074077901</v>
      </c>
      <c r="AY113">
        <v>3.7342511343317399</v>
      </c>
      <c r="AZ113">
        <v>6.6384532403951299E-2</v>
      </c>
      <c r="BA113">
        <v>-0.40951029812751299</v>
      </c>
      <c r="BB113">
        <v>-6.9745580252911193E-2</v>
      </c>
      <c r="BC113">
        <v>0</v>
      </c>
      <c r="BD113">
        <v>0.15352807516735201</v>
      </c>
      <c r="BE113">
        <v>3.7773359840964603E-2</v>
      </c>
      <c r="BF113">
        <v>0.25182016457869699</v>
      </c>
      <c r="BG113">
        <v>0.108401084010845</v>
      </c>
      <c r="BH113">
        <v>-0.79754244515077799</v>
      </c>
      <c r="BI113">
        <v>-0.33755609388030899</v>
      </c>
      <c r="BJ113">
        <v>-0.21502807310953501</v>
      </c>
      <c r="BK113">
        <v>0.46821689150175999</v>
      </c>
      <c r="BL113">
        <v>1.9275342221517899</v>
      </c>
      <c r="BM113">
        <v>2.0045007501250298</v>
      </c>
      <c r="BN113">
        <v>-1.2733583565403399</v>
      </c>
      <c r="BO113">
        <v>-1.3006392483056</v>
      </c>
      <c r="BP113">
        <v>-0.335421297231774</v>
      </c>
    </row>
    <row r="114" spans="1:68" x14ac:dyDescent="0.2">
      <c r="A114">
        <v>0.50309443002594101</v>
      </c>
      <c r="B114">
        <v>3.9714373433956198</v>
      </c>
      <c r="C114">
        <v>2.7780453503380902</v>
      </c>
      <c r="D114">
        <v>0.61021144039770103</v>
      </c>
      <c r="E114">
        <v>-0.12164479719219901</v>
      </c>
      <c r="F114">
        <v>-0.24185859802298099</v>
      </c>
      <c r="G114">
        <v>0.121169802020859</v>
      </c>
      <c r="H114">
        <v>0.18299341813994199</v>
      </c>
      <c r="I114">
        <v>0.108381502890186</v>
      </c>
      <c r="J114">
        <v>1.28031872829013</v>
      </c>
      <c r="K114">
        <v>1.00469191122165E-3</v>
      </c>
      <c r="L114">
        <v>0</v>
      </c>
      <c r="M114">
        <v>0.84508174482753595</v>
      </c>
      <c r="N114">
        <v>1.2304527156012199</v>
      </c>
      <c r="O114">
        <v>0.54809263762107796</v>
      </c>
      <c r="P114">
        <v>0.119959213867271</v>
      </c>
      <c r="Q114">
        <v>5.9234103047644997E-3</v>
      </c>
      <c r="R114">
        <v>-0.382358171794416</v>
      </c>
      <c r="S114">
        <v>0.425839709043485</v>
      </c>
      <c r="T114">
        <v>0.84681338350060997</v>
      </c>
      <c r="U114">
        <v>0.142405721175831</v>
      </c>
      <c r="V114">
        <v>5.4068943003171499E-2</v>
      </c>
      <c r="W114">
        <v>3.2417537887985397E-2</v>
      </c>
      <c r="X114">
        <v>0.225920322743311</v>
      </c>
      <c r="Y114">
        <v>-3.7825349117737099E-2</v>
      </c>
      <c r="Z114">
        <v>0.126908748515974</v>
      </c>
      <c r="AA114">
        <v>-2.07256992675054</v>
      </c>
      <c r="AB114">
        <v>0.26617254123115702</v>
      </c>
      <c r="AC114">
        <v>-0.546741789606353</v>
      </c>
      <c r="AD114">
        <v>1.5757647383241001E-2</v>
      </c>
      <c r="AE114">
        <v>0.126368997472603</v>
      </c>
      <c r="AF114">
        <v>0.11835756122728899</v>
      </c>
      <c r="AG114">
        <v>-0.76592108876750697</v>
      </c>
      <c r="AH114">
        <v>-2.61632272986692</v>
      </c>
      <c r="AI114">
        <v>-3.2282680119549698</v>
      </c>
      <c r="AJ114">
        <v>-9.9139411517765001</v>
      </c>
      <c r="AK114">
        <v>0</v>
      </c>
      <c r="AL114">
        <v>-0.54870654810023001</v>
      </c>
      <c r="AM114">
        <v>0.25746837714184501</v>
      </c>
      <c r="AN114">
        <v>0.158436996396704</v>
      </c>
      <c r="AO114">
        <v>-2.0452741894583199E-2</v>
      </c>
      <c r="AP114">
        <v>1.95050603213868</v>
      </c>
      <c r="AQ114">
        <v>2.13007668276032E-2</v>
      </c>
      <c r="AR114">
        <v>6.3172481252027304E-2</v>
      </c>
      <c r="AS114">
        <v>3.2705392454747302</v>
      </c>
      <c r="AT114">
        <v>0.73902361705500097</v>
      </c>
      <c r="AU114">
        <v>-0.18711808905650301</v>
      </c>
      <c r="AV114">
        <v>0.53368912608406904</v>
      </c>
      <c r="AW114">
        <v>2.5941413910834901E-2</v>
      </c>
      <c r="AX114">
        <v>-0.15548096130479899</v>
      </c>
      <c r="AY114">
        <v>-3.8050734312416501</v>
      </c>
      <c r="AZ114">
        <v>-1.6522928932747301</v>
      </c>
      <c r="BA114">
        <v>-0.14144271570014599</v>
      </c>
      <c r="BB114">
        <v>3.54028848293719E-2</v>
      </c>
      <c r="BC114">
        <v>0</v>
      </c>
      <c r="BD114">
        <v>0.159424436904709</v>
      </c>
      <c r="BE114">
        <v>0.28319322721039802</v>
      </c>
      <c r="BF114">
        <v>1.25804010594021</v>
      </c>
      <c r="BG114">
        <v>0.24312756024558099</v>
      </c>
      <c r="BH114">
        <v>-0.94950619816545001</v>
      </c>
      <c r="BI114">
        <v>0.27095951546063302</v>
      </c>
      <c r="BJ114">
        <v>-0.32323716030168098</v>
      </c>
      <c r="BK114">
        <v>0.18599596660433501</v>
      </c>
      <c r="BL114">
        <v>0.72397574438311996</v>
      </c>
      <c r="BM114">
        <v>0</v>
      </c>
      <c r="BN114">
        <v>-0.25652556057478199</v>
      </c>
      <c r="BO114">
        <v>9.8516401517745295E-2</v>
      </c>
      <c r="BP114">
        <v>0.24734409212554501</v>
      </c>
    </row>
    <row r="115" spans="1:68" x14ac:dyDescent="0.2">
      <c r="A115">
        <v>2.0311072265702501</v>
      </c>
      <c r="B115">
        <v>-1.42216210552384</v>
      </c>
      <c r="C115">
        <v>-1.1134229320136999</v>
      </c>
      <c r="D115">
        <v>0.33400487753154601</v>
      </c>
      <c r="E115">
        <v>0.73075771188979499</v>
      </c>
      <c r="F115">
        <v>-0.63176532131503604</v>
      </c>
      <c r="G115">
        <v>5.8460339275101497E-2</v>
      </c>
      <c r="H115">
        <v>0.440935293482214</v>
      </c>
      <c r="I115">
        <v>0.116512862813844</v>
      </c>
      <c r="J115">
        <v>0.30936190400885299</v>
      </c>
      <c r="K115">
        <v>9.44400908232223E-2</v>
      </c>
      <c r="L115">
        <v>0</v>
      </c>
      <c r="M115">
        <v>1.49664202156281</v>
      </c>
      <c r="N115">
        <v>-0.76408227075088697</v>
      </c>
      <c r="O115">
        <v>9.5145592578638194E-2</v>
      </c>
      <c r="P115">
        <v>-1.7383229826067801</v>
      </c>
      <c r="Q115">
        <v>0</v>
      </c>
      <c r="R115">
        <v>0.83806916798079201</v>
      </c>
      <c r="S115">
        <v>0.43823609969870703</v>
      </c>
      <c r="T115">
        <v>-1.2490577200164199</v>
      </c>
      <c r="U115">
        <v>0.60721811066939402</v>
      </c>
      <c r="V115">
        <v>-0.11827562298625199</v>
      </c>
      <c r="W115">
        <v>-8.3043020335404893E-2</v>
      </c>
      <c r="X115">
        <v>0.19522209028519599</v>
      </c>
      <c r="Y115">
        <v>2.0453871406500498E-2</v>
      </c>
      <c r="Z115">
        <v>0.20545424809879001</v>
      </c>
      <c r="AA115">
        <v>2.0082657278432499</v>
      </c>
      <c r="AB115">
        <v>1.0210228607032601E-3</v>
      </c>
      <c r="AC115">
        <v>-1.05849685991687</v>
      </c>
      <c r="AD115">
        <v>-0.225495795340413</v>
      </c>
      <c r="AE115">
        <v>0.285254009460578</v>
      </c>
      <c r="AF115">
        <v>3.53642517934682E-2</v>
      </c>
      <c r="AG115">
        <v>0.66933169331693199</v>
      </c>
      <c r="AH115">
        <v>0.36705737199260702</v>
      </c>
      <c r="AI115">
        <v>7.0497656284224703</v>
      </c>
      <c r="AJ115">
        <v>5.20223255419873</v>
      </c>
      <c r="AK115">
        <v>0</v>
      </c>
      <c r="AL115">
        <v>-7.9254600323119803E-2</v>
      </c>
      <c r="AM115">
        <v>-1.0057535545871901</v>
      </c>
      <c r="AN115">
        <v>4.5205145124695898</v>
      </c>
      <c r="AO115">
        <v>-1.4172558261324899</v>
      </c>
      <c r="AP115">
        <v>1.38650850199311</v>
      </c>
      <c r="AQ115">
        <v>-0.40361427455911603</v>
      </c>
      <c r="AR115">
        <v>2.44384253508034E-2</v>
      </c>
      <c r="AS115">
        <v>-1.7585661367495</v>
      </c>
      <c r="AT115">
        <v>0.20159307699871801</v>
      </c>
      <c r="AU115">
        <v>-0.296825722292204</v>
      </c>
      <c r="AV115">
        <v>4.1221773139477003E-2</v>
      </c>
      <c r="AW115">
        <v>6.7430183825045703E-2</v>
      </c>
      <c r="AX115">
        <v>0.52904596409089</v>
      </c>
      <c r="AY115">
        <v>1.4221052958662601</v>
      </c>
      <c r="AZ115">
        <v>0.94331668036846605</v>
      </c>
      <c r="BA115">
        <v>0.806353702954276</v>
      </c>
      <c r="BB115">
        <v>6.0669181067152203E-2</v>
      </c>
      <c r="BC115">
        <v>0</v>
      </c>
      <c r="BD115">
        <v>0.25916251734552298</v>
      </c>
      <c r="BE115">
        <v>5.9451264825671701E-2</v>
      </c>
      <c r="BF115">
        <v>1.0763402356116001</v>
      </c>
      <c r="BG115">
        <v>0.18852734665593099</v>
      </c>
      <c r="BH115">
        <v>-0.62132015740111701</v>
      </c>
      <c r="BI115">
        <v>9.6367827054510899E-2</v>
      </c>
      <c r="BJ115">
        <v>1.37420930418767</v>
      </c>
      <c r="BK115">
        <v>0.41510654053547003</v>
      </c>
      <c r="BL115">
        <v>2.05887176914394</v>
      </c>
      <c r="BM115">
        <v>0</v>
      </c>
      <c r="BN115">
        <v>-3.28193042676366</v>
      </c>
      <c r="BO115">
        <v>-1.94889984602708E-3</v>
      </c>
      <c r="BP115">
        <v>-9.9098005905429096E-2</v>
      </c>
    </row>
    <row r="116" spans="1:68" x14ac:dyDescent="0.2">
      <c r="A116">
        <v>-2.1892552249121402</v>
      </c>
      <c r="B116">
        <v>-1.9770408163265301</v>
      </c>
      <c r="C116">
        <v>-3.2868922377025802</v>
      </c>
      <c r="D116">
        <v>0.58863936591810795</v>
      </c>
      <c r="E116">
        <v>-6.6767754851241703</v>
      </c>
      <c r="F116">
        <v>-3.6527091601198598</v>
      </c>
      <c r="G116">
        <v>0.39873307434474797</v>
      </c>
      <c r="H116">
        <v>-2.0297620211580298</v>
      </c>
      <c r="I116">
        <v>0.58394611629488602</v>
      </c>
      <c r="J116" s="1">
        <v>-9.8532845924648106E-4</v>
      </c>
      <c r="K116">
        <v>8.8328582326257996E-2</v>
      </c>
      <c r="L116">
        <v>0</v>
      </c>
      <c r="M116">
        <v>-3.6933045356371501</v>
      </c>
      <c r="N116">
        <v>-0.70990419739472799</v>
      </c>
      <c r="O116">
        <v>-3.4556508307424099</v>
      </c>
      <c r="P116">
        <v>0.48062755936715201</v>
      </c>
      <c r="Q116">
        <v>-1.6969565346153499</v>
      </c>
      <c r="R116">
        <v>-0.81241639782830799</v>
      </c>
      <c r="S116">
        <v>-0.33835307901300898</v>
      </c>
      <c r="T116">
        <v>0.47734080587495897</v>
      </c>
      <c r="U116">
        <v>0.26205558879970298</v>
      </c>
      <c r="V116">
        <v>-0.22049816251530299</v>
      </c>
      <c r="W116">
        <v>0.52806551661226298</v>
      </c>
      <c r="X116">
        <v>0.13357705286838301</v>
      </c>
      <c r="Y116">
        <v>0.28425067228350298</v>
      </c>
      <c r="Z116">
        <v>0.14586924811033</v>
      </c>
      <c r="AA116">
        <v>0.28910696957875598</v>
      </c>
      <c r="AB116">
        <v>0.10210124359315501</v>
      </c>
      <c r="AC116">
        <v>0.60930819505395895</v>
      </c>
      <c r="AD116">
        <v>0.10856155933875999</v>
      </c>
      <c r="AE116">
        <v>-3.4787946999548201E-2</v>
      </c>
      <c r="AF116">
        <v>0.39391949901519302</v>
      </c>
      <c r="AG116">
        <v>0.23011210328571699</v>
      </c>
      <c r="AH116">
        <v>0.93426349918559404</v>
      </c>
      <c r="AI116">
        <v>13.960816410046499</v>
      </c>
      <c r="AJ116">
        <v>8.8369424058469992</v>
      </c>
      <c r="AK116">
        <v>0</v>
      </c>
      <c r="AL116">
        <v>7.0165448092818203E-2</v>
      </c>
      <c r="AM116">
        <v>-0.88671553695551797</v>
      </c>
      <c r="AN116">
        <v>-1.6371183948802199</v>
      </c>
      <c r="AO116">
        <v>-2.50672333078787</v>
      </c>
      <c r="AP116">
        <v>-4.3400634390016899</v>
      </c>
      <c r="AQ116">
        <v>0.18022421113725801</v>
      </c>
      <c r="AR116">
        <v>0.33594624860022698</v>
      </c>
      <c r="AS116">
        <v>-0.78357439538102502</v>
      </c>
      <c r="AT116">
        <v>-0.86657834044849802</v>
      </c>
      <c r="AU116">
        <v>-1.9860350787852701</v>
      </c>
      <c r="AV116">
        <v>0.32159834376852497</v>
      </c>
      <c r="AW116">
        <v>0.40638185380619202</v>
      </c>
      <c r="AX116">
        <v>0.41752154288059401</v>
      </c>
      <c r="AY116">
        <v>3.0729166666666599</v>
      </c>
      <c r="AZ116">
        <v>1.5766447746233301</v>
      </c>
      <c r="BA116">
        <v>0.84105302247157099</v>
      </c>
      <c r="BB116">
        <v>0.22332932485826701</v>
      </c>
      <c r="BC116">
        <v>0</v>
      </c>
      <c r="BD116">
        <v>0.22592660438418499</v>
      </c>
      <c r="BE116">
        <v>0.216868185734231</v>
      </c>
      <c r="BF116">
        <v>1.3370027315109301</v>
      </c>
      <c r="BG116">
        <v>0.16376101063937301</v>
      </c>
      <c r="BH116">
        <v>-4.9619419055835202E-2</v>
      </c>
      <c r="BI116">
        <v>-0.37517493275635</v>
      </c>
      <c r="BJ116">
        <v>-2.85037271066791</v>
      </c>
      <c r="BK116">
        <v>0.16410980815770801</v>
      </c>
      <c r="BL116">
        <v>-0.58988684382178502</v>
      </c>
      <c r="BM116">
        <v>-1.6341871961433801E-2</v>
      </c>
      <c r="BN116">
        <v>0.45978472751928501</v>
      </c>
      <c r="BO116">
        <v>-1.25901383745858</v>
      </c>
      <c r="BP116">
        <v>-0.54051865497903795</v>
      </c>
    </row>
    <row r="117" spans="1:68" x14ac:dyDescent="0.2">
      <c r="A117">
        <v>2.3059315286623998</v>
      </c>
      <c r="B117">
        <v>1.9143944322864199</v>
      </c>
      <c r="C117">
        <v>1.6473608906136501</v>
      </c>
      <c r="D117">
        <v>0.24164232733079299</v>
      </c>
      <c r="E117">
        <v>3.3738650241596999</v>
      </c>
      <c r="F117">
        <v>1.32292367182245</v>
      </c>
      <c r="G117">
        <v>9.9032139502597205E-2</v>
      </c>
      <c r="H117">
        <v>-0.50497994052014405</v>
      </c>
      <c r="I117">
        <v>9.3175651461629899E-2</v>
      </c>
      <c r="J117">
        <v>4.1384203058480999E-2</v>
      </c>
      <c r="K117">
        <v>0</v>
      </c>
      <c r="L117">
        <v>0</v>
      </c>
      <c r="M117">
        <v>1.3884075108564899</v>
      </c>
      <c r="N117">
        <v>1.88810217964736</v>
      </c>
      <c r="O117">
        <v>1.86761568756153</v>
      </c>
      <c r="P117">
        <v>2.34411342353821</v>
      </c>
      <c r="Q117">
        <v>0.100421771440051</v>
      </c>
      <c r="R117">
        <v>0.68123673720326094</v>
      </c>
      <c r="S117">
        <v>0.83912682165514496</v>
      </c>
      <c r="T117">
        <v>-2.3118941375596198</v>
      </c>
      <c r="U117">
        <v>6.0712080675040497E-2</v>
      </c>
      <c r="V117">
        <v>1.9540841381567999</v>
      </c>
      <c r="W117">
        <v>-0.31356179990523703</v>
      </c>
      <c r="X117">
        <v>1.00299896691247E-2</v>
      </c>
      <c r="Y117">
        <v>0.13968331651015201</v>
      </c>
      <c r="Z117">
        <v>8.3523468057355998E-2</v>
      </c>
      <c r="AA117">
        <v>-0.115708414794712</v>
      </c>
      <c r="AB117">
        <v>0.13055629220131101</v>
      </c>
      <c r="AC117">
        <v>0.26115526101484399</v>
      </c>
      <c r="AD117">
        <v>0.295755902794891</v>
      </c>
      <c r="AE117">
        <v>0.36949468275657699</v>
      </c>
      <c r="AF117">
        <v>1.10669550782427E-2</v>
      </c>
      <c r="AG117">
        <v>-0.66335497109883901</v>
      </c>
      <c r="AH117">
        <v>0.113672116838703</v>
      </c>
      <c r="AI117">
        <v>11.3195859629593</v>
      </c>
      <c r="AJ117">
        <v>13.9162527402391</v>
      </c>
      <c r="AK117">
        <v>0</v>
      </c>
      <c r="AL117">
        <v>-4.4711812047792898E-2</v>
      </c>
      <c r="AM117">
        <v>-2.12308029037318</v>
      </c>
      <c r="AN117">
        <v>-6.8579266201840294E-2</v>
      </c>
      <c r="AO117">
        <v>-2.1020637515324898</v>
      </c>
      <c r="AP117">
        <v>0.64828051783019003</v>
      </c>
      <c r="AQ117">
        <v>5.79338943773599E-2</v>
      </c>
      <c r="AR117">
        <v>3.0438311688252202E-3</v>
      </c>
      <c r="AS117">
        <v>-0.97582217471769905</v>
      </c>
      <c r="AT117">
        <v>1.5711004633112999</v>
      </c>
      <c r="AU117">
        <v>-1.7864814907328701</v>
      </c>
      <c r="AV117">
        <v>-1.80319164921782E-2</v>
      </c>
      <c r="AW117">
        <v>0.20856349312876599</v>
      </c>
      <c r="AX117">
        <v>0.28297935374461602</v>
      </c>
      <c r="AY117">
        <v>2.2699125127565001</v>
      </c>
      <c r="AZ117">
        <v>0.16446861219327999</v>
      </c>
      <c r="BA117">
        <v>-0.82806668325453503</v>
      </c>
      <c r="BB117">
        <v>0.43658875960394999</v>
      </c>
      <c r="BC117">
        <v>0</v>
      </c>
      <c r="BD117">
        <v>8.6308435888060503E-2</v>
      </c>
      <c r="BE117">
        <v>-0.144265923598352</v>
      </c>
      <c r="BF117">
        <v>-1.3507762149892499</v>
      </c>
      <c r="BG117">
        <v>-7.9207920792068107E-2</v>
      </c>
      <c r="BH117">
        <v>0.17375418251139799</v>
      </c>
      <c r="BI117">
        <v>0.58779576587795201</v>
      </c>
      <c r="BJ117">
        <v>2.2927295270229</v>
      </c>
      <c r="BK117">
        <v>0.14206460310053301</v>
      </c>
      <c r="BL117">
        <v>-0.12837702907026999</v>
      </c>
      <c r="BM117">
        <v>0</v>
      </c>
      <c r="BN117">
        <v>-0.25942252124944098</v>
      </c>
      <c r="BO117">
        <v>-0.138165166587711</v>
      </c>
      <c r="BP117">
        <v>5.0885406065548297E-2</v>
      </c>
    </row>
    <row r="118" spans="1:68" x14ac:dyDescent="0.2">
      <c r="A118">
        <v>-0.94263451268032905</v>
      </c>
      <c r="B118">
        <v>0.16056643194304299</v>
      </c>
      <c r="C118">
        <v>1.8115557783712399</v>
      </c>
      <c r="D118">
        <v>1.0061627468243</v>
      </c>
      <c r="E118">
        <v>4.5067904912576102</v>
      </c>
      <c r="F118">
        <v>3.25842347060469</v>
      </c>
      <c r="G118">
        <v>0.115253200061204</v>
      </c>
      <c r="H118">
        <v>1.9740009629273001</v>
      </c>
      <c r="I118">
        <v>0.12786938909121701</v>
      </c>
      <c r="J118">
        <v>-1.87136806855225E-2</v>
      </c>
      <c r="K118">
        <v>-3.2091138834289198E-2</v>
      </c>
      <c r="L118">
        <v>0</v>
      </c>
      <c r="M118">
        <v>1.2748843756283901</v>
      </c>
      <c r="N118">
        <v>0.242345200786409</v>
      </c>
      <c r="O118">
        <v>1.41052101686383</v>
      </c>
      <c r="P118">
        <v>0.20750167977550099</v>
      </c>
      <c r="Q118">
        <v>1.8057784911706901E-2</v>
      </c>
      <c r="R118">
        <v>-1.1799119498094299</v>
      </c>
      <c r="S118">
        <v>0.33165162509296497</v>
      </c>
      <c r="T118">
        <v>1.4048040952943499</v>
      </c>
      <c r="U118">
        <v>8.8441880315515101E-2</v>
      </c>
      <c r="V118">
        <v>-1.1710518393642</v>
      </c>
      <c r="W118">
        <v>0.33073064163766602</v>
      </c>
      <c r="X118">
        <v>5.3153613944290003E-2</v>
      </c>
      <c r="Y118">
        <v>0.15068827889550501</v>
      </c>
      <c r="Z118">
        <v>-1.3230474872261099E-2</v>
      </c>
      <c r="AA118">
        <v>0.72800990652712705</v>
      </c>
      <c r="AB118">
        <v>1.0186411327284201E-2</v>
      </c>
      <c r="AC118">
        <v>-1.2771678243333999</v>
      </c>
      <c r="AD118">
        <v>-1.8105863272226801</v>
      </c>
      <c r="AE118">
        <v>2.1415023148629801E-2</v>
      </c>
      <c r="AF118">
        <v>-3.3197191316425199E-2</v>
      </c>
      <c r="AG118">
        <v>7.5675454564039193E-2</v>
      </c>
      <c r="AH118">
        <v>-0.36394602650015001</v>
      </c>
      <c r="AI118">
        <v>-21.721774193548299</v>
      </c>
      <c r="AJ118">
        <v>-20.805320081847398</v>
      </c>
      <c r="AK118">
        <v>0</v>
      </c>
      <c r="AL118">
        <v>0.125045748444541</v>
      </c>
      <c r="AM118">
        <v>-0.65782117699676401</v>
      </c>
      <c r="AN118">
        <v>-1.2185572633931301</v>
      </c>
      <c r="AO118">
        <v>-2.8542356962091202</v>
      </c>
      <c r="AP118">
        <v>1.1491305076888301</v>
      </c>
      <c r="AQ118">
        <v>0.26309106607751398</v>
      </c>
      <c r="AR118">
        <v>3.3481123748257902E-2</v>
      </c>
      <c r="AS118">
        <v>-0.217875810787859</v>
      </c>
      <c r="AT118">
        <v>9.6492168539641293E-2</v>
      </c>
      <c r="AU118">
        <v>0.81691201155680204</v>
      </c>
      <c r="AV118">
        <v>-0.109212965282312</v>
      </c>
      <c r="AW118">
        <v>1.7536448405543099</v>
      </c>
      <c r="AX118">
        <v>0.39831302717900902</v>
      </c>
      <c r="AY118">
        <v>-2.7853129238519601</v>
      </c>
      <c r="AZ118">
        <v>-0.100571616226918</v>
      </c>
      <c r="BA118">
        <v>-0.58408518410725196</v>
      </c>
      <c r="BB118">
        <v>1.1042957103124499E-2</v>
      </c>
      <c r="BC118">
        <v>1.91562346861495</v>
      </c>
      <c r="BD118">
        <v>6.5943653684219505E-2</v>
      </c>
      <c r="BE118">
        <v>-0.201868271057625</v>
      </c>
      <c r="BF118">
        <v>0.76424484596972997</v>
      </c>
      <c r="BG118">
        <v>0.11890606420925599</v>
      </c>
      <c r="BH118">
        <v>0.49855290806011199</v>
      </c>
      <c r="BI118">
        <v>-0.28524736294754899</v>
      </c>
      <c r="BJ118">
        <v>0.73717885031892005</v>
      </c>
      <c r="BK118">
        <v>0.61508511783954201</v>
      </c>
      <c r="BL118">
        <v>-2.6927178549664799</v>
      </c>
      <c r="BM118">
        <v>0</v>
      </c>
      <c r="BN118">
        <v>2.2837809262000199</v>
      </c>
      <c r="BO118">
        <v>0.41704549946632802</v>
      </c>
      <c r="BP118">
        <v>-7.2220526904687096E-2</v>
      </c>
    </row>
    <row r="119" spans="1:68" x14ac:dyDescent="0.2">
      <c r="A119">
        <v>3.8633774600306401</v>
      </c>
      <c r="B119">
        <v>-1.2737807822308</v>
      </c>
      <c r="C119">
        <v>-2.1069676710668301</v>
      </c>
      <c r="D119">
        <v>1.0853774955381199</v>
      </c>
      <c r="E119">
        <v>0.57800627156463502</v>
      </c>
      <c r="F119">
        <v>1.5516877743072699</v>
      </c>
      <c r="G119">
        <v>0.17115263147169299</v>
      </c>
      <c r="H119">
        <v>3.0492603084653E-2</v>
      </c>
      <c r="I119">
        <v>0.27278021270726799</v>
      </c>
      <c r="J119">
        <v>-0.59205406310646103</v>
      </c>
      <c r="K119">
        <v>-0.18959913326109801</v>
      </c>
      <c r="L119">
        <v>0</v>
      </c>
      <c r="M119">
        <v>-3.1570169168453499</v>
      </c>
      <c r="N119">
        <v>-0.80489344142919905</v>
      </c>
      <c r="O119">
        <v>-1.3819669201596301</v>
      </c>
      <c r="P119">
        <v>0.270179659613067</v>
      </c>
      <c r="Q119">
        <v>5.41635739934598E-2</v>
      </c>
      <c r="R119">
        <v>-0.246175312702445</v>
      </c>
      <c r="S119">
        <v>0.49182626813046798</v>
      </c>
      <c r="T119">
        <v>-1.3057365033444299</v>
      </c>
      <c r="U119">
        <v>0.65861803236577598</v>
      </c>
      <c r="V119">
        <v>1.15243636215947</v>
      </c>
      <c r="W119">
        <v>0.45968205324651201</v>
      </c>
      <c r="X119">
        <v>-0.31674752415701202</v>
      </c>
      <c r="Y119">
        <v>3.0498963035263602E-2</v>
      </c>
      <c r="Z119">
        <v>-2.1242811338999501</v>
      </c>
      <c r="AA119">
        <v>-0.830813463540369</v>
      </c>
      <c r="AB119">
        <v>0.13444693420248099</v>
      </c>
      <c r="AC119">
        <v>-1.68425631714329</v>
      </c>
      <c r="AD119">
        <v>1.44254352156807</v>
      </c>
      <c r="AE119">
        <v>0.12234536056197</v>
      </c>
      <c r="AF119">
        <v>8.9561550924299696E-2</v>
      </c>
      <c r="AG119">
        <v>8.6858777845888399E-2</v>
      </c>
      <c r="AH119">
        <v>-0.52603732117782998</v>
      </c>
      <c r="AI119">
        <v>-6.02791943542986</v>
      </c>
      <c r="AJ119">
        <v>-7.5974285626403297</v>
      </c>
      <c r="AK119">
        <v>0</v>
      </c>
      <c r="AL119">
        <v>3.9599134911205702E-2</v>
      </c>
      <c r="AM119">
        <v>-0.65185991108442898</v>
      </c>
      <c r="AN119">
        <v>-1.8374690489338501</v>
      </c>
      <c r="AO119">
        <v>0.115482744729433</v>
      </c>
      <c r="AP119">
        <v>3.1400542195697501</v>
      </c>
      <c r="AQ119">
        <v>1.31706921705276E-2</v>
      </c>
      <c r="AR119">
        <v>0.218061584648476</v>
      </c>
      <c r="AS119">
        <v>2.0993800018028899</v>
      </c>
      <c r="AT119">
        <v>0.14995423474655201</v>
      </c>
      <c r="AU119">
        <v>-1.7154389505546999E-2</v>
      </c>
      <c r="AV119">
        <v>4.9149414219229401E-2</v>
      </c>
      <c r="AW119">
        <v>-0.28048644653037003</v>
      </c>
      <c r="AX119">
        <v>0.34802901932928698</v>
      </c>
      <c r="AY119">
        <v>1.3762519308386101</v>
      </c>
      <c r="AZ119">
        <v>-0.63588268529457503</v>
      </c>
      <c r="BA119">
        <v>0.47546461271337198</v>
      </c>
      <c r="BB119">
        <v>-4.9185922788141899E-2</v>
      </c>
      <c r="BC119">
        <v>7.8867421427634801</v>
      </c>
      <c r="BD119">
        <v>0.46738447188596699</v>
      </c>
      <c r="BE119">
        <v>-0.17253004402491001</v>
      </c>
      <c r="BF119">
        <v>-8.1553596003813792E-3</v>
      </c>
      <c r="BG119">
        <v>5.1769291674275103E-2</v>
      </c>
      <c r="BH119">
        <v>-0.42704275358744698</v>
      </c>
      <c r="BI119">
        <v>0.111246858766156</v>
      </c>
      <c r="BJ119">
        <v>-2.12237169119097</v>
      </c>
      <c r="BK119">
        <v>0.47032912747257899</v>
      </c>
      <c r="BL119">
        <v>2.1243492896003899</v>
      </c>
      <c r="BM119">
        <v>-2.5313610918154601</v>
      </c>
      <c r="BN119">
        <v>-0.14058300599544199</v>
      </c>
      <c r="BO119">
        <v>2.1651412262579901E-2</v>
      </c>
      <c r="BP119">
        <v>0.40920611976913401</v>
      </c>
    </row>
    <row r="120" spans="1:68" x14ac:dyDescent="0.2">
      <c r="A120">
        <v>-7.9026493447551998</v>
      </c>
      <c r="B120">
        <v>-1.8096272167933301</v>
      </c>
      <c r="C120">
        <v>-0.75065053154956796</v>
      </c>
      <c r="D120">
        <v>0.40546921513477902</v>
      </c>
      <c r="E120">
        <v>0.82488735987178397</v>
      </c>
      <c r="F120">
        <v>1.1145835393713901</v>
      </c>
      <c r="G120">
        <v>0.15865589976202699</v>
      </c>
      <c r="H120">
        <v>8.4566596194512997E-2</v>
      </c>
      <c r="I120">
        <v>8.1509556995551499E-2</v>
      </c>
      <c r="J120">
        <v>0.416212466554366</v>
      </c>
      <c r="K120">
        <v>1.6081210111051899E-2</v>
      </c>
      <c r="L120">
        <v>0</v>
      </c>
      <c r="M120">
        <v>0.211178086685537</v>
      </c>
      <c r="N120">
        <v>0.82806413092417697</v>
      </c>
      <c r="O120">
        <v>1.1114019368997501</v>
      </c>
      <c r="P120">
        <v>-0.757218157501371</v>
      </c>
      <c r="Q120">
        <v>-0.200497233138174</v>
      </c>
      <c r="R120">
        <v>-0.57149708256732901</v>
      </c>
      <c r="S120">
        <v>0.16147842468825499</v>
      </c>
      <c r="T120">
        <v>-5.3117192264562303E-2</v>
      </c>
      <c r="U120">
        <v>0.12147071432946301</v>
      </c>
      <c r="V120">
        <v>-0.85021380819496595</v>
      </c>
      <c r="W120">
        <v>-0.439516331343137</v>
      </c>
      <c r="X120">
        <v>0.24334325476631499</v>
      </c>
      <c r="Y120">
        <v>-2.33754090696702E-2</v>
      </c>
      <c r="Z120">
        <v>0.107115372615895</v>
      </c>
      <c r="AA120">
        <v>3.7989742769450802E-2</v>
      </c>
      <c r="AB120">
        <v>0.23700056961510799</v>
      </c>
      <c r="AC120">
        <v>-0.99747025384030397</v>
      </c>
      <c r="AD120">
        <v>-0.73913987407978599</v>
      </c>
      <c r="AE120">
        <v>0.28105047707300801</v>
      </c>
      <c r="AF120">
        <v>-0.103557137399212</v>
      </c>
      <c r="AG120">
        <v>0.69222522844454204</v>
      </c>
      <c r="AH120">
        <v>4.9097325218627703E-2</v>
      </c>
      <c r="AI120">
        <v>-12.2985506610827</v>
      </c>
      <c r="AJ120">
        <v>-3.2622083153024102</v>
      </c>
      <c r="AK120">
        <v>-0.37224222982174998</v>
      </c>
      <c r="AL120">
        <v>-0.26084485313520001</v>
      </c>
      <c r="AM120">
        <v>-2.1855498805736202</v>
      </c>
      <c r="AN120">
        <v>-4.0277286296286103</v>
      </c>
      <c r="AO120">
        <v>-3.3424539943129901</v>
      </c>
      <c r="AP120">
        <v>-2.4951307603577701</v>
      </c>
      <c r="AQ120">
        <v>0.254262183818387</v>
      </c>
      <c r="AR120">
        <v>4.0481322929619701E-2</v>
      </c>
      <c r="AS120">
        <v>0.96041595134153102</v>
      </c>
      <c r="AT120">
        <v>-0.67183914751293095</v>
      </c>
      <c r="AU120">
        <v>1.66022425643146</v>
      </c>
      <c r="AV120">
        <v>0.42408140758936003</v>
      </c>
      <c r="AW120">
        <v>9.6466287571073103E-2</v>
      </c>
      <c r="AX120">
        <v>0.298287124107665</v>
      </c>
      <c r="AY120">
        <v>-3.7787782867703301</v>
      </c>
      <c r="AZ120">
        <v>0.66786593056675703</v>
      </c>
      <c r="BA120">
        <v>0.76256882208736099</v>
      </c>
      <c r="BB120">
        <v>-7.4317335020535003E-2</v>
      </c>
      <c r="BC120">
        <v>0</v>
      </c>
      <c r="BD120">
        <v>0.14834249962158899</v>
      </c>
      <c r="BE120">
        <v>-0.29499990067343101</v>
      </c>
      <c r="BF120">
        <v>-0.69734011642724703</v>
      </c>
      <c r="BG120">
        <v>0.28914929234515802</v>
      </c>
      <c r="BH120">
        <v>-0.88746260969473301</v>
      </c>
      <c r="BI120">
        <v>-0.61812300945540599</v>
      </c>
      <c r="BJ120">
        <v>1.1698440207972201</v>
      </c>
      <c r="BK120">
        <v>0.28784200444566999</v>
      </c>
      <c r="BL120">
        <v>-0.28074008067684397</v>
      </c>
      <c r="BM120">
        <v>0</v>
      </c>
      <c r="BN120">
        <v>0.400604529833126</v>
      </c>
      <c r="BO120">
        <v>-0.16825409319899301</v>
      </c>
      <c r="BP120">
        <v>0.17436968400563699</v>
      </c>
    </row>
    <row r="121" spans="1:68" x14ac:dyDescent="0.2">
      <c r="A121">
        <v>-0.17658412385528299</v>
      </c>
      <c r="B121">
        <v>-0.51703011526086295</v>
      </c>
      <c r="C121">
        <v>-1.7416984239919699</v>
      </c>
      <c r="D121">
        <v>0.15744328463496099</v>
      </c>
      <c r="E121">
        <v>-1.0895590387840199</v>
      </c>
      <c r="F121">
        <v>-1.46320947565066</v>
      </c>
      <c r="G121">
        <v>0.367579862309863</v>
      </c>
      <c r="H121">
        <v>-0.82038887415136696</v>
      </c>
      <c r="I121">
        <v>0.11605652156208</v>
      </c>
      <c r="J121">
        <v>0.55166288364749605</v>
      </c>
      <c r="K121">
        <v>0.14571253429269601</v>
      </c>
      <c r="L121">
        <v>0</v>
      </c>
      <c r="M121">
        <v>4.69034515211652</v>
      </c>
      <c r="N121">
        <v>2.19877295849026</v>
      </c>
      <c r="O121">
        <v>0.110515940182009</v>
      </c>
      <c r="P121">
        <v>0.505360787966457</v>
      </c>
      <c r="Q121">
        <v>0.170765027322383</v>
      </c>
      <c r="R121">
        <v>1.3063226013907101</v>
      </c>
      <c r="S121">
        <v>-0.34333482609344401</v>
      </c>
      <c r="T121">
        <v>-0.58361546334934</v>
      </c>
      <c r="U121">
        <v>0.26915430493961101</v>
      </c>
      <c r="V121">
        <v>0.41913439635534699</v>
      </c>
      <c r="W121">
        <v>0.172349496558066</v>
      </c>
      <c r="X121">
        <v>0.17855351589928201</v>
      </c>
      <c r="Y121">
        <v>5.08279879234407E-3</v>
      </c>
      <c r="Z121">
        <v>1.1427265455377001E-2</v>
      </c>
      <c r="AA121">
        <v>-0.55364013391295797</v>
      </c>
      <c r="AB121">
        <v>-5.0738241412551198E-3</v>
      </c>
      <c r="AC121">
        <v>-0.26718224743991198</v>
      </c>
      <c r="AD121">
        <v>-0.35194114430581103</v>
      </c>
      <c r="AE121">
        <v>0.119822500228461</v>
      </c>
      <c r="AF121">
        <v>0.19927736792841799</v>
      </c>
      <c r="AG121">
        <v>-0.54855358283565303</v>
      </c>
      <c r="AH121">
        <v>0.790283500148247</v>
      </c>
      <c r="AI121">
        <v>19.270963548177399</v>
      </c>
      <c r="AJ121">
        <v>-8.6025945425138806E-2</v>
      </c>
      <c r="AK121">
        <v>0</v>
      </c>
      <c r="AL121">
        <v>0.62786840203929895</v>
      </c>
      <c r="AM121">
        <v>-2.0094973361130499</v>
      </c>
      <c r="AN121">
        <v>0.77147071058503103</v>
      </c>
      <c r="AO121">
        <v>0.59391651865008299</v>
      </c>
      <c r="AP121">
        <v>1.3042171303344301</v>
      </c>
      <c r="AQ121">
        <v>0.206127233045028</v>
      </c>
      <c r="AR121">
        <v>-1.01162355464312E-2</v>
      </c>
      <c r="AS121">
        <v>-1.88312571661776</v>
      </c>
      <c r="AT121">
        <v>-0.80559117471442598</v>
      </c>
      <c r="AU121">
        <v>0.99277261536017103</v>
      </c>
      <c r="AV121">
        <v>-0.40531906397253098</v>
      </c>
      <c r="AW121">
        <v>3.8549327922887601E-2</v>
      </c>
      <c r="AX121">
        <v>8.9724073271302204E-2</v>
      </c>
      <c r="AY121">
        <v>3.3795794936760402</v>
      </c>
      <c r="AZ121">
        <v>-1.25189993016472</v>
      </c>
      <c r="BA121">
        <v>-0.15455025874704301</v>
      </c>
      <c r="BB121">
        <v>1.0050352264845399E-2</v>
      </c>
      <c r="BC121">
        <v>0</v>
      </c>
      <c r="BD121">
        <v>2.6198585276393498E-2</v>
      </c>
      <c r="BE121">
        <v>9.6631832717331001E-2</v>
      </c>
      <c r="BF121">
        <v>-0.334691949939947</v>
      </c>
      <c r="BG121">
        <v>0.190187152250898</v>
      </c>
      <c r="BH121">
        <v>0.17488457617971201</v>
      </c>
      <c r="BI121">
        <v>0.21963540522731401</v>
      </c>
      <c r="BJ121">
        <v>-0.79278920372491901</v>
      </c>
      <c r="BK121">
        <v>8.8862559241720193E-2</v>
      </c>
      <c r="BL121">
        <v>-3.35530487922055</v>
      </c>
      <c r="BM121">
        <v>0</v>
      </c>
      <c r="BN121">
        <v>1.43415368436248</v>
      </c>
      <c r="BO121">
        <v>6.0121623086706301E-2</v>
      </c>
      <c r="BP121">
        <v>-0.96950806068026796</v>
      </c>
    </row>
    <row r="122" spans="1:68" x14ac:dyDescent="0.2">
      <c r="A122">
        <v>5.1443969063682697</v>
      </c>
      <c r="B122">
        <v>4.3049408183292996</v>
      </c>
      <c r="C122">
        <v>-0.67450949272918004</v>
      </c>
      <c r="D122">
        <v>-7.7577143323770401E-2</v>
      </c>
      <c r="E122">
        <v>-4.1475151170653799</v>
      </c>
      <c r="F122">
        <v>-1.8383046305027599</v>
      </c>
      <c r="G122">
        <v>0.22560802881308401</v>
      </c>
      <c r="H122">
        <v>-2.6360628454817401</v>
      </c>
      <c r="I122">
        <v>0.116938846067804</v>
      </c>
      <c r="J122">
        <v>-1.6822228110983499</v>
      </c>
      <c r="K122">
        <v>4.0138074977935602E-3</v>
      </c>
      <c r="L122">
        <v>0</v>
      </c>
      <c r="M122">
        <v>-6.0807707716510704</v>
      </c>
      <c r="N122">
        <v>-2.8201791464422299</v>
      </c>
      <c r="O122">
        <v>-3.4530427950551501</v>
      </c>
      <c r="P122">
        <v>-1.48381117640098</v>
      </c>
      <c r="Q122">
        <v>-0.80323298770581497</v>
      </c>
      <c r="R122">
        <v>-1.73682748770036</v>
      </c>
      <c r="S122">
        <v>-0.73397243858598304</v>
      </c>
      <c r="T122">
        <v>1.3017868633371199</v>
      </c>
      <c r="U122">
        <v>0.209458154124608</v>
      </c>
      <c r="V122">
        <v>-0.27119942735585001</v>
      </c>
      <c r="W122">
        <v>0.17406527951060399</v>
      </c>
      <c r="X122">
        <v>-9.6126887491476604E-2</v>
      </c>
      <c r="Y122">
        <v>0.39948767992192802</v>
      </c>
      <c r="Z122">
        <v>2.2436430114675101</v>
      </c>
      <c r="AA122">
        <v>-0.91648159499953996</v>
      </c>
      <c r="AB122">
        <v>0.40186726202557899</v>
      </c>
      <c r="AC122">
        <v>0.69361233694753499</v>
      </c>
      <c r="AD122">
        <v>-0.54973012341490402</v>
      </c>
      <c r="AE122">
        <v>0.71401766788037302</v>
      </c>
      <c r="AF122">
        <v>-9.3413823236943E-2</v>
      </c>
      <c r="AG122">
        <v>0.971635978059182</v>
      </c>
      <c r="AH122">
        <v>-0.69583916580446803</v>
      </c>
      <c r="AI122">
        <v>-17.104766696013002</v>
      </c>
      <c r="AJ122">
        <v>0.886256141800978</v>
      </c>
      <c r="AK122">
        <v>0</v>
      </c>
      <c r="AL122">
        <v>0</v>
      </c>
      <c r="AM122">
        <v>-0.90617181805645597</v>
      </c>
      <c r="AN122">
        <v>-3.0875895973280199</v>
      </c>
      <c r="AO122">
        <v>0.39636557597160199</v>
      </c>
      <c r="AP122">
        <v>-8.5649743471934894</v>
      </c>
      <c r="AQ122">
        <v>0.28334610575566599</v>
      </c>
      <c r="AR122">
        <v>-0.13759472283768601</v>
      </c>
      <c r="AS122">
        <v>-8.1207415623507598E-2</v>
      </c>
      <c r="AT122">
        <v>-1.5275612307327799</v>
      </c>
      <c r="AU122">
        <v>-1.6691569675998701</v>
      </c>
      <c r="AV122">
        <v>-0.38291132896293101</v>
      </c>
      <c r="AW122">
        <v>-1.8243030837719201</v>
      </c>
      <c r="AX122">
        <v>-1.6901351705243599</v>
      </c>
      <c r="AY122">
        <v>-6.6478901077181503</v>
      </c>
      <c r="AZ122">
        <v>3.0389067423793201</v>
      </c>
      <c r="BA122">
        <v>-0.77095150595189998</v>
      </c>
      <c r="BB122">
        <v>4.1202303309240101E-2</v>
      </c>
      <c r="BC122">
        <v>0</v>
      </c>
      <c r="BD122">
        <v>-6.4471934560994495E-2</v>
      </c>
      <c r="BE122">
        <v>-0.187105635064377</v>
      </c>
      <c r="BF122">
        <v>-0.27503940171204</v>
      </c>
      <c r="BG122">
        <v>4.4427391506296397E-2</v>
      </c>
      <c r="BH122">
        <v>0.66439879889466003</v>
      </c>
      <c r="BI122">
        <v>-0.30880800111569001</v>
      </c>
      <c r="BJ122">
        <v>-3.6633235952574599</v>
      </c>
      <c r="BK122">
        <v>0.53780449224929405</v>
      </c>
      <c r="BL122">
        <v>-0.75659660774293203</v>
      </c>
      <c r="BM122">
        <v>2.6023434716079401</v>
      </c>
      <c r="BN122">
        <v>-1.0144132056677</v>
      </c>
      <c r="BO122">
        <v>-1.35044620870353</v>
      </c>
      <c r="BP122">
        <v>0.66935772316181197</v>
      </c>
    </row>
    <row r="123" spans="1:68" x14ac:dyDescent="0.2">
      <c r="A123">
        <v>0.92435002054112003</v>
      </c>
      <c r="B123">
        <v>-3.7394034235462299</v>
      </c>
      <c r="C123">
        <v>0.31457846485709501</v>
      </c>
      <c r="D123">
        <v>0.34528199732355402</v>
      </c>
      <c r="E123">
        <v>1.6287510863452499</v>
      </c>
      <c r="F123">
        <v>-0.69671260857695405</v>
      </c>
      <c r="G123">
        <v>0.13324315867040401</v>
      </c>
      <c r="H123">
        <v>0.98489087856743396</v>
      </c>
      <c r="I123">
        <v>9.6488822531681701E-2</v>
      </c>
      <c r="J123">
        <v>0.19665585225854201</v>
      </c>
      <c r="K123">
        <v>0.100341159943817</v>
      </c>
      <c r="L123">
        <v>0</v>
      </c>
      <c r="M123">
        <v>3.7257064380540101</v>
      </c>
      <c r="N123">
        <v>-0.36654025100676302</v>
      </c>
      <c r="O123">
        <v>2.8492845885225102</v>
      </c>
      <c r="P123">
        <v>-0.47236372006446098</v>
      </c>
      <c r="Q123">
        <v>7.0763538581286506E-2</v>
      </c>
      <c r="R123">
        <v>1.0922121839196599</v>
      </c>
      <c r="S123">
        <v>0.67199839042300002</v>
      </c>
      <c r="T123">
        <v>0.69578813642139303</v>
      </c>
      <c r="U123">
        <v>7.5084977931094699E-2</v>
      </c>
      <c r="V123">
        <v>0.42964011322279499</v>
      </c>
      <c r="W123">
        <v>-0.28625666676711498</v>
      </c>
      <c r="X123">
        <v>0.122278795654096</v>
      </c>
      <c r="Y123">
        <v>0.10732112302442801</v>
      </c>
      <c r="Z123">
        <v>8.9401820546153296E-2</v>
      </c>
      <c r="AA123">
        <v>2.5831904988894401</v>
      </c>
      <c r="AB123">
        <v>0.14251637422171201</v>
      </c>
      <c r="AC123">
        <v>-7.6429670191457896E-2</v>
      </c>
      <c r="AD123">
        <v>0.218699839486347</v>
      </c>
      <c r="AE123">
        <v>0.20342191921531799</v>
      </c>
      <c r="AF123">
        <v>-0.26743344325585999</v>
      </c>
      <c r="AG123">
        <v>1.7084868985712101</v>
      </c>
      <c r="AH123">
        <v>1.9448416751787401</v>
      </c>
      <c r="AI123">
        <v>5.2963637283164102</v>
      </c>
      <c r="AJ123">
        <v>3.0336822940373298</v>
      </c>
      <c r="AK123">
        <v>0</v>
      </c>
      <c r="AL123">
        <v>0.91216147887467303</v>
      </c>
      <c r="AM123">
        <v>-8.9457885215638005E-3</v>
      </c>
      <c r="AN123">
        <v>2.3030678528902002</v>
      </c>
      <c r="AO123">
        <v>-2.4155208896298399</v>
      </c>
      <c r="AP123">
        <v>4.8417151710564896</v>
      </c>
      <c r="AQ123">
        <v>0</v>
      </c>
      <c r="AR123">
        <v>4.35641558178545E-2</v>
      </c>
      <c r="AS123">
        <v>-1.18639364085079</v>
      </c>
      <c r="AT123">
        <v>-0.96903497344424905</v>
      </c>
      <c r="AU123">
        <v>0.72578226532040702</v>
      </c>
      <c r="AV123">
        <v>0.68927349567318097</v>
      </c>
      <c r="AW123">
        <v>1.13619931001895E-2</v>
      </c>
      <c r="AX123">
        <v>-0.35551821646653198</v>
      </c>
      <c r="AY123">
        <v>0.515545769242997</v>
      </c>
      <c r="AZ123">
        <v>0.55715367146100803</v>
      </c>
      <c r="BA123">
        <v>1.28618010547079</v>
      </c>
      <c r="BB123">
        <v>3.0135610246118098E-2</v>
      </c>
      <c r="BC123">
        <v>0</v>
      </c>
      <c r="BD123">
        <v>0.25603806298133402</v>
      </c>
      <c r="BE123">
        <v>-7.9768670854574106E-3</v>
      </c>
      <c r="BF123">
        <v>0.236545811383126</v>
      </c>
      <c r="BG123">
        <v>0.18570476978665401</v>
      </c>
      <c r="BH123">
        <v>-0.40334169086385602</v>
      </c>
      <c r="BI123">
        <v>0.40169471201887402</v>
      </c>
      <c r="BJ123">
        <v>3.2899124635264698</v>
      </c>
      <c r="BK123">
        <v>0.406017174526485</v>
      </c>
      <c r="BL123">
        <v>0.94168561725489397</v>
      </c>
      <c r="BM123">
        <v>0</v>
      </c>
      <c r="BN123">
        <v>0.97757331799885805</v>
      </c>
      <c r="BO123">
        <v>-0.30354165210532102</v>
      </c>
      <c r="BP123">
        <v>0.16445030961322801</v>
      </c>
    </row>
    <row r="124" spans="1:68" x14ac:dyDescent="0.2">
      <c r="A124">
        <v>-1.01958731912502</v>
      </c>
      <c r="B124">
        <v>-0.18450920551333899</v>
      </c>
      <c r="C124">
        <v>0.63315712451095196</v>
      </c>
      <c r="D124">
        <v>-6.82079630251686E-2</v>
      </c>
      <c r="E124">
        <v>-0.449707237570173</v>
      </c>
      <c r="F124">
        <v>0.83601482627999602</v>
      </c>
      <c r="G124">
        <v>0.28830935795722801</v>
      </c>
      <c r="H124">
        <v>1.6090193747292101</v>
      </c>
      <c r="I124">
        <v>0.11668966636901799</v>
      </c>
      <c r="J124">
        <v>2.29147571035648E-2</v>
      </c>
      <c r="K124">
        <v>0.14534883720929101</v>
      </c>
      <c r="L124">
        <v>0</v>
      </c>
      <c r="M124">
        <v>1.80948273268002</v>
      </c>
      <c r="N124">
        <v>-1.6971932543925901</v>
      </c>
      <c r="O124">
        <v>0.19330348647377199</v>
      </c>
      <c r="P124">
        <v>0.194065419151145</v>
      </c>
      <c r="Q124">
        <v>4.0407713832579698E-2</v>
      </c>
      <c r="R124">
        <v>0.78085214734340203</v>
      </c>
      <c r="S124">
        <v>0.165878908396877</v>
      </c>
      <c r="T124">
        <v>-0.60363735175947797</v>
      </c>
      <c r="U124">
        <v>0.13687657788277099</v>
      </c>
      <c r="V124">
        <v>1.55619306457295</v>
      </c>
      <c r="W124">
        <v>-0.35758894395422303</v>
      </c>
      <c r="X124">
        <v>6.2065789737109002E-2</v>
      </c>
      <c r="Y124">
        <v>0.41871049304678098</v>
      </c>
      <c r="Z124">
        <v>4.6691027202605498E-2</v>
      </c>
      <c r="AA124">
        <v>1.70248947066615</v>
      </c>
      <c r="AB124">
        <v>1.71583717714529E-2</v>
      </c>
      <c r="AC124">
        <v>-0.77843615661671295</v>
      </c>
      <c r="AD124">
        <v>-3.40347154097142E-2</v>
      </c>
      <c r="AE124">
        <v>0.11657939961609</v>
      </c>
      <c r="AF124">
        <v>5.4436581382688497E-2</v>
      </c>
      <c r="AG124">
        <v>-0.89350422428942</v>
      </c>
      <c r="AH124">
        <v>-0.77652198308685305</v>
      </c>
      <c r="AI124">
        <v>2.6752800758876401</v>
      </c>
      <c r="AJ124">
        <v>2.3159499039162301</v>
      </c>
      <c r="AK124">
        <v>0</v>
      </c>
      <c r="AL124">
        <v>0.227482262396283</v>
      </c>
      <c r="AM124">
        <v>-0.46721075181168598</v>
      </c>
      <c r="AN124">
        <v>-1.78659298232333</v>
      </c>
      <c r="AO124">
        <v>-0.32290767093454598</v>
      </c>
      <c r="AP124">
        <v>-3.7943464238276901E-2</v>
      </c>
      <c r="AQ124">
        <v>0.169929514444011</v>
      </c>
      <c r="AR124">
        <v>3.0380362133985901E-3</v>
      </c>
      <c r="AS124">
        <v>2.53869223747955</v>
      </c>
      <c r="AT124">
        <v>2.0926302581382998</v>
      </c>
      <c r="AU124">
        <v>-5.0617332962799001E-2</v>
      </c>
      <c r="AV124">
        <v>-0.57062909109078996</v>
      </c>
      <c r="AW124">
        <v>6.1967467079781999E-2</v>
      </c>
      <c r="AX124">
        <v>0.79377319884428299</v>
      </c>
      <c r="AY124">
        <v>1.99473407056345</v>
      </c>
      <c r="AZ124">
        <v>-1.0047477089543899</v>
      </c>
      <c r="BA124">
        <v>0.15897935255659801</v>
      </c>
      <c r="BB124">
        <v>-0.116489254870455</v>
      </c>
      <c r="BC124">
        <v>0</v>
      </c>
      <c r="BD124">
        <v>0.15282832954615</v>
      </c>
      <c r="BE124">
        <v>-0.41483017889550799</v>
      </c>
      <c r="BF124">
        <v>0.85635672255486295</v>
      </c>
      <c r="BG124">
        <v>4.6340136602651599E-2</v>
      </c>
      <c r="BH124">
        <v>0.59900497512437301</v>
      </c>
      <c r="BI124">
        <v>-0.28762515177451697</v>
      </c>
      <c r="BJ124">
        <v>1.9946124277369</v>
      </c>
      <c r="BK124">
        <v>0.22038456094945999</v>
      </c>
      <c r="BL124">
        <v>-0.12405593433967201</v>
      </c>
      <c r="BM124">
        <v>0</v>
      </c>
      <c r="BN124">
        <v>-0.33761796290269203</v>
      </c>
      <c r="BO124">
        <v>-0.39760834076135698</v>
      </c>
      <c r="BP124">
        <v>0.27667423382520201</v>
      </c>
    </row>
    <row r="125" spans="1:68" x14ac:dyDescent="0.2">
      <c r="A125">
        <v>-2.4831827038882901</v>
      </c>
      <c r="B125">
        <v>-3.8968435567188202E-2</v>
      </c>
      <c r="C125">
        <v>-1.0970965029430599</v>
      </c>
      <c r="D125">
        <v>1.5810598806055201</v>
      </c>
      <c r="E125">
        <v>0.79534314963973696</v>
      </c>
      <c r="F125">
        <v>2.0459479929310702</v>
      </c>
      <c r="G125">
        <v>0.32366688445495301</v>
      </c>
      <c r="H125">
        <v>-0.28458106098164698</v>
      </c>
      <c r="I125">
        <v>0.85033496508457596</v>
      </c>
      <c r="J125">
        <v>-0.295831465710438</v>
      </c>
      <c r="K125">
        <v>6.1058005104852597E-2</v>
      </c>
      <c r="L125">
        <v>0.34187520051329701</v>
      </c>
      <c r="M125">
        <v>-2.1684515423493398</v>
      </c>
      <c r="N125">
        <v>-3.1765516002514902</v>
      </c>
      <c r="O125">
        <v>-1.0586188971970001</v>
      </c>
      <c r="P125">
        <v>9.4335835574632598E-2</v>
      </c>
      <c r="Q125">
        <v>1.0845088911553</v>
      </c>
      <c r="R125">
        <v>-0.68067651517402705</v>
      </c>
      <c r="S125">
        <v>0.186554135615879</v>
      </c>
      <c r="T125">
        <v>-2.7875414958015998</v>
      </c>
      <c r="U125">
        <v>0.113401644323851</v>
      </c>
      <c r="V125">
        <v>-0.46981395763745398</v>
      </c>
      <c r="W125">
        <v>0.26182509275078902</v>
      </c>
      <c r="X125">
        <v>-0.36716155108248399</v>
      </c>
      <c r="Y125">
        <v>1.30125190101622</v>
      </c>
      <c r="Z125">
        <v>2.1731631597102301</v>
      </c>
      <c r="AA125">
        <v>-2.11144379204416</v>
      </c>
      <c r="AB125">
        <v>0.978868549054423</v>
      </c>
      <c r="AC125">
        <v>0.25468384074940298</v>
      </c>
      <c r="AD125">
        <v>0.110149803733072</v>
      </c>
      <c r="AE125">
        <v>0.110420702877966</v>
      </c>
      <c r="AF125">
        <v>0.18034901059928901</v>
      </c>
      <c r="AG125">
        <v>0.90857182926462599</v>
      </c>
      <c r="AH125">
        <v>0.75230488038857601</v>
      </c>
      <c r="AI125">
        <v>4.4545018653007196</v>
      </c>
      <c r="AJ125">
        <v>14.6810876159019</v>
      </c>
      <c r="AK125">
        <v>1.6737545565006</v>
      </c>
      <c r="AL125">
        <v>-0.122981552767087</v>
      </c>
      <c r="AM125">
        <v>-0.89586225493621896</v>
      </c>
      <c r="AN125">
        <v>0.93748795621844105</v>
      </c>
      <c r="AO125">
        <v>-1.5472558104493801</v>
      </c>
      <c r="AP125">
        <v>0.77214292135729901</v>
      </c>
      <c r="AQ125">
        <v>0.15056915139226501</v>
      </c>
      <c r="AR125">
        <v>0.94885115087441896</v>
      </c>
      <c r="AS125">
        <v>-2.7692999960871698</v>
      </c>
      <c r="AT125">
        <v>-1.13290580923967</v>
      </c>
      <c r="AU125">
        <v>-6.1565959982123802E-2</v>
      </c>
      <c r="AV125">
        <v>0.86135847387782605</v>
      </c>
      <c r="AW125">
        <v>2.6309542240800798</v>
      </c>
      <c r="AX125">
        <v>1.7709045282518301</v>
      </c>
      <c r="AY125">
        <v>2.8871174259634098</v>
      </c>
      <c r="AZ125">
        <v>1.2238152211384301</v>
      </c>
      <c r="BA125">
        <v>-0.207337156008813</v>
      </c>
      <c r="BB125">
        <v>0.23526099895438901</v>
      </c>
      <c r="BC125">
        <v>0</v>
      </c>
      <c r="BD125">
        <v>0.121473747615685</v>
      </c>
      <c r="BE125">
        <v>6.9092584062646595E-2</v>
      </c>
      <c r="BF125">
        <v>0.88995606416675199</v>
      </c>
      <c r="BG125">
        <v>0.36752859674562499</v>
      </c>
      <c r="BH125">
        <v>-0.26804613162944002</v>
      </c>
      <c r="BI125">
        <v>-0.85238898481869696</v>
      </c>
      <c r="BJ125">
        <v>-0.45996795062019902</v>
      </c>
      <c r="BK125">
        <v>0.40146868947710201</v>
      </c>
      <c r="BL125">
        <v>3.9747207758655798E-2</v>
      </c>
      <c r="BM125">
        <v>4.0481322205991797</v>
      </c>
      <c r="BN125">
        <v>-0.236725031631357</v>
      </c>
      <c r="BO125">
        <v>9.0497737556649496E-3</v>
      </c>
      <c r="BP125">
        <v>-1.1117287381878701E-2</v>
      </c>
    </row>
    <row r="126" spans="1:68" x14ac:dyDescent="0.2">
      <c r="A126">
        <v>1.74011707885251</v>
      </c>
      <c r="B126">
        <v>1.5283580896023601</v>
      </c>
      <c r="C126">
        <v>1.1932863887332801</v>
      </c>
      <c r="D126">
        <v>0.13839581202239601</v>
      </c>
      <c r="E126">
        <v>0.60658926387133705</v>
      </c>
      <c r="F126">
        <v>-0.47797646732837801</v>
      </c>
      <c r="G126">
        <v>0.171330668189595</v>
      </c>
      <c r="H126">
        <v>0.71895229855911602</v>
      </c>
      <c r="I126">
        <v>0.197978011376198</v>
      </c>
      <c r="J126">
        <v>0.26474055425682502</v>
      </c>
      <c r="K126">
        <v>-3.0010203469155099E-3</v>
      </c>
      <c r="L126">
        <v>0</v>
      </c>
      <c r="M126">
        <v>0.289023162134949</v>
      </c>
      <c r="N126">
        <v>1.00391671820243</v>
      </c>
      <c r="O126">
        <v>1.87821413055557</v>
      </c>
      <c r="P126">
        <v>-0.390021857266031</v>
      </c>
      <c r="Q126">
        <v>-2.9968533040314299E-2</v>
      </c>
      <c r="R126">
        <v>1.1971030107140499</v>
      </c>
      <c r="S126">
        <v>6.3728516519612199E-2</v>
      </c>
      <c r="T126">
        <v>0.55943353588108202</v>
      </c>
      <c r="U126">
        <v>0.50871799020995001</v>
      </c>
      <c r="V126">
        <v>0.59850423733032099</v>
      </c>
      <c r="W126">
        <v>0.359951603145791</v>
      </c>
      <c r="X126">
        <v>0.27814316842220599</v>
      </c>
      <c r="Y126">
        <v>6.9595649277554E-3</v>
      </c>
      <c r="Z126">
        <v>0.15887516384001099</v>
      </c>
      <c r="AA126">
        <v>0.18471438786049599</v>
      </c>
      <c r="AB126">
        <v>0.33978253917492601</v>
      </c>
      <c r="AC126">
        <v>-1.26434432213041</v>
      </c>
      <c r="AD126">
        <v>-0.127033028587442</v>
      </c>
      <c r="AE126">
        <v>0.29078803557642802</v>
      </c>
      <c r="AF126">
        <v>-6.03433536824571E-2</v>
      </c>
      <c r="AG126">
        <v>-1.1386423650405899</v>
      </c>
      <c r="AH126">
        <v>-0.796800769739614</v>
      </c>
      <c r="AI126">
        <v>10.375288295752201</v>
      </c>
      <c r="AJ126">
        <v>-6.3674183953917396</v>
      </c>
      <c r="AK126">
        <v>0</v>
      </c>
      <c r="AL126">
        <v>-0.265286509430184</v>
      </c>
      <c r="AM126">
        <v>2.41862340018139</v>
      </c>
      <c r="AN126">
        <v>0.59945972260668701</v>
      </c>
      <c r="AO126">
        <v>-4.7510641350614504</v>
      </c>
      <c r="AP126">
        <v>-2.13314301574085</v>
      </c>
      <c r="AQ126">
        <v>0.22751874273341199</v>
      </c>
      <c r="AR126">
        <v>0.11435679319478</v>
      </c>
      <c r="AS126">
        <v>0.73744680422949105</v>
      </c>
      <c r="AT126">
        <v>0.66567750731845099</v>
      </c>
      <c r="AU126">
        <v>-0.33186610097075597</v>
      </c>
      <c r="AV126">
        <v>-5.6800629789444099E-2</v>
      </c>
      <c r="AW126">
        <v>0.18705875253936999</v>
      </c>
      <c r="AX126">
        <v>0.42800581366209101</v>
      </c>
      <c r="AY126">
        <v>-0.90425531914892698</v>
      </c>
      <c r="AZ126">
        <v>-0.74023619444473199</v>
      </c>
      <c r="BA126">
        <v>-1.0388396806934901</v>
      </c>
      <c r="BB126">
        <v>9.0272623322507003E-3</v>
      </c>
      <c r="BC126">
        <v>0</v>
      </c>
      <c r="BD126">
        <v>7.9213083193807599E-2</v>
      </c>
      <c r="BE126">
        <v>-0.193125531595539</v>
      </c>
      <c r="BF126">
        <v>0.87906745931274299</v>
      </c>
      <c r="BG126">
        <v>7.4239794536357095E-2</v>
      </c>
      <c r="BH126">
        <v>-0.88861560432803499</v>
      </c>
      <c r="BI126">
        <v>0.42281169779030398</v>
      </c>
      <c r="BJ126">
        <v>0.32098102932553901</v>
      </c>
      <c r="BK126">
        <v>0.16778186348382901</v>
      </c>
      <c r="BL126">
        <v>-1.13433191624616</v>
      </c>
      <c r="BM126">
        <v>0</v>
      </c>
      <c r="BN126">
        <v>4.7048234668412001E-2</v>
      </c>
      <c r="BO126">
        <v>-0.56807327642546201</v>
      </c>
      <c r="BP126">
        <v>0.181939474801384</v>
      </c>
    </row>
    <row r="127" spans="1:68" x14ac:dyDescent="0.2">
      <c r="A127">
        <v>-2.5798428802652902</v>
      </c>
      <c r="B127">
        <v>1.25921769008869</v>
      </c>
      <c r="C127">
        <v>0.90640413565419298</v>
      </c>
      <c r="D127">
        <v>0.15923566878979201</v>
      </c>
      <c r="E127">
        <v>-0.41657116091805502</v>
      </c>
      <c r="F127">
        <v>-1.3612679977726501</v>
      </c>
      <c r="G127">
        <v>8.8019364260150099E-2</v>
      </c>
      <c r="H127">
        <v>6.9111229587637199E-3</v>
      </c>
      <c r="I127">
        <v>0.10130086356479</v>
      </c>
      <c r="J127">
        <v>0.30788238693542003</v>
      </c>
      <c r="K127">
        <v>-4.0014805478016897E-2</v>
      </c>
      <c r="L127">
        <v>0</v>
      </c>
      <c r="M127">
        <v>2.29045959814031</v>
      </c>
      <c r="N127">
        <v>-0.37961507847419301</v>
      </c>
      <c r="O127">
        <v>-0.72196437780157596</v>
      </c>
      <c r="P127">
        <v>-1.0548671853767999</v>
      </c>
      <c r="Q127">
        <v>3.9970022483126699E-2</v>
      </c>
      <c r="R127">
        <v>-0.773841209755321</v>
      </c>
      <c r="S127">
        <v>-0.147278336152845</v>
      </c>
      <c r="T127">
        <v>-9.9878148658638592E-3</v>
      </c>
      <c r="U127">
        <v>0.50413065134484703</v>
      </c>
      <c r="V127">
        <v>-2.16199093230908</v>
      </c>
      <c r="W127">
        <v>-6.5302349879958699E-2</v>
      </c>
      <c r="X127">
        <v>-0.32143071716099703</v>
      </c>
      <c r="Y127">
        <v>3.9766174891653298E-3</v>
      </c>
      <c r="Z127">
        <v>0.13681246777967801</v>
      </c>
      <c r="AA127">
        <v>0.161574909299977</v>
      </c>
      <c r="AB127">
        <v>4.5814907772601103E-2</v>
      </c>
      <c r="AC127">
        <v>-0.86453342796868304</v>
      </c>
      <c r="AD127">
        <v>0.16324977215140801</v>
      </c>
      <c r="AE127">
        <v>8.3984043031803901E-2</v>
      </c>
      <c r="AF127">
        <v>7.8493725533612599E-2</v>
      </c>
      <c r="AG127">
        <v>0.223924809463071</v>
      </c>
      <c r="AH127">
        <v>0.20206306388223999</v>
      </c>
      <c r="AI127">
        <v>0.33270781559060397</v>
      </c>
      <c r="AJ127">
        <v>2.0999406910000999</v>
      </c>
      <c r="AK127">
        <v>0</v>
      </c>
      <c r="AL127">
        <v>-0.228853624017577</v>
      </c>
      <c r="AM127">
        <v>1.0538226901505501</v>
      </c>
      <c r="AN127">
        <v>-3.0003131256582698</v>
      </c>
      <c r="AO127">
        <v>1.44710679065658</v>
      </c>
      <c r="AP127">
        <v>0.83053113478912499</v>
      </c>
      <c r="AQ127">
        <v>0.155001550015509</v>
      </c>
      <c r="AR127">
        <v>4.20833249834551E-2</v>
      </c>
      <c r="AS127">
        <v>-1.82163187855787</v>
      </c>
      <c r="AT127">
        <v>-1.3972433573676499</v>
      </c>
      <c r="AU127">
        <v>-0.18742086951320999</v>
      </c>
      <c r="AV127">
        <v>-5.3841705386170599E-2</v>
      </c>
      <c r="AW127">
        <v>0.13551495683596901</v>
      </c>
      <c r="AX127">
        <v>0.833399872245288</v>
      </c>
      <c r="AY127">
        <v>-2.5612979673685201</v>
      </c>
      <c r="AZ127">
        <v>1.85682281470118</v>
      </c>
      <c r="BA127">
        <v>0.55551090931007496</v>
      </c>
      <c r="BB127">
        <v>-3.7108728574719502E-2</v>
      </c>
      <c r="BC127">
        <v>0</v>
      </c>
      <c r="BD127">
        <v>0.166316000400756</v>
      </c>
      <c r="BE127">
        <v>0.118305227486903</v>
      </c>
      <c r="BF127">
        <v>1.6845867341304499</v>
      </c>
      <c r="BG127">
        <v>0.12831951559382199</v>
      </c>
      <c r="BH127">
        <v>-0.14209236003401801</v>
      </c>
      <c r="BI127">
        <v>-0.30173926118991501</v>
      </c>
      <c r="BJ127">
        <v>-0.28726523496314099</v>
      </c>
      <c r="BK127">
        <v>0.20762078615059701</v>
      </c>
      <c r="BL127">
        <v>6.1285590853365997E-2</v>
      </c>
      <c r="BM127">
        <v>0</v>
      </c>
      <c r="BN127">
        <v>0.29237972561286701</v>
      </c>
      <c r="BO127">
        <v>1.5481222318846299</v>
      </c>
      <c r="BP127">
        <v>0.232056016304449</v>
      </c>
    </row>
    <row r="128" spans="1:68" x14ac:dyDescent="0.2">
      <c r="A128">
        <v>1.59153074663156</v>
      </c>
      <c r="B128">
        <v>-4.7204666990763204</v>
      </c>
      <c r="C128">
        <v>-2.6301353760554802</v>
      </c>
      <c r="D128">
        <v>0.112987571367151</v>
      </c>
      <c r="E128">
        <v>-3.4756067050287598</v>
      </c>
      <c r="F128">
        <v>-3.2883396001975802</v>
      </c>
      <c r="G128">
        <v>6.9953830471813899E-3</v>
      </c>
      <c r="H128">
        <v>-3.1018925295923698</v>
      </c>
      <c r="I128">
        <v>0.55208208087851296</v>
      </c>
      <c r="J128">
        <v>-1.4979338842975101</v>
      </c>
      <c r="K128">
        <v>0.10908399467588401</v>
      </c>
      <c r="L128">
        <v>0</v>
      </c>
      <c r="M128">
        <v>-4.2201672752974302</v>
      </c>
      <c r="N128">
        <v>1.072504148655</v>
      </c>
      <c r="O128">
        <v>-1.3265673073081099</v>
      </c>
      <c r="P128">
        <v>0.63987141534673697</v>
      </c>
      <c r="Q128">
        <v>1.8598611596663801</v>
      </c>
      <c r="R128">
        <v>-2.8562345390782502</v>
      </c>
      <c r="S128">
        <v>-1.0852883139662299</v>
      </c>
      <c r="T128">
        <v>-0.14883330669650499</v>
      </c>
      <c r="U128">
        <v>0.153183820584712</v>
      </c>
      <c r="V128">
        <v>2.0509136531962699</v>
      </c>
      <c r="W128">
        <v>1.3451021392954801</v>
      </c>
      <c r="X128">
        <v>0.124566778843737</v>
      </c>
      <c r="Y128">
        <v>-0.16601717830443299</v>
      </c>
      <c r="Z128">
        <v>0.19701799893074801</v>
      </c>
      <c r="AA128">
        <v>-1.7586223959621901</v>
      </c>
      <c r="AB128">
        <v>7.7650572424103795E-2</v>
      </c>
      <c r="AC128">
        <v>-1.8256848804255901</v>
      </c>
      <c r="AD128">
        <v>1.89981001899708E-2</v>
      </c>
      <c r="AE128">
        <v>0.15184360109088399</v>
      </c>
      <c r="AF128">
        <v>0.30367323954991698</v>
      </c>
      <c r="AG128">
        <v>1.67317904017634</v>
      </c>
      <c r="AH128">
        <v>1.6626503594511</v>
      </c>
      <c r="AI128">
        <v>21.596756745827101</v>
      </c>
      <c r="AJ128">
        <v>8.9831442974165103</v>
      </c>
      <c r="AK128">
        <v>0</v>
      </c>
      <c r="AL128">
        <v>0.30684413324078003</v>
      </c>
      <c r="AM128">
        <v>-3.8334582915453499</v>
      </c>
      <c r="AN128">
        <v>-4.97520224598198</v>
      </c>
      <c r="AO128">
        <v>-2.53912630297271</v>
      </c>
      <c r="AP128">
        <v>1.7307537769206001</v>
      </c>
      <c r="AQ128">
        <v>3.1950795774515699E-2</v>
      </c>
      <c r="AR128">
        <v>0.82628901085692796</v>
      </c>
      <c r="AS128">
        <v>1.4912619779057199</v>
      </c>
      <c r="AT128">
        <v>-0.437333979739218</v>
      </c>
      <c r="AU128">
        <v>-9.5883980383726294E-2</v>
      </c>
      <c r="AV128">
        <v>7.9808459696728506E-2</v>
      </c>
      <c r="AW128">
        <v>0.22455014786226801</v>
      </c>
      <c r="AX128">
        <v>6.4339236045807199E-2</v>
      </c>
      <c r="AY128">
        <v>5.7364099365970302</v>
      </c>
      <c r="AZ128">
        <v>0.21003824281213801</v>
      </c>
      <c r="BA128">
        <v>6.89303803158791E-2</v>
      </c>
      <c r="BB128">
        <v>0.146483395204177</v>
      </c>
      <c r="BC128">
        <v>0</v>
      </c>
      <c r="BD128">
        <v>7.8018724493888997E-2</v>
      </c>
      <c r="BE128">
        <v>-7.0098137392449102E-3</v>
      </c>
      <c r="BF128">
        <v>0.25274714425345102</v>
      </c>
      <c r="BG128">
        <v>0.36444097357801702</v>
      </c>
      <c r="BH128">
        <v>-4.0082971751620403E-3</v>
      </c>
      <c r="BI128">
        <v>0.151828986265023</v>
      </c>
      <c r="BJ128">
        <v>-3.41539011742266</v>
      </c>
      <c r="BK128">
        <v>0.27124954958561698</v>
      </c>
      <c r="BL128">
        <v>0.91671268637982795</v>
      </c>
      <c r="BM128">
        <v>-0.85509522874532795</v>
      </c>
      <c r="BN128">
        <v>0.55757155671531899</v>
      </c>
      <c r="BO128">
        <v>-8.2648742842916706E-2</v>
      </c>
      <c r="BP128">
        <v>1.10122402963441</v>
      </c>
    </row>
    <row r="129" spans="1:68" x14ac:dyDescent="0.2">
      <c r="A129">
        <v>-0.11467775550703101</v>
      </c>
      <c r="B129">
        <v>4.8420837797846703</v>
      </c>
      <c r="C129">
        <v>0.84204384261727905</v>
      </c>
      <c r="D129">
        <v>6.4919499820215096E-2</v>
      </c>
      <c r="E129">
        <v>1.44424169535106</v>
      </c>
      <c r="F129">
        <v>3.3021670471246898</v>
      </c>
      <c r="G129">
        <v>0.24681982153027501</v>
      </c>
      <c r="H129">
        <v>1.2012103799248199</v>
      </c>
      <c r="I129">
        <v>0.24811917692191199</v>
      </c>
      <c r="J129">
        <v>0.89447783469806996</v>
      </c>
      <c r="K129">
        <v>-8.8971529110681805E-2</v>
      </c>
      <c r="L129">
        <v>0</v>
      </c>
      <c r="M129">
        <v>4.2493004950342899</v>
      </c>
      <c r="N129">
        <v>1.22024141320982</v>
      </c>
      <c r="O129">
        <v>1.8343794290342099</v>
      </c>
      <c r="P129">
        <v>6.0648943697616496E-3</v>
      </c>
      <c r="Q129">
        <v>0.177491002873186</v>
      </c>
      <c r="R129">
        <v>1.4910719764373801</v>
      </c>
      <c r="S129">
        <v>0.26296434364703097</v>
      </c>
      <c r="T129">
        <v>-3.8014065204117202E-2</v>
      </c>
      <c r="U129">
        <v>0.74075555066828103</v>
      </c>
      <c r="V129">
        <v>-0.60380127105621395</v>
      </c>
      <c r="W129">
        <v>-7.4397381212187794E-2</v>
      </c>
      <c r="X129">
        <v>0.43243134776109698</v>
      </c>
      <c r="Y129">
        <v>-0.191187453323371</v>
      </c>
      <c r="Z129">
        <v>0.16204732967739499</v>
      </c>
      <c r="AA129">
        <v>-0.56211467945360605</v>
      </c>
      <c r="AB129">
        <v>-2.78529364953095E-2</v>
      </c>
      <c r="AC129">
        <v>-1.18506213979682</v>
      </c>
      <c r="AD129">
        <v>-0.15395535294764301</v>
      </c>
      <c r="AE129">
        <v>5.2865193755935402E-2</v>
      </c>
      <c r="AF129">
        <v>8.0199697246130505E-2</v>
      </c>
      <c r="AG129">
        <v>-0.96176586519510698</v>
      </c>
      <c r="AH129">
        <v>8.9260919585831794E-2</v>
      </c>
      <c r="AI129">
        <v>13.9372271876948</v>
      </c>
      <c r="AJ129">
        <v>9.9546489357857908</v>
      </c>
      <c r="AK129">
        <v>0</v>
      </c>
      <c r="AL129">
        <v>-0.23469469630104101</v>
      </c>
      <c r="AM129">
        <v>1.1411040460086599</v>
      </c>
      <c r="AN129">
        <v>-1.09531505749375</v>
      </c>
      <c r="AO129">
        <v>-0.90295975785645799</v>
      </c>
      <c r="AP129">
        <v>-0.62108121451494003</v>
      </c>
      <c r="AQ129">
        <v>2.794801668895E-2</v>
      </c>
      <c r="AR129">
        <v>3.2780697136169899E-2</v>
      </c>
      <c r="AS129">
        <v>-0.91709096740568696</v>
      </c>
      <c r="AT129">
        <v>-0.22520694692419399</v>
      </c>
      <c r="AU129">
        <v>0.13596600849787799</v>
      </c>
      <c r="AV129">
        <v>-1.00777511961721</v>
      </c>
      <c r="AW129">
        <v>0.122025625381327</v>
      </c>
      <c r="AX129">
        <v>-0.48866379139793598</v>
      </c>
      <c r="AY129">
        <v>-1.935534606651</v>
      </c>
      <c r="AZ129">
        <v>-0.491368912265433</v>
      </c>
      <c r="BA129">
        <v>-1.02725366876309</v>
      </c>
      <c r="BB129">
        <v>0.23743688386630399</v>
      </c>
      <c r="BC129">
        <v>0</v>
      </c>
      <c r="BD129">
        <v>9.8946568852831193E-2</v>
      </c>
      <c r="BE129">
        <v>0.115169298869344</v>
      </c>
      <c r="BF129">
        <v>-0.48550860226702602</v>
      </c>
      <c r="BG129">
        <v>0.24041578963118701</v>
      </c>
      <c r="BH129">
        <v>0.49404242952628602</v>
      </c>
      <c r="BI129">
        <v>0.63551026554890999</v>
      </c>
      <c r="BJ129">
        <v>2.26898708137908</v>
      </c>
      <c r="BK129">
        <v>9.6826680242356702E-2</v>
      </c>
      <c r="BL129">
        <v>-0.69248219047239801</v>
      </c>
      <c r="BM129">
        <v>0</v>
      </c>
      <c r="BN129">
        <v>1.26912043466362</v>
      </c>
      <c r="BO129">
        <v>-3.8867074604853599E-2</v>
      </c>
      <c r="BP129">
        <v>-6.4716541548015497E-2</v>
      </c>
    </row>
    <row r="130" spans="1:68" x14ac:dyDescent="0.2">
      <c r="A130">
        <v>2.1354551444602001</v>
      </c>
      <c r="B130">
        <v>-2.2571539809227099</v>
      </c>
      <c r="C130">
        <v>1.1243241086214599</v>
      </c>
      <c r="D130">
        <v>0.176666101068989</v>
      </c>
      <c r="E130">
        <v>3.32873422249477</v>
      </c>
      <c r="F130">
        <v>1.2653246556682201</v>
      </c>
      <c r="G130">
        <v>-9.9681020733644002E-2</v>
      </c>
      <c r="H130">
        <v>0.99063726970702803</v>
      </c>
      <c r="I130">
        <v>0.20476323009026501</v>
      </c>
      <c r="J130">
        <v>-1.00348822100728</v>
      </c>
      <c r="K130">
        <v>7.4042204056312594E-2</v>
      </c>
      <c r="L130">
        <v>0</v>
      </c>
      <c r="M130">
        <v>1.2898785823133301</v>
      </c>
      <c r="N130">
        <v>0.72091556276470103</v>
      </c>
      <c r="O130">
        <v>0.60342770796881695</v>
      </c>
      <c r="P130">
        <v>1.03400177892778</v>
      </c>
      <c r="Q130">
        <v>7.83100687170801E-2</v>
      </c>
      <c r="R130">
        <v>0.43933897621928297</v>
      </c>
      <c r="S130">
        <v>0.37080209819724202</v>
      </c>
      <c r="T130">
        <v>0.32124093069803</v>
      </c>
      <c r="U130">
        <v>0.28281104253080602</v>
      </c>
      <c r="V130">
        <v>6.7829070741720607E-2</v>
      </c>
      <c r="W130">
        <v>-5.65841068149164E-2</v>
      </c>
      <c r="X130">
        <v>0.179820179820189</v>
      </c>
      <c r="Y130">
        <v>-1.1972104995361299E-2</v>
      </c>
      <c r="Z130">
        <v>2.3675877240569802E-2</v>
      </c>
      <c r="AA130">
        <v>1.2572181136663001</v>
      </c>
      <c r="AB130">
        <v>-0.31243781094526502</v>
      </c>
      <c r="AC130">
        <v>-0.76569050523272997</v>
      </c>
      <c r="AD130">
        <v>0.13817271589486799</v>
      </c>
      <c r="AE130">
        <v>-0.147545559676209</v>
      </c>
      <c r="AF130">
        <v>0.67614268113109699</v>
      </c>
      <c r="AG130">
        <v>-0.66863010427447001</v>
      </c>
      <c r="AH130">
        <v>-0.37456152519868002</v>
      </c>
      <c r="AI130">
        <v>-20.439586100205702</v>
      </c>
      <c r="AJ130">
        <v>-18.959666751567202</v>
      </c>
      <c r="AK130">
        <v>0</v>
      </c>
      <c r="AL130">
        <v>0.43028048657887102</v>
      </c>
      <c r="AM130">
        <v>-5.9064380174400598E-2</v>
      </c>
      <c r="AN130">
        <v>1.2510798630265201</v>
      </c>
      <c r="AO130">
        <v>-2.1575360016399299</v>
      </c>
      <c r="AP130">
        <v>-2.7025415813842502</v>
      </c>
      <c r="AQ130">
        <v>1.9957291396366299E-3</v>
      </c>
      <c r="AR130">
        <v>-1.98605787372629E-2</v>
      </c>
      <c r="AS130">
        <v>-0.64739977947945104</v>
      </c>
      <c r="AT130">
        <v>2.1585293938223198</v>
      </c>
      <c r="AU130">
        <v>-7.5877836682947106E-2</v>
      </c>
      <c r="AV130">
        <v>0.33229616651058103</v>
      </c>
      <c r="AW130">
        <v>2.6802929041668002</v>
      </c>
      <c r="AX130" s="1">
        <v>9.940555478316071E-4</v>
      </c>
      <c r="AY130">
        <v>1.61186848436245</v>
      </c>
      <c r="AZ130">
        <v>-0.421265983765373</v>
      </c>
      <c r="BA130">
        <v>-1.10852220574737</v>
      </c>
      <c r="BB130">
        <v>0.36180824163194403</v>
      </c>
      <c r="BC130">
        <v>1.16181311724488</v>
      </c>
      <c r="BD130">
        <v>8.9862510359139905E-2</v>
      </c>
      <c r="BE130">
        <v>-6.6021126760562598E-2</v>
      </c>
      <c r="BF130">
        <v>0.66996536368135695</v>
      </c>
      <c r="BG130">
        <v>0.10250388121493199</v>
      </c>
      <c r="BH130">
        <v>-0.46568676332740999</v>
      </c>
      <c r="BI130">
        <v>9.3776811189361098E-2</v>
      </c>
      <c r="BJ130">
        <v>1.3215327365986</v>
      </c>
      <c r="BK130">
        <v>0.26726235589771202</v>
      </c>
      <c r="BL130">
        <v>-0.30657636356349299</v>
      </c>
      <c r="BM130">
        <v>0</v>
      </c>
      <c r="BN130">
        <v>0.68466412420047296</v>
      </c>
      <c r="BO130">
        <v>4.3867082739290603E-2</v>
      </c>
      <c r="BP130">
        <v>-8.5680412063005001E-2</v>
      </c>
    </row>
    <row r="131" spans="1:68" x14ac:dyDescent="0.2">
      <c r="A131">
        <v>-1.3293582913836199</v>
      </c>
      <c r="B131">
        <v>-3.2981149361189401</v>
      </c>
      <c r="C131">
        <v>-1.19863858333743</v>
      </c>
      <c r="D131">
        <v>0.92162684574457199</v>
      </c>
      <c r="E131">
        <v>2.2749302684417598</v>
      </c>
      <c r="F131">
        <v>2.5358961328829399</v>
      </c>
      <c r="G131">
        <v>0.18559169826381999</v>
      </c>
      <c r="H131">
        <v>0.28111729170405803</v>
      </c>
      <c r="I131">
        <v>0.24501537545877899</v>
      </c>
      <c r="J131">
        <v>-0.70471594293617301</v>
      </c>
      <c r="K131">
        <v>0.21496345621245799</v>
      </c>
      <c r="L131">
        <v>0</v>
      </c>
      <c r="M131">
        <v>-3.9902161569297299</v>
      </c>
      <c r="N131">
        <v>0.26840833855237201</v>
      </c>
      <c r="O131">
        <v>-1.1749127955809699</v>
      </c>
      <c r="P131">
        <v>1.9037805500254901</v>
      </c>
      <c r="Q131">
        <v>-3.3510045188677302</v>
      </c>
      <c r="R131">
        <v>0.88185721738433998</v>
      </c>
      <c r="S131">
        <v>0.24528698577335101</v>
      </c>
      <c r="T131">
        <v>-1.04542824651358</v>
      </c>
      <c r="U131">
        <v>7.1245510048578695E-2</v>
      </c>
      <c r="V131">
        <v>-0.409688995215296</v>
      </c>
      <c r="W131">
        <v>0.550269174993545</v>
      </c>
      <c r="X131">
        <v>-0.12465097726366201</v>
      </c>
      <c r="Y131">
        <v>-3.7916205186538897E-2</v>
      </c>
      <c r="Z131">
        <v>-2.0898878620811998</v>
      </c>
      <c r="AA131">
        <v>-1.5387539894548301</v>
      </c>
      <c r="AB131">
        <v>4.19220250334362E-2</v>
      </c>
      <c r="AC131">
        <v>-0.20245424120976999</v>
      </c>
      <c r="AD131">
        <v>3.1995840540721597E-2</v>
      </c>
      <c r="AE131">
        <v>2.5958466453679298E-2</v>
      </c>
      <c r="AF131">
        <v>0.53031659801405695</v>
      </c>
      <c r="AG131">
        <v>-0.30451157945347002</v>
      </c>
      <c r="AH131">
        <v>-0.592798886015522</v>
      </c>
      <c r="AI131">
        <v>-12.679311736434601</v>
      </c>
      <c r="AJ131">
        <v>-5.6227505449384099</v>
      </c>
      <c r="AK131">
        <v>0</v>
      </c>
      <c r="AL131">
        <v>0.65867184528218803</v>
      </c>
      <c r="AM131">
        <v>0.38965461976121402</v>
      </c>
      <c r="AN131">
        <v>-0.52734917094130396</v>
      </c>
      <c r="AO131">
        <v>0.28598365807668202</v>
      </c>
      <c r="AP131">
        <v>1.6726916242877099</v>
      </c>
      <c r="AQ131">
        <v>1.9956893110961698E-3</v>
      </c>
      <c r="AR131">
        <v>2.18509763413532E-2</v>
      </c>
      <c r="AS131">
        <v>3.44339574615393</v>
      </c>
      <c r="AT131">
        <v>0.365257720672373</v>
      </c>
      <c r="AU131">
        <v>-1.53769296098315</v>
      </c>
      <c r="AV131">
        <v>0.93738395608144998</v>
      </c>
      <c r="AW131">
        <v>-0.16247665006226999</v>
      </c>
      <c r="AX131">
        <v>0.49801687889541302</v>
      </c>
      <c r="AY131">
        <v>2.71288769631441</v>
      </c>
      <c r="AZ131">
        <v>8.0818159141937601E-2</v>
      </c>
      <c r="BA131">
        <v>2.0073029925950099</v>
      </c>
      <c r="BB131">
        <v>0.23602051486331099</v>
      </c>
      <c r="BC131">
        <v>3.57357417494392</v>
      </c>
      <c r="BD131">
        <v>0.116716379198544</v>
      </c>
      <c r="BE131">
        <v>0.17617264919620401</v>
      </c>
      <c r="BF131">
        <v>0.22412928720987299</v>
      </c>
      <c r="BG131">
        <v>-0.207780329466034</v>
      </c>
      <c r="BH131">
        <v>0.415769172969993</v>
      </c>
      <c r="BI131">
        <v>-0.19634812422755199</v>
      </c>
      <c r="BJ131">
        <v>-2.3465417295322801</v>
      </c>
      <c r="BK131">
        <v>0.227760980267355</v>
      </c>
      <c r="BL131">
        <v>-0.73663899664342303</v>
      </c>
      <c r="BM131">
        <v>-2.1378565982433799</v>
      </c>
      <c r="BN131">
        <v>1.3391392525873</v>
      </c>
      <c r="BO131">
        <v>-0.115598871914457</v>
      </c>
      <c r="BP131">
        <v>1.308245335886</v>
      </c>
    </row>
    <row r="132" spans="1:68" x14ac:dyDescent="0.2">
      <c r="A132">
        <v>-4.6708603695081301</v>
      </c>
      <c r="B132">
        <v>0.98755007259882999</v>
      </c>
      <c r="C132">
        <v>-2.2566150773839202</v>
      </c>
      <c r="D132">
        <v>0.81053598049185505</v>
      </c>
      <c r="E132">
        <v>-9.9611226088469604E-2</v>
      </c>
      <c r="F132">
        <v>-0.55780144600793202</v>
      </c>
      <c r="G132">
        <v>0.21512658606059801</v>
      </c>
      <c r="H132">
        <v>-3.2804485267801102E-2</v>
      </c>
      <c r="I132">
        <v>0.14942062400427</v>
      </c>
      <c r="J132">
        <v>1.9339291706067001</v>
      </c>
      <c r="K132">
        <v>2.89328757283158E-2</v>
      </c>
      <c r="L132">
        <v>0</v>
      </c>
      <c r="M132">
        <v>0.2628492862631</v>
      </c>
      <c r="N132">
        <v>0.16656256506351</v>
      </c>
      <c r="O132">
        <v>1.7908209179082</v>
      </c>
      <c r="P132">
        <v>-0.11780644401248</v>
      </c>
      <c r="Q132">
        <v>7.7925758005092896E-2</v>
      </c>
      <c r="R132">
        <v>-0.76276664511959402</v>
      </c>
      <c r="S132">
        <v>-2.6965484180252401E-2</v>
      </c>
      <c r="T132">
        <v>-4.4426298917316798</v>
      </c>
      <c r="U132">
        <v>6.6250704531745003E-2</v>
      </c>
      <c r="V132">
        <v>-0.43139256723619901</v>
      </c>
      <c r="W132">
        <v>-0.68851746483326004</v>
      </c>
      <c r="X132">
        <v>0.39738405471518801</v>
      </c>
      <c r="Y132">
        <v>7.9853867422619004E-2</v>
      </c>
      <c r="Z132">
        <v>2.6190140419446398E-2</v>
      </c>
      <c r="AA132">
        <v>0.42880513753264998</v>
      </c>
      <c r="AB132">
        <v>3.8911282276421398E-2</v>
      </c>
      <c r="AC132">
        <v>1.6436201043305401</v>
      </c>
      <c r="AD132">
        <v>0.143935229146885</v>
      </c>
      <c r="AE132">
        <v>0.16569181322738599</v>
      </c>
      <c r="AF132">
        <v>3.5629806312420499E-2</v>
      </c>
      <c r="AG132">
        <v>-4.8227634434527801E-2</v>
      </c>
      <c r="AH132">
        <v>0.53229808692867298</v>
      </c>
      <c r="AI132">
        <v>-13.0068064367043</v>
      </c>
      <c r="AJ132">
        <v>-0.38135547701661998</v>
      </c>
      <c r="AK132">
        <v>0</v>
      </c>
      <c r="AL132">
        <v>0.61955527268389099</v>
      </c>
      <c r="AM132">
        <v>-0.95488969377676103</v>
      </c>
      <c r="AN132">
        <v>-2.1267800673790398</v>
      </c>
      <c r="AO132">
        <v>-2.6406777182371801</v>
      </c>
      <c r="AP132">
        <v>2.94584387931382</v>
      </c>
      <c r="AQ132">
        <v>0.294358298908381</v>
      </c>
      <c r="AR132">
        <v>9.8307912297435004E-2</v>
      </c>
      <c r="AS132">
        <v>-6.2992745991596794E-2</v>
      </c>
      <c r="AT132">
        <v>0.144778073063345</v>
      </c>
      <c r="AU132">
        <v>-0.260791914435898</v>
      </c>
      <c r="AV132">
        <v>-0.63337078539964498</v>
      </c>
      <c r="AW132">
        <v>-2.1438942865226102E-2</v>
      </c>
      <c r="AX132">
        <v>0.44213649851632097</v>
      </c>
      <c r="AY132">
        <v>0.70785070785071003</v>
      </c>
      <c r="AZ132">
        <v>0.19241122166171401</v>
      </c>
      <c r="BA132">
        <v>0.66993300669932998</v>
      </c>
      <c r="BB132">
        <v>1.09287445853034E-2</v>
      </c>
      <c r="BC132">
        <v>0</v>
      </c>
      <c r="BD132">
        <v>0.113591072140306</v>
      </c>
      <c r="BE132">
        <v>8.4933751673688093E-2</v>
      </c>
      <c r="BF132">
        <v>0.60614977195820796</v>
      </c>
      <c r="BG132">
        <v>0.13050668473171201</v>
      </c>
      <c r="BH132">
        <v>-1.1822807542651901</v>
      </c>
      <c r="BI132">
        <v>9.4871922904071704E-2</v>
      </c>
      <c r="BJ132">
        <v>4.6350884326082404</v>
      </c>
      <c r="BK132">
        <v>0.37609280263564099</v>
      </c>
      <c r="BL132">
        <v>1.39106840938314</v>
      </c>
      <c r="BM132">
        <v>0.64454113123546497</v>
      </c>
      <c r="BN132">
        <v>3.4983420644730998</v>
      </c>
      <c r="BO132">
        <v>5.8864024104332502E-2</v>
      </c>
      <c r="BP132">
        <v>0.159450388291215</v>
      </c>
    </row>
    <row r="133" spans="1:68" x14ac:dyDescent="0.2">
      <c r="A133">
        <v>-3.4511067234750001</v>
      </c>
      <c r="B133">
        <v>-3.43945017742791</v>
      </c>
      <c r="C133">
        <v>-1.8714884053529299</v>
      </c>
      <c r="D133">
        <v>-5.19037919147535E-2</v>
      </c>
      <c r="E133">
        <v>-1.5101791885691001</v>
      </c>
      <c r="F133">
        <v>9.1859669696092702E-2</v>
      </c>
      <c r="G133">
        <v>0.133171672198928</v>
      </c>
      <c r="H133">
        <v>-1.0421327923789101</v>
      </c>
      <c r="I133">
        <v>6.8176428740818196E-2</v>
      </c>
      <c r="J133">
        <v>0.80896948658866197</v>
      </c>
      <c r="K133">
        <v>7.5802156371884699E-2</v>
      </c>
      <c r="L133">
        <v>0</v>
      </c>
      <c r="M133">
        <v>2.3695248850528201</v>
      </c>
      <c r="N133">
        <v>0.85023408656748001</v>
      </c>
      <c r="O133">
        <v>-1.04124713902614</v>
      </c>
      <c r="P133">
        <v>0.415757504275515</v>
      </c>
      <c r="Q133">
        <v>-0.20426943340512399</v>
      </c>
      <c r="R133">
        <v>0.691465907724375</v>
      </c>
      <c r="S133">
        <v>4.39556048391187E-2</v>
      </c>
      <c r="T133">
        <v>3.68811385047105</v>
      </c>
      <c r="U133">
        <v>0.51680863258167697</v>
      </c>
      <c r="V133">
        <v>0.27845352741309098</v>
      </c>
      <c r="W133">
        <v>-0.46849355945690602</v>
      </c>
      <c r="X133">
        <v>6.7626028064804403E-2</v>
      </c>
      <c r="Y133">
        <v>-0.28126028544928</v>
      </c>
      <c r="Z133">
        <v>5.8408862034253703E-2</v>
      </c>
      <c r="AA133">
        <v>0.76288764101786199</v>
      </c>
      <c r="AB133">
        <v>0</v>
      </c>
      <c r="AC133">
        <v>2.0365769215269199E-3</v>
      </c>
      <c r="AD133">
        <v>0.38626994979489199</v>
      </c>
      <c r="AE133">
        <v>0.11160714285713901</v>
      </c>
      <c r="AF133">
        <v>0.55206529804598903</v>
      </c>
      <c r="AG133">
        <v>-2.41254523522305E-2</v>
      </c>
      <c r="AH133">
        <v>2.1408097456108801</v>
      </c>
      <c r="AI133">
        <v>46.01972929571</v>
      </c>
      <c r="AJ133">
        <v>12.9876852071516</v>
      </c>
      <c r="AK133">
        <v>0</v>
      </c>
      <c r="AL133">
        <v>0.40324573281016401</v>
      </c>
      <c r="AM133">
        <v>-2.1427707930367399</v>
      </c>
      <c r="AN133">
        <v>-1.9195844068082899</v>
      </c>
      <c r="AO133">
        <v>-0.70060619065499496</v>
      </c>
      <c r="AP133">
        <v>0.62635979589646895</v>
      </c>
      <c r="AQ133">
        <v>-0.31140250514859402</v>
      </c>
      <c r="AR133">
        <v>9.7219328789810405E-2</v>
      </c>
      <c r="AS133">
        <v>-2.1342394248288699</v>
      </c>
      <c r="AT133">
        <v>1.0852559659372201</v>
      </c>
      <c r="AU133">
        <v>2.0765294183479202</v>
      </c>
      <c r="AV133">
        <v>0.46329650976624198</v>
      </c>
      <c r="AW133">
        <v>-3.8988254788319102E-3</v>
      </c>
      <c r="AX133">
        <v>-0.35156134597772398</v>
      </c>
      <c r="AY133">
        <v>2.3546802727576002</v>
      </c>
      <c r="AZ133">
        <v>-0.51144787510323197</v>
      </c>
      <c r="BA133">
        <v>0.22646007151370101</v>
      </c>
      <c r="BB133">
        <v>6.8545543049580701E-2</v>
      </c>
      <c r="BC133">
        <v>0</v>
      </c>
      <c r="BD133">
        <v>0.45086290980751398</v>
      </c>
      <c r="BE133">
        <v>-0.101834010562773</v>
      </c>
      <c r="BF133">
        <v>-2.7073401382429898</v>
      </c>
      <c r="BG133">
        <v>0.31937438438347499</v>
      </c>
      <c r="BH133">
        <v>-1.28628401231762</v>
      </c>
      <c r="BI133">
        <v>-5.6869200838072197E-2</v>
      </c>
      <c r="BJ133">
        <v>-6.9943656498938606E-2</v>
      </c>
      <c r="BK133">
        <v>0.20760835178741299</v>
      </c>
      <c r="BL133">
        <v>8.4875233406877998E-2</v>
      </c>
      <c r="BM133">
        <v>0</v>
      </c>
      <c r="BN133">
        <v>0.48056872037915899</v>
      </c>
      <c r="BO133">
        <v>-2.7919034799084301E-2</v>
      </c>
      <c r="BP133">
        <v>0.25746602332916702</v>
      </c>
    </row>
    <row r="134" spans="1:68" x14ac:dyDescent="0.2">
      <c r="A134">
        <v>7.4933537116963702</v>
      </c>
      <c r="B134">
        <v>4.7795554147526298</v>
      </c>
      <c r="C134">
        <v>3.5822107476732601</v>
      </c>
      <c r="D134">
        <v>8.0345682399407495E-2</v>
      </c>
      <c r="E134">
        <v>-3.3939787102291099</v>
      </c>
      <c r="F134">
        <v>-3.8633523392954801</v>
      </c>
      <c r="G134">
        <v>0.30866648140059899</v>
      </c>
      <c r="H134">
        <v>-1.2922674973621999</v>
      </c>
      <c r="I134">
        <v>7.7016499303894606E-2</v>
      </c>
      <c r="J134">
        <v>-0.66790682947100999</v>
      </c>
      <c r="K134">
        <v>4.3852218025253097E-2</v>
      </c>
      <c r="L134">
        <v>0</v>
      </c>
      <c r="M134">
        <v>-4.2491578511908203</v>
      </c>
      <c r="N134">
        <v>-1.8088134262439901</v>
      </c>
      <c r="O134">
        <v>-4.4718634915277704</v>
      </c>
      <c r="P134">
        <v>-1.31649782215045</v>
      </c>
      <c r="Q134">
        <v>2.7602419771601099</v>
      </c>
      <c r="R134">
        <v>-2.3746491769342501</v>
      </c>
      <c r="S134">
        <v>0.81881272155375195</v>
      </c>
      <c r="T134">
        <v>-3.3086776481121598</v>
      </c>
      <c r="U134">
        <v>1.3763136422162399E-2</v>
      </c>
      <c r="V134">
        <v>1.03553706581123</v>
      </c>
      <c r="W134">
        <v>0.18787975695555501</v>
      </c>
      <c r="X134">
        <v>0.52672901283032902</v>
      </c>
      <c r="Y134">
        <v>7.7014632780247894E-2</v>
      </c>
      <c r="Z134">
        <v>3.0878238289820699</v>
      </c>
      <c r="AA134">
        <v>3.5094237315366201</v>
      </c>
      <c r="AB134">
        <v>-0.27027835678737899</v>
      </c>
      <c r="AC134">
        <v>0.77490173716472299</v>
      </c>
      <c r="AD134">
        <v>-0.36191536748328901</v>
      </c>
      <c r="AE134">
        <v>0.364309603440027</v>
      </c>
      <c r="AF134">
        <v>-5.8052010665821101E-2</v>
      </c>
      <c r="AG134">
        <v>0.248351029601034</v>
      </c>
      <c r="AH134">
        <v>-1.0133785456069</v>
      </c>
      <c r="AI134">
        <v>-35.820895522388</v>
      </c>
      <c r="AJ134">
        <v>-6.7695508599133403</v>
      </c>
      <c r="AK134">
        <v>0</v>
      </c>
      <c r="AL134">
        <v>-0.48431393780701198</v>
      </c>
      <c r="AM134">
        <v>-1.81908026807497</v>
      </c>
      <c r="AN134">
        <v>-1.1734309398212901</v>
      </c>
      <c r="AO134">
        <v>0.55428299766617695</v>
      </c>
      <c r="AP134">
        <v>-5.4557441898796704</v>
      </c>
      <c r="AQ134">
        <v>0</v>
      </c>
      <c r="AR134">
        <v>-0.51535663670330101</v>
      </c>
      <c r="AS134">
        <v>0.417639481523224</v>
      </c>
      <c r="AT134">
        <v>-2.9504535391728499</v>
      </c>
      <c r="AU134">
        <v>-2.3073856274294799</v>
      </c>
      <c r="AV134">
        <v>-0.53187780754788605</v>
      </c>
      <c r="AW134">
        <v>-1.88515561793919</v>
      </c>
      <c r="AX134">
        <v>-1.55054847316928</v>
      </c>
      <c r="AY134">
        <v>-4.1090529611270403</v>
      </c>
      <c r="AZ134">
        <v>0.546081912286844</v>
      </c>
      <c r="BA134">
        <v>0.12883022158798299</v>
      </c>
      <c r="BB134">
        <v>2.8789262597772501E-2</v>
      </c>
      <c r="BC134">
        <v>0</v>
      </c>
      <c r="BD134">
        <v>2.7742824021315102E-2</v>
      </c>
      <c r="BE134">
        <v>0.30081650193380899</v>
      </c>
      <c r="BF134">
        <v>-1.62230951140326</v>
      </c>
      <c r="BG134">
        <v>0.241991470792424</v>
      </c>
      <c r="BH134">
        <v>2.0496875351586801</v>
      </c>
      <c r="BI134">
        <v>0.77665638445487595</v>
      </c>
      <c r="BJ134">
        <v>-4.8644865264222004</v>
      </c>
      <c r="BK134">
        <v>0.18942009826168299</v>
      </c>
      <c r="BL134">
        <v>1.30896320536355</v>
      </c>
      <c r="BM134">
        <v>5.9818834387284303</v>
      </c>
      <c r="BN134">
        <v>0.419783599196277</v>
      </c>
      <c r="BO134">
        <v>-8.77700424886773E-2</v>
      </c>
      <c r="BP134">
        <v>-2.0054301481038399</v>
      </c>
    </row>
    <row r="135" spans="1:68" x14ac:dyDescent="0.2">
      <c r="A135">
        <v>-2.0226091658239</v>
      </c>
      <c r="B135">
        <v>-2.24045312988178</v>
      </c>
      <c r="C135">
        <v>-7.9397782892287605E-2</v>
      </c>
      <c r="D135">
        <v>0.27021470320438501</v>
      </c>
      <c r="E135">
        <v>1.4640945811204</v>
      </c>
      <c r="F135">
        <v>0.52200229518517505</v>
      </c>
      <c r="G135">
        <v>0.66292657346116401</v>
      </c>
      <c r="H135">
        <v>0.84801840596972999</v>
      </c>
      <c r="I135">
        <v>8.5836909871228606E-2</v>
      </c>
      <c r="J135">
        <v>-0.67040553059659602</v>
      </c>
      <c r="K135">
        <v>8.4677379185293902E-2</v>
      </c>
      <c r="L135">
        <v>0</v>
      </c>
      <c r="M135">
        <v>3.2794305229806899</v>
      </c>
      <c r="N135">
        <v>0.92456545423651404</v>
      </c>
      <c r="O135">
        <v>2.1634315640716602</v>
      </c>
      <c r="P135">
        <v>0.57230708192819102</v>
      </c>
      <c r="Q135">
        <v>9.4664286911672002E-2</v>
      </c>
      <c r="R135">
        <v>1.6392774130408101</v>
      </c>
      <c r="S135">
        <v>0.191155350864158</v>
      </c>
      <c r="T135">
        <v>2.1307939180302098</v>
      </c>
      <c r="U135">
        <v>0.42954735341820199</v>
      </c>
      <c r="V135">
        <v>-0.103186887327855</v>
      </c>
      <c r="W135">
        <v>-0.13067070981127499</v>
      </c>
      <c r="X135">
        <v>4.5476564739854702E-2</v>
      </c>
      <c r="Y135">
        <v>0.114933338663569</v>
      </c>
      <c r="Z135">
        <v>0.111299865268588</v>
      </c>
      <c r="AA135">
        <v>-5.4586550774125904</v>
      </c>
      <c r="AB135">
        <v>0.204008160326418</v>
      </c>
      <c r="AC135">
        <v>-1.4378530217143</v>
      </c>
      <c r="AD135">
        <v>-0.149682672733808</v>
      </c>
      <c r="AE135">
        <v>0.1249628086879</v>
      </c>
      <c r="AF135">
        <v>0.176226199618012</v>
      </c>
      <c r="AG135">
        <v>0.63588858910965596</v>
      </c>
      <c r="AH135">
        <v>-0.35536042997628098</v>
      </c>
      <c r="AI135">
        <v>5.6483927075951801</v>
      </c>
      <c r="AJ135">
        <v>2.1282694374775901</v>
      </c>
      <c r="AK135">
        <v>0</v>
      </c>
      <c r="AL135">
        <v>0.80716158069142896</v>
      </c>
      <c r="AM135">
        <v>1.3987627136415799</v>
      </c>
      <c r="AN135">
        <v>0.41938997821351298</v>
      </c>
      <c r="AO135">
        <v>-2.7711814323322299</v>
      </c>
      <c r="AP135">
        <v>3.6118631553039702</v>
      </c>
      <c r="AQ135">
        <v>1.49700598802482E-2</v>
      </c>
      <c r="AR135">
        <v>3.6859565057145702E-2</v>
      </c>
      <c r="AS135">
        <v>-1.7067035466963301</v>
      </c>
      <c r="AT135">
        <v>-0.349233905969281</v>
      </c>
      <c r="AU135">
        <v>2.27924297301433</v>
      </c>
      <c r="AV135">
        <v>-0.62083813147748501</v>
      </c>
      <c r="AW135">
        <v>0.25432905808835299</v>
      </c>
      <c r="AX135">
        <v>0.40553698517382603</v>
      </c>
      <c r="AY135">
        <v>-0.28956215869560997</v>
      </c>
      <c r="AZ135">
        <v>1.57165451452785</v>
      </c>
      <c r="BA135">
        <v>-9.8972663750263007E-2</v>
      </c>
      <c r="BB135">
        <v>-7.1456218179655195E-2</v>
      </c>
      <c r="BC135">
        <v>0</v>
      </c>
      <c r="BD135">
        <v>0.21494725372690399</v>
      </c>
      <c r="BE135">
        <v>0.14248420717004601</v>
      </c>
      <c r="BF135">
        <v>1.911853081679</v>
      </c>
      <c r="BG135">
        <v>-9.1022419217601194E-2</v>
      </c>
      <c r="BH135">
        <v>-1.04835880731647</v>
      </c>
      <c r="BI135">
        <v>0.225852146090677</v>
      </c>
      <c r="BJ135">
        <v>2.3992479359110601</v>
      </c>
      <c r="BK135">
        <v>0.235342773302882</v>
      </c>
      <c r="BL135">
        <v>-0.31710391554400302</v>
      </c>
      <c r="BM135">
        <v>0</v>
      </c>
      <c r="BN135">
        <v>1.8308721301619499</v>
      </c>
      <c r="BO135">
        <v>-0.20264739353524899</v>
      </c>
      <c r="BP135">
        <v>0.22505176190523701</v>
      </c>
    </row>
    <row r="136" spans="1:68" x14ac:dyDescent="0.2">
      <c r="A136">
        <v>-0.29432504522181002</v>
      </c>
      <c r="B136">
        <v>-0.94641126621167704</v>
      </c>
      <c r="C136">
        <v>-1.34781734057534</v>
      </c>
      <c r="D136">
        <v>0.151342062352921</v>
      </c>
      <c r="E136">
        <v>0.88844321885184196</v>
      </c>
      <c r="F136">
        <v>1.9902809630131</v>
      </c>
      <c r="G136">
        <v>0.18675604745570501</v>
      </c>
      <c r="H136">
        <v>1.2588076154327501</v>
      </c>
      <c r="I136">
        <v>0.102521637980346</v>
      </c>
      <c r="J136">
        <v>0.83839781775878397</v>
      </c>
      <c r="K136">
        <v>6.2707781737114596E-2</v>
      </c>
      <c r="L136">
        <v>0</v>
      </c>
      <c r="M136">
        <v>1.6314741035856299</v>
      </c>
      <c r="N136">
        <v>2.16693736877551</v>
      </c>
      <c r="O136">
        <v>0.98862873532823403</v>
      </c>
      <c r="P136">
        <v>0.65287927650719002</v>
      </c>
      <c r="Q136">
        <v>7.8812298659247607E-3</v>
      </c>
      <c r="R136">
        <v>-6.4192577733201903E-2</v>
      </c>
      <c r="S136">
        <v>-0.82939559896399995</v>
      </c>
      <c r="T136">
        <v>-0.15248300020604899</v>
      </c>
      <c r="U136">
        <v>0.24370669067848</v>
      </c>
      <c r="V136">
        <v>0.29994835326367902</v>
      </c>
      <c r="W136">
        <v>0.20575104124009799</v>
      </c>
      <c r="X136">
        <v>-1.08698874472512E-2</v>
      </c>
      <c r="Y136">
        <v>0.38633164625199101</v>
      </c>
      <c r="Z136">
        <v>0.146284376828553</v>
      </c>
      <c r="AA136">
        <v>-0.87525780600674596</v>
      </c>
      <c r="AB136">
        <v>0</v>
      </c>
      <c r="AC136">
        <v>3.0755351431155299E-2</v>
      </c>
      <c r="AD136">
        <v>0.34778437368831999</v>
      </c>
      <c r="AE136">
        <v>0.31102658583936899</v>
      </c>
      <c r="AF136">
        <v>0.37345336255440997</v>
      </c>
      <c r="AG136">
        <v>1.1710535495380501</v>
      </c>
      <c r="AH136">
        <v>-0.12546183786773499</v>
      </c>
      <c r="AI136">
        <v>22.911255015304999</v>
      </c>
      <c r="AJ136">
        <v>-1.0404554749207999</v>
      </c>
      <c r="AK136">
        <v>0</v>
      </c>
      <c r="AL136">
        <v>-0.47492419856540702</v>
      </c>
      <c r="AM136">
        <v>4.0329252150894598E-2</v>
      </c>
      <c r="AN136">
        <v>-0.41438411889136401</v>
      </c>
      <c r="AO136">
        <v>0.83327807616646599</v>
      </c>
      <c r="AP136">
        <v>2.6723677177979499</v>
      </c>
      <c r="AQ136">
        <v>0.25744649004639703</v>
      </c>
      <c r="AR136">
        <v>6.9708617976860204E-2</v>
      </c>
      <c r="AS136">
        <v>2.1931076672104299</v>
      </c>
      <c r="AT136">
        <v>1.55781541204118</v>
      </c>
      <c r="AU136">
        <v>-0.46184999351613898</v>
      </c>
      <c r="AV136">
        <v>0.26500075570556803</v>
      </c>
      <c r="AW136">
        <v>0.30719530684848401</v>
      </c>
      <c r="AX136">
        <v>0.21094726318420201</v>
      </c>
      <c r="AY136">
        <v>-5.4699072269431701</v>
      </c>
      <c r="AZ136">
        <v>0.90391828500357896</v>
      </c>
      <c r="BA136">
        <v>0.27145376369652702</v>
      </c>
      <c r="BB136">
        <v>-0.10924728619809899</v>
      </c>
      <c r="BC136">
        <v>0</v>
      </c>
      <c r="BD136">
        <v>0.34792235005733901</v>
      </c>
      <c r="BE136">
        <v>4.27839410974684E-2</v>
      </c>
      <c r="BF136">
        <v>1.38924980510524</v>
      </c>
      <c r="BG136">
        <v>0.250539700144569</v>
      </c>
      <c r="BH136">
        <v>0.27550162566216602</v>
      </c>
      <c r="BI136">
        <v>-0.61178703090561903</v>
      </c>
      <c r="BJ136">
        <v>-0.86416796391649497</v>
      </c>
      <c r="BK136">
        <v>0.181741377108424</v>
      </c>
      <c r="BL136">
        <v>-1.80099187923573</v>
      </c>
      <c r="BM136">
        <v>0</v>
      </c>
      <c r="BN136">
        <v>0.59593546184999402</v>
      </c>
      <c r="BO136">
        <v>0.156045253123404</v>
      </c>
      <c r="BP136">
        <v>-0.22454641623919</v>
      </c>
    </row>
    <row r="137" spans="1:68" x14ac:dyDescent="0.2">
      <c r="A137">
        <v>-1.4349702243678399</v>
      </c>
      <c r="B137">
        <v>-0.25291423813488201</v>
      </c>
      <c r="C137">
        <v>0.38030179445351903</v>
      </c>
      <c r="D137">
        <v>1.7548648754045899</v>
      </c>
      <c r="E137">
        <v>-0.57945950244009303</v>
      </c>
      <c r="F137">
        <v>1.1044962407504599</v>
      </c>
      <c r="G137">
        <v>0.17659697626732901</v>
      </c>
      <c r="H137">
        <v>8.7728917644480597E-2</v>
      </c>
      <c r="I137">
        <v>-0.16445748724716</v>
      </c>
      <c r="J137">
        <v>-0.503232222774741</v>
      </c>
      <c r="K137">
        <v>-1.6910543226333799E-2</v>
      </c>
      <c r="L137">
        <v>1.8754059049807801</v>
      </c>
      <c r="M137">
        <v>-2.4667280816950399</v>
      </c>
      <c r="N137">
        <v>-1.45696006203954</v>
      </c>
      <c r="O137">
        <v>-0.86312821029308395</v>
      </c>
      <c r="P137">
        <v>-2.3496212974847799</v>
      </c>
      <c r="Q137">
        <v>0.126089740432444</v>
      </c>
      <c r="R137">
        <v>-0.78987514552971705</v>
      </c>
      <c r="S137">
        <v>-1.7872985177284499</v>
      </c>
      <c r="T137">
        <v>-2.0152303120356598</v>
      </c>
      <c r="U137">
        <v>0.27142871090888299</v>
      </c>
      <c r="V137">
        <v>0.73475531261757399</v>
      </c>
      <c r="W137">
        <v>0.216292722796462</v>
      </c>
      <c r="X137">
        <v>7.9062320874401203E-3</v>
      </c>
      <c r="Y137">
        <v>2.5745823389021498</v>
      </c>
      <c r="Z137">
        <v>1.2825007303534901</v>
      </c>
      <c r="AA137">
        <v>2.0206202641712401</v>
      </c>
      <c r="AB137">
        <v>0.213572854291421</v>
      </c>
      <c r="AC137">
        <v>-2.07227335150756</v>
      </c>
      <c r="AD137">
        <v>1.29469176376906E-2</v>
      </c>
      <c r="AE137">
        <v>0.100720845265134</v>
      </c>
      <c r="AF137">
        <v>0.957574926811122</v>
      </c>
      <c r="AG137">
        <v>-0.96737331547008798</v>
      </c>
      <c r="AH137">
        <v>0.56874944361466895</v>
      </c>
      <c r="AI137">
        <v>-14.245034032504501</v>
      </c>
      <c r="AJ137">
        <v>8.5793002856390395</v>
      </c>
      <c r="AK137">
        <v>1.51374821985201</v>
      </c>
      <c r="AL137">
        <v>0.15084740749504699</v>
      </c>
      <c r="AM137">
        <v>-1.76963707968533</v>
      </c>
      <c r="AN137">
        <v>-1.5522368550047401</v>
      </c>
      <c r="AO137">
        <v>-0.58417360806663998</v>
      </c>
      <c r="AP137">
        <v>0.25738909132975102</v>
      </c>
      <c r="AQ137">
        <v>0</v>
      </c>
      <c r="AR137">
        <v>0.52742616033756295</v>
      </c>
      <c r="AS137">
        <v>0.48687531801538902</v>
      </c>
      <c r="AT137">
        <v>0.47373985199368102</v>
      </c>
      <c r="AU137">
        <v>-0.54616880123464695</v>
      </c>
      <c r="AV137">
        <v>0.59894681834626795</v>
      </c>
      <c r="AW137">
        <v>2.48955276962745</v>
      </c>
      <c r="AX137">
        <v>3.7820743046410299</v>
      </c>
      <c r="AY137">
        <v>-0.90203395771264405</v>
      </c>
      <c r="AZ137">
        <v>1.75670167129295</v>
      </c>
      <c r="BA137">
        <v>0.17488044895861399</v>
      </c>
      <c r="BB137">
        <v>-0.107378279760173</v>
      </c>
      <c r="BC137">
        <v>0</v>
      </c>
      <c r="BD137">
        <v>0.33194121587014602</v>
      </c>
      <c r="BE137">
        <v>0.29040856108526403</v>
      </c>
      <c r="BF137">
        <v>0.81621387169274995</v>
      </c>
      <c r="BG137">
        <v>0.323010816417235</v>
      </c>
      <c r="BH137">
        <v>-5.2524721972513302E-2</v>
      </c>
      <c r="BI137">
        <v>-0.134248210023868</v>
      </c>
      <c r="BJ137">
        <v>-1.9306262959756899</v>
      </c>
      <c r="BK137">
        <v>0.40008629312204802</v>
      </c>
      <c r="BL137">
        <v>0.168009738528551</v>
      </c>
      <c r="BM137">
        <v>3.10196647599532</v>
      </c>
      <c r="BN137">
        <v>-1.69559914532265</v>
      </c>
      <c r="BO137">
        <v>-5.79264334295337E-2</v>
      </c>
      <c r="BP137">
        <v>0.50011502645608197</v>
      </c>
    </row>
    <row r="138" spans="1:68" x14ac:dyDescent="0.2">
      <c r="A138">
        <v>7.59127731040143E-2</v>
      </c>
      <c r="B138">
        <v>0.16695013408183301</v>
      </c>
      <c r="C138">
        <v>1.45145399327597</v>
      </c>
      <c r="D138">
        <v>0.31234430690223403</v>
      </c>
      <c r="E138">
        <v>-0.29491742312153202</v>
      </c>
      <c r="F138">
        <v>-0.40659965120608499</v>
      </c>
      <c r="G138">
        <v>7.8349182720094293E-2</v>
      </c>
      <c r="H138">
        <v>0.33765949181747601</v>
      </c>
      <c r="I138">
        <v>0.121326902021112</v>
      </c>
      <c r="J138">
        <v>-0.88960857222821699</v>
      </c>
      <c r="K138">
        <v>3.0842088506854898E-2</v>
      </c>
      <c r="L138">
        <v>0</v>
      </c>
      <c r="M138">
        <v>0.41197335235778598</v>
      </c>
      <c r="N138">
        <v>-0.66793236078184204</v>
      </c>
      <c r="O138">
        <v>0.150356079769986</v>
      </c>
      <c r="P138">
        <v>0.77562938361044298</v>
      </c>
      <c r="Q138">
        <v>0.123963283256101</v>
      </c>
      <c r="R138">
        <v>0.70208095175470198</v>
      </c>
      <c r="S138">
        <v>0.60593142926741395</v>
      </c>
      <c r="T138">
        <v>1.14681072884086</v>
      </c>
      <c r="U138">
        <v>0.35735498885092198</v>
      </c>
      <c r="V138">
        <v>0.28212488203838099</v>
      </c>
      <c r="W138">
        <v>2.7848504137506499E-2</v>
      </c>
      <c r="X138">
        <v>7.0162262584738594E-2</v>
      </c>
      <c r="Y138">
        <v>0.35870439849150498</v>
      </c>
      <c r="Z138">
        <v>0.33843875892967101</v>
      </c>
      <c r="AA138">
        <v>1.9278379804377101E-2</v>
      </c>
      <c r="AB138">
        <v>0.20515067620052699</v>
      </c>
      <c r="AC138">
        <v>-0.376758204956473</v>
      </c>
      <c r="AD138">
        <v>-7.3688298497354102E-2</v>
      </c>
      <c r="AE138">
        <v>0.43897723237185099</v>
      </c>
      <c r="AF138">
        <v>0.89030268351581998</v>
      </c>
      <c r="AG138">
        <v>-0.39192280911171101</v>
      </c>
      <c r="AH138">
        <v>2.6555461573240999E-2</v>
      </c>
      <c r="AI138">
        <v>3.8470883615453202</v>
      </c>
      <c r="AJ138">
        <v>0.137131982536664</v>
      </c>
      <c r="AK138">
        <v>0</v>
      </c>
      <c r="AL138">
        <v>0.94506792675723705</v>
      </c>
      <c r="AM138">
        <v>-0.212562216539879</v>
      </c>
      <c r="AN138">
        <v>0.33968443647791602</v>
      </c>
      <c r="AO138">
        <v>-1.93700596425853</v>
      </c>
      <c r="AP138">
        <v>-1.6355611965269601</v>
      </c>
      <c r="AQ138">
        <v>4.6778736575991901E-2</v>
      </c>
      <c r="AR138">
        <v>9.8992258805497002E-3</v>
      </c>
      <c r="AS138">
        <v>-1.1358333581548501</v>
      </c>
      <c r="AT138">
        <v>-0.92514467793649502</v>
      </c>
      <c r="AU138">
        <v>-0.20354490583528401</v>
      </c>
      <c r="AV138">
        <v>-0.68428834012627104</v>
      </c>
      <c r="AW138">
        <v>3.4701136462222899E-2</v>
      </c>
      <c r="AX138">
        <v>0.36336720274543399</v>
      </c>
      <c r="AY138">
        <v>1.1495089880159699</v>
      </c>
      <c r="AZ138">
        <v>-0.83171187669298596</v>
      </c>
      <c r="BA138">
        <v>-1.2387931629664</v>
      </c>
      <c r="BB138">
        <v>-0.37423734211862097</v>
      </c>
      <c r="BC138">
        <v>0</v>
      </c>
      <c r="BD138">
        <v>0.18162005085362501</v>
      </c>
      <c r="BE138">
        <v>0.22808409361363399</v>
      </c>
      <c r="BF138">
        <v>1.9897919274092599</v>
      </c>
      <c r="BG138">
        <v>0.24713967822611499</v>
      </c>
      <c r="BH138">
        <v>-0.92977190269735099</v>
      </c>
      <c r="BI138">
        <v>0.46502364948965902</v>
      </c>
      <c r="BJ138">
        <v>0.84575276101326302</v>
      </c>
      <c r="BK138">
        <v>0.24515070419783799</v>
      </c>
      <c r="BL138">
        <v>0.75226482935941696</v>
      </c>
      <c r="BM138">
        <v>0</v>
      </c>
      <c r="BN138">
        <v>3.2687176999570902</v>
      </c>
      <c r="BO138">
        <v>-4.6967592361268899E-2</v>
      </c>
      <c r="BP138">
        <v>0.17914547607909001</v>
      </c>
    </row>
    <row r="139" spans="1:68" x14ac:dyDescent="0.2">
      <c r="A139">
        <v>-0.64840600191197195</v>
      </c>
      <c r="B139">
        <v>-0.36042793003948598</v>
      </c>
      <c r="C139">
        <v>-2.18557898320018</v>
      </c>
      <c r="D139">
        <v>0.10697434525970199</v>
      </c>
      <c r="E139">
        <v>-0.22359700400068599</v>
      </c>
      <c r="F139">
        <v>-3.1106432794561698</v>
      </c>
      <c r="G139">
        <v>0.15755428772741201</v>
      </c>
      <c r="H139">
        <v>-1.5366899618805601</v>
      </c>
      <c r="I139">
        <v>0.13595791215936701</v>
      </c>
      <c r="J139">
        <v>0.89860217439539003</v>
      </c>
      <c r="K139">
        <v>-4.97299662831629E-3</v>
      </c>
      <c r="L139">
        <v>0</v>
      </c>
      <c r="M139">
        <v>-0.10707388097787</v>
      </c>
      <c r="N139">
        <v>0.15646972607894399</v>
      </c>
      <c r="O139">
        <v>-1.56115275763077</v>
      </c>
      <c r="P139">
        <v>-0.69199673417368301</v>
      </c>
      <c r="Q139">
        <v>6.6817989761114305E-2</v>
      </c>
      <c r="R139">
        <v>-1.0126277086284401</v>
      </c>
      <c r="S139">
        <v>-0.68500751591456999</v>
      </c>
      <c r="T139">
        <v>0.72880226553391203</v>
      </c>
      <c r="U139">
        <v>0.38130906409485898</v>
      </c>
      <c r="V139">
        <v>0.20781257658188901</v>
      </c>
      <c r="W139">
        <v>-0.229686194964806</v>
      </c>
      <c r="X139">
        <v>0.19058904853601599</v>
      </c>
      <c r="Y139">
        <v>0.178711154474053</v>
      </c>
      <c r="Z139">
        <v>0.226142450579258</v>
      </c>
      <c r="AA139">
        <v>-0.30433679939132402</v>
      </c>
      <c r="AB139">
        <v>-0.27131782945737298</v>
      </c>
      <c r="AC139">
        <v>-0.25317253550718399</v>
      </c>
      <c r="AD139">
        <v>0.20329051609881901</v>
      </c>
      <c r="AE139">
        <v>0.12178712788630799</v>
      </c>
      <c r="AF139">
        <v>-0.115352449797645</v>
      </c>
      <c r="AG139">
        <v>-2.1490772549332902</v>
      </c>
      <c r="AH139">
        <v>0.77875340458794995</v>
      </c>
      <c r="AI139">
        <v>10.8552265080107</v>
      </c>
      <c r="AJ139">
        <v>4.6467864695415502</v>
      </c>
      <c r="AK139">
        <v>0</v>
      </c>
      <c r="AL139">
        <v>0.62317144528964896</v>
      </c>
      <c r="AM139">
        <v>-0.34377669278384798</v>
      </c>
      <c r="AN139">
        <v>2.5561007884435001</v>
      </c>
      <c r="AO139">
        <v>1.0016863406407901</v>
      </c>
      <c r="AP139">
        <v>2.2453567937438899</v>
      </c>
      <c r="AQ139">
        <v>-2.28810187027472E-2</v>
      </c>
      <c r="AR139">
        <v>-1.7816842855444801E-2</v>
      </c>
      <c r="AS139">
        <v>0.41275420537283303</v>
      </c>
      <c r="AT139">
        <v>0.53702571912352903</v>
      </c>
      <c r="AU139">
        <v>-1.31261422268047E-2</v>
      </c>
      <c r="AV139">
        <v>0.20921554230075501</v>
      </c>
      <c r="AW139">
        <v>0.162846047851683</v>
      </c>
      <c r="AX139">
        <v>1.7393802978784501</v>
      </c>
      <c r="AY139">
        <v>3.3558565507595102</v>
      </c>
      <c r="AZ139">
        <v>0.30873696764515102</v>
      </c>
      <c r="BA139">
        <v>2.1351602368849498</v>
      </c>
      <c r="BB139">
        <v>-0.11289275188570699</v>
      </c>
      <c r="BC139">
        <v>0</v>
      </c>
      <c r="BD139">
        <v>0.17737098955372599</v>
      </c>
      <c r="BE139">
        <v>0.47590778668251599</v>
      </c>
      <c r="BF139">
        <v>-7.2861840528448601E-2</v>
      </c>
      <c r="BG139">
        <v>0.21510023277970799</v>
      </c>
      <c r="BH139">
        <v>-0.33153454589968101</v>
      </c>
      <c r="BI139">
        <v>-0.41331324584704598</v>
      </c>
      <c r="BJ139">
        <v>-9.2618979766312295E-2</v>
      </c>
      <c r="BK139">
        <v>0.575815738963525</v>
      </c>
      <c r="BL139">
        <v>0.94801375666651</v>
      </c>
      <c r="BM139">
        <v>0</v>
      </c>
      <c r="BN139">
        <v>1.36221567812686</v>
      </c>
      <c r="BO139">
        <v>-0.31393093519426202</v>
      </c>
      <c r="BP139">
        <v>3.9738915326315002E-2</v>
      </c>
    </row>
    <row r="140" spans="1:68" x14ac:dyDescent="0.2">
      <c r="A140">
        <v>2.2685436974438402</v>
      </c>
      <c r="B140">
        <v>-0.22895735538571699</v>
      </c>
      <c r="C140">
        <v>-6.9601531233687203E-2</v>
      </c>
      <c r="D140">
        <v>0.14693254460451599</v>
      </c>
      <c r="E140">
        <v>-3.6729976886745002</v>
      </c>
      <c r="F140">
        <v>-3.5323741737655898</v>
      </c>
      <c r="G140">
        <v>0.122132332825253</v>
      </c>
      <c r="H140">
        <v>-2.10811791749002</v>
      </c>
      <c r="I140">
        <v>5.7064147973240303E-2</v>
      </c>
      <c r="J140">
        <v>0.49977510120444701</v>
      </c>
      <c r="K140">
        <v>2.2876922158787599E-2</v>
      </c>
      <c r="L140">
        <v>0</v>
      </c>
      <c r="M140">
        <v>-3.45207565314954</v>
      </c>
      <c r="N140">
        <v>0.31838316722037002</v>
      </c>
      <c r="O140">
        <v>-1.18917582077863</v>
      </c>
      <c r="P140">
        <v>-0.27973009554938999</v>
      </c>
      <c r="Q140">
        <v>5.8917682178383203E-2</v>
      </c>
      <c r="R140">
        <v>-2.8121987111178699</v>
      </c>
      <c r="S140">
        <v>0.51095038803787796</v>
      </c>
      <c r="T140">
        <v>-4.13031793938893</v>
      </c>
      <c r="U140">
        <v>0.12275394117475801</v>
      </c>
      <c r="V140">
        <v>-0.20542518121436901</v>
      </c>
      <c r="W140">
        <v>-0.25413340508864102</v>
      </c>
      <c r="X140">
        <v>-5.9137771294526201E-2</v>
      </c>
      <c r="Y140">
        <v>4.5321299082012802E-2</v>
      </c>
      <c r="Z140">
        <v>0.36330608537693498</v>
      </c>
      <c r="AA140">
        <v>-0.74383108623761096</v>
      </c>
      <c r="AB140">
        <v>0.23020120182966</v>
      </c>
      <c r="AC140">
        <v>-0.323324662194168</v>
      </c>
      <c r="AD140">
        <v>0.102433542509938</v>
      </c>
      <c r="AE140">
        <v>-0.39434574901168101</v>
      </c>
      <c r="AF140">
        <v>-3.2720938513508498E-2</v>
      </c>
      <c r="AG140">
        <v>2.9484405617243601</v>
      </c>
      <c r="AH140">
        <v>0.78249246289991903</v>
      </c>
      <c r="AI140">
        <v>15.8738454425761</v>
      </c>
      <c r="AJ140">
        <v>7.2829405952052397</v>
      </c>
      <c r="AK140">
        <v>0</v>
      </c>
      <c r="AL140">
        <v>0.29947954525630899</v>
      </c>
      <c r="AM140">
        <v>2.5819286160227701</v>
      </c>
      <c r="AN140">
        <v>-2.8364676408287899</v>
      </c>
      <c r="AO140">
        <v>-0.90159281397134095</v>
      </c>
      <c r="AP140">
        <v>-2.4866869986710798</v>
      </c>
      <c r="AQ140">
        <v>0.20498124322119099</v>
      </c>
      <c r="AR140">
        <v>-4.9500049500106301E-3</v>
      </c>
      <c r="AS140">
        <v>-1.1381593423079299</v>
      </c>
      <c r="AT140">
        <v>-0.50525686381982504</v>
      </c>
      <c r="AU140">
        <v>0.288813038999857</v>
      </c>
      <c r="AV140">
        <v>0.43863611270036301</v>
      </c>
      <c r="AW140">
        <v>5.6759148805185497E-2</v>
      </c>
      <c r="AX140">
        <v>0.16663371649672201</v>
      </c>
      <c r="AY140">
        <v>4.7414822480496603</v>
      </c>
      <c r="AZ140">
        <v>0.81788806535432101</v>
      </c>
      <c r="BA140">
        <v>-0.25618210440887501</v>
      </c>
      <c r="BB140">
        <v>-0.20303654657838299</v>
      </c>
      <c r="BC140">
        <v>0</v>
      </c>
      <c r="BD140">
        <v>0.15553620863371001</v>
      </c>
      <c r="BE140">
        <v>-1.57556301759731E-2</v>
      </c>
      <c r="BF140">
        <v>1.7825790791606999</v>
      </c>
      <c r="BG140">
        <v>0.49592284773405299</v>
      </c>
      <c r="BH140">
        <v>0.525055268975682</v>
      </c>
      <c r="BI140">
        <v>-0.941527743219705</v>
      </c>
      <c r="BJ140">
        <v>-2.7261335968460001</v>
      </c>
      <c r="BK140">
        <v>0.30708722439649599</v>
      </c>
      <c r="BL140">
        <v>-0.143187249422327</v>
      </c>
      <c r="BM140">
        <v>0.112248935015224</v>
      </c>
      <c r="BN140">
        <v>0.86266821138936101</v>
      </c>
      <c r="BO140">
        <v>-7.02049985958908E-2</v>
      </c>
      <c r="BP140">
        <v>-0.67231397161783202</v>
      </c>
    </row>
    <row r="141" spans="1:68" x14ac:dyDescent="0.2">
      <c r="A141">
        <v>0.35998813675457397</v>
      </c>
      <c r="B141">
        <v>0.44219968144856198</v>
      </c>
      <c r="C141">
        <v>-0.16183384375863999</v>
      </c>
      <c r="D141">
        <v>1.0060592203041001</v>
      </c>
      <c r="E141">
        <v>0.95456679359449104</v>
      </c>
      <c r="F141">
        <v>1.79770550468372</v>
      </c>
      <c r="G141">
        <v>0.12881441940804</v>
      </c>
      <c r="H141">
        <v>0.66634396531304296</v>
      </c>
      <c r="I141">
        <v>0.20944364687604999</v>
      </c>
      <c r="J141">
        <v>0.43662041871797003</v>
      </c>
      <c r="K141">
        <v>0.17800141207822101</v>
      </c>
      <c r="L141">
        <v>0</v>
      </c>
      <c r="M141">
        <v>2.8668368299819398</v>
      </c>
      <c r="N141">
        <v>1.2852608961343599</v>
      </c>
      <c r="O141">
        <v>1.9898214583681</v>
      </c>
      <c r="P141">
        <v>-0.36396541323144799</v>
      </c>
      <c r="Q141">
        <v>3.0422878004254798E-2</v>
      </c>
      <c r="R141">
        <v>3.0251451484900298</v>
      </c>
      <c r="S141">
        <v>-0.133404752038979</v>
      </c>
      <c r="T141">
        <v>1.9406589615322802E-2</v>
      </c>
      <c r="U141">
        <v>0.37167184754696098</v>
      </c>
      <c r="V141">
        <v>0.32249527039611697</v>
      </c>
      <c r="W141">
        <v>-8.9922666506803098E-2</v>
      </c>
      <c r="X141">
        <v>0.111442040276932</v>
      </c>
      <c r="Y141">
        <v>-5.59030756330125E-2</v>
      </c>
      <c r="Z141">
        <v>0.13336508692545199</v>
      </c>
      <c r="AA141">
        <v>-3.6127286147789701</v>
      </c>
      <c r="AB141">
        <v>0.21575294796079</v>
      </c>
      <c r="AC141">
        <v>-1.5954524322725201</v>
      </c>
      <c r="AD141">
        <v>-7.7491654744876695E-2</v>
      </c>
      <c r="AE141">
        <v>5.1211849634125103E-2</v>
      </c>
      <c r="AF141">
        <v>-0.154993983152829</v>
      </c>
      <c r="AG141">
        <v>-0.90906387239399999</v>
      </c>
      <c r="AH141">
        <v>1.02812333607629</v>
      </c>
      <c r="AI141">
        <v>14.416563305028101</v>
      </c>
      <c r="AJ141">
        <v>9.0746149761019801</v>
      </c>
      <c r="AK141">
        <v>0</v>
      </c>
      <c r="AL141">
        <v>0.23480983302410699</v>
      </c>
      <c r="AM141">
        <v>-2.1610637178548102</v>
      </c>
      <c r="AN141">
        <v>1.59796381342334</v>
      </c>
      <c r="AO141">
        <v>0.22014803832373001</v>
      </c>
      <c r="AP141">
        <v>-1.2588728969763401</v>
      </c>
      <c r="AQ141">
        <v>3.0783591352778701E-2</v>
      </c>
      <c r="AR141">
        <v>2.9701499925738301E-2</v>
      </c>
      <c r="AS141">
        <v>-1.19274036905147</v>
      </c>
      <c r="AT141">
        <v>-0.81932731024258998</v>
      </c>
      <c r="AU141">
        <v>-8.1561140647656794E-2</v>
      </c>
      <c r="AV141">
        <v>-0.57063479373200499</v>
      </c>
      <c r="AW141">
        <v>3.3651581143567803E-2</v>
      </c>
      <c r="AX141">
        <v>0.17199571420516399</v>
      </c>
      <c r="AY141">
        <v>-2.86145865990252</v>
      </c>
      <c r="AZ141">
        <v>6.1818804329205598E-2</v>
      </c>
      <c r="BA141">
        <v>-0.82933858777166602</v>
      </c>
      <c r="BB141">
        <v>0.29364896421091302</v>
      </c>
      <c r="BC141">
        <v>0</v>
      </c>
      <c r="BD141">
        <v>0.16896841365030499</v>
      </c>
      <c r="BE141">
        <v>-0.14674742699561899</v>
      </c>
      <c r="BF141">
        <v>-2.5176974050089802</v>
      </c>
      <c r="BG141">
        <v>0.157990208508063</v>
      </c>
      <c r="BH141">
        <v>-0.123196595294083</v>
      </c>
      <c r="BI141">
        <v>2.3621256116307801</v>
      </c>
      <c r="BJ141">
        <v>0.23982824527413099</v>
      </c>
      <c r="BK141">
        <v>0.30518132213048699</v>
      </c>
      <c r="BL141">
        <v>0.23733942504524599</v>
      </c>
      <c r="BM141">
        <v>0</v>
      </c>
      <c r="BN141">
        <v>0.455035430914141</v>
      </c>
      <c r="BO141">
        <v>-0.173628535297776</v>
      </c>
      <c r="BP141">
        <v>8.5982803439321701E-2</v>
      </c>
    </row>
    <row r="142" spans="1:68" x14ac:dyDescent="0.2">
      <c r="A142">
        <v>-0.66236638032057804</v>
      </c>
      <c r="B142">
        <v>0.90554384793539699</v>
      </c>
      <c r="C142">
        <v>0.65248838139793097</v>
      </c>
      <c r="D142">
        <v>0.28202225995095298</v>
      </c>
      <c r="E142">
        <v>5.9987599462643502</v>
      </c>
      <c r="F142">
        <v>2.0027295849789999</v>
      </c>
      <c r="G142">
        <v>0.191023829248093</v>
      </c>
      <c r="H142">
        <v>3.06003437551154</v>
      </c>
      <c r="I142">
        <v>0.10106857944676099</v>
      </c>
      <c r="J142">
        <v>-0.72783807335815498</v>
      </c>
      <c r="K142">
        <v>6.9485805042690502E-2</v>
      </c>
      <c r="L142">
        <v>0</v>
      </c>
      <c r="M142">
        <v>0.85131277675229899</v>
      </c>
      <c r="N142">
        <v>1.0402678032735699</v>
      </c>
      <c r="O142">
        <v>-0.48570493680723997</v>
      </c>
      <c r="P142">
        <v>1.7982199438939299</v>
      </c>
      <c r="Q142">
        <v>4.0224472176442198E-2</v>
      </c>
      <c r="R142">
        <v>-1.42609541764222</v>
      </c>
      <c r="S142">
        <v>-0.15787076860799201</v>
      </c>
      <c r="T142">
        <v>0.89468578204161497</v>
      </c>
      <c r="U142">
        <v>0.22698637119964399</v>
      </c>
      <c r="V142">
        <v>0.36933539171046798</v>
      </c>
      <c r="W142">
        <v>0.51702068082723995</v>
      </c>
      <c r="X142">
        <v>7.0928273783143994E-2</v>
      </c>
      <c r="Y142">
        <v>0.22373737860801299</v>
      </c>
      <c r="Z142">
        <v>0.111306664129773</v>
      </c>
      <c r="AA142">
        <v>5.1552861093384399</v>
      </c>
      <c r="AB142">
        <v>-6.6471551168223397E-2</v>
      </c>
      <c r="AC142">
        <v>-0.219039233792162</v>
      </c>
      <c r="AD142">
        <v>0.31816102925092898</v>
      </c>
      <c r="AE142">
        <v>0.257896860942397</v>
      </c>
      <c r="AF142">
        <v>-0.13787916771120701</v>
      </c>
      <c r="AG142">
        <v>0.104045780143269</v>
      </c>
      <c r="AH142">
        <v>-0.78193125521047702</v>
      </c>
      <c r="AI142">
        <v>-24.169143065073602</v>
      </c>
      <c r="AJ142">
        <v>-16.013937070172201</v>
      </c>
      <c r="AK142">
        <v>0</v>
      </c>
      <c r="AL142">
        <v>-9.7367228697298094E-2</v>
      </c>
      <c r="AM142">
        <v>0.84029183535763097</v>
      </c>
      <c r="AN142">
        <v>1.81790456273349</v>
      </c>
      <c r="AO142">
        <v>-0.51329754446524101</v>
      </c>
      <c r="AP142">
        <v>0.27106998173007602</v>
      </c>
      <c r="AQ142">
        <v>0.36829670220581701</v>
      </c>
      <c r="AR142">
        <v>5.2457069332412197E-2</v>
      </c>
      <c r="AS142">
        <v>0.59589020057542097</v>
      </c>
      <c r="AT142">
        <v>1.2431831953140899</v>
      </c>
      <c r="AU142">
        <v>0.38193709627032302</v>
      </c>
      <c r="AV142">
        <v>0.925693264852811</v>
      </c>
      <c r="AW142">
        <v>3.65333230810633</v>
      </c>
      <c r="AX142">
        <v>-1.1540518478903301</v>
      </c>
      <c r="AY142">
        <v>-2.0088216021672598</v>
      </c>
      <c r="AZ142">
        <v>0.13686781800381601</v>
      </c>
      <c r="BA142">
        <v>-0.14333303678222201</v>
      </c>
      <c r="BB142">
        <v>-0.54360860180669901</v>
      </c>
      <c r="BC142">
        <v>2.2273566574182402</v>
      </c>
      <c r="BD142">
        <v>0.17453368305073699</v>
      </c>
      <c r="BE142">
        <v>0.20219754206693899</v>
      </c>
      <c r="BF142">
        <v>3.2499178092788301</v>
      </c>
      <c r="BG142">
        <v>-5.3554040895820103E-2</v>
      </c>
      <c r="BH142">
        <v>0.28543467623551799</v>
      </c>
      <c r="BI142">
        <v>-0.150176678445224</v>
      </c>
      <c r="BJ142">
        <v>4.1143406398228102</v>
      </c>
      <c r="BK142">
        <v>0.25129740711142801</v>
      </c>
      <c r="BL142">
        <v>-0.113455865668266</v>
      </c>
      <c r="BM142">
        <v>0</v>
      </c>
      <c r="BN142">
        <v>0.85493390094377697</v>
      </c>
      <c r="BO142">
        <v>7.8419544563423899E-2</v>
      </c>
      <c r="BP142">
        <v>0.21177551795097299</v>
      </c>
    </row>
    <row r="143" spans="1:68" x14ac:dyDescent="0.2">
      <c r="A143">
        <v>-0.28620374834588103</v>
      </c>
      <c r="B143">
        <v>-1.0752465829904101</v>
      </c>
      <c r="C143">
        <v>0.58302500280300595</v>
      </c>
      <c r="D143">
        <v>0.187172565580939</v>
      </c>
      <c r="E143">
        <v>0.23787472581038299</v>
      </c>
      <c r="F143">
        <v>0.228067507982365</v>
      </c>
      <c r="G143">
        <v>0.21400570033365199</v>
      </c>
      <c r="H143">
        <v>0.42984067106766</v>
      </c>
      <c r="I143">
        <v>7.6460093712626895E-2</v>
      </c>
      <c r="J143">
        <v>-1.4563736296621299</v>
      </c>
      <c r="K143">
        <v>0.18847336573752899</v>
      </c>
      <c r="L143">
        <v>0</v>
      </c>
      <c r="M143">
        <v>-1.1411711756763501</v>
      </c>
      <c r="N143">
        <v>0.72136452504549797</v>
      </c>
      <c r="O143">
        <v>1.37277668745696</v>
      </c>
      <c r="P143">
        <v>2.97977795400474</v>
      </c>
      <c r="Q143">
        <v>8.6300738459743606E-2</v>
      </c>
      <c r="R143">
        <v>0.29613177864149498</v>
      </c>
      <c r="S143">
        <v>-1.0085243110106601</v>
      </c>
      <c r="T143">
        <v>3.4903846153846199</v>
      </c>
      <c r="U143">
        <v>0.118034297120162</v>
      </c>
      <c r="V143">
        <v>-0.90339161247614497</v>
      </c>
      <c r="W143">
        <v>-1.79081312865037E-2</v>
      </c>
      <c r="X143">
        <v>-2.95325005168489E-3</v>
      </c>
      <c r="Y143">
        <v>0.107770026461406</v>
      </c>
      <c r="Z143">
        <v>-2.4308195225786702</v>
      </c>
      <c r="AA143">
        <v>-1.11564020350573</v>
      </c>
      <c r="AB143">
        <v>0.421928361528078</v>
      </c>
      <c r="AC143">
        <v>-0.17862907564835101</v>
      </c>
      <c r="AD143">
        <v>0.39049336954153302</v>
      </c>
      <c r="AE143">
        <v>0.146289260011989</v>
      </c>
      <c r="AF143">
        <v>-6.3724401618214799E-2</v>
      </c>
      <c r="AG143">
        <v>-0.54967019788126903</v>
      </c>
      <c r="AH143">
        <v>0.48483209549841</v>
      </c>
      <c r="AI143">
        <v>-7.4447665700289898</v>
      </c>
      <c r="AJ143">
        <v>-2.5589231688979801</v>
      </c>
      <c r="AK143">
        <v>0</v>
      </c>
      <c r="AL143">
        <v>0.14281578693429101</v>
      </c>
      <c r="AM143">
        <v>0.86674682419363103</v>
      </c>
      <c r="AN143">
        <v>1.9940520764244001</v>
      </c>
      <c r="AO143">
        <v>4.3934256328226298E-2</v>
      </c>
      <c r="AP143">
        <v>-3.4500173293063301</v>
      </c>
      <c r="AQ143">
        <v>-2.5715839968365399E-2</v>
      </c>
      <c r="AR143">
        <v>0.924936688825583</v>
      </c>
      <c r="AS143">
        <v>0.112975949354199</v>
      </c>
      <c r="AT143">
        <v>0.23540912310100401</v>
      </c>
      <c r="AU143">
        <v>0.51199678747113597</v>
      </c>
      <c r="AV143">
        <v>0.57462106877525998</v>
      </c>
      <c r="AW143">
        <v>5.3781886631476497E-2</v>
      </c>
      <c r="AX143">
        <v>0.22875910053061699</v>
      </c>
      <c r="AY143">
        <v>3.7337192474674499</v>
      </c>
      <c r="AZ143">
        <v>0.76693085283090401</v>
      </c>
      <c r="BA143">
        <v>1.6897978578075099</v>
      </c>
      <c r="BB143">
        <v>-0.41093963507756698</v>
      </c>
      <c r="BC143">
        <v>1.9972575535486199</v>
      </c>
      <c r="BD143">
        <v>0.22776382643228099</v>
      </c>
      <c r="BE143">
        <v>1.57494266224356E-2</v>
      </c>
      <c r="BF143">
        <v>-1.6398355481883</v>
      </c>
      <c r="BG143">
        <v>-0.173413220322471</v>
      </c>
      <c r="BH143">
        <v>0.93417093600065504</v>
      </c>
      <c r="BI143">
        <v>-0.395175322185847</v>
      </c>
      <c r="BJ143">
        <v>-1.9176735037932</v>
      </c>
      <c r="BK143">
        <v>0.29580684197385498</v>
      </c>
      <c r="BL143">
        <v>-0.72990537897792396</v>
      </c>
      <c r="BM143">
        <v>-2.1661811063423002</v>
      </c>
      <c r="BN143">
        <v>-8.7210569921114499E-3</v>
      </c>
      <c r="BO143">
        <v>0.31845534090795202</v>
      </c>
      <c r="BP143">
        <v>-0.19139137542614201</v>
      </c>
    </row>
    <row r="144" spans="1:68" x14ac:dyDescent="0.2">
      <c r="A144">
        <v>-3.0523435249578199</v>
      </c>
      <c r="B144">
        <v>-0.35534374281473902</v>
      </c>
      <c r="C144">
        <v>-1.7814979580668999</v>
      </c>
      <c r="D144">
        <v>0.155842205073319</v>
      </c>
      <c r="E144">
        <v>1.57169394761669</v>
      </c>
      <c r="F144">
        <v>2.2663834951456199</v>
      </c>
      <c r="G144">
        <v>0.25917046039156599</v>
      </c>
      <c r="H144">
        <v>0.37956666139491402</v>
      </c>
      <c r="I144">
        <v>9.9909885201587806E-2</v>
      </c>
      <c r="J144">
        <v>-2.8414094686655398</v>
      </c>
      <c r="K144">
        <v>7.9207920792079192E-3</v>
      </c>
      <c r="L144">
        <v>0</v>
      </c>
      <c r="M144">
        <v>1.8655659422929201</v>
      </c>
      <c r="N144">
        <v>0.10900745840505199</v>
      </c>
      <c r="O144">
        <v>1.2264715124116801</v>
      </c>
      <c r="P144">
        <v>-1.79523708680668</v>
      </c>
      <c r="Q144">
        <v>5.7810831202176297E-2</v>
      </c>
      <c r="R144">
        <v>0.53310368866743496</v>
      </c>
      <c r="S144">
        <v>0.23652522935779699</v>
      </c>
      <c r="T144">
        <v>-0.14762509420133099</v>
      </c>
      <c r="U144">
        <v>0.180197450397767</v>
      </c>
      <c r="V144">
        <v>0.197453730991381</v>
      </c>
      <c r="W144">
        <v>-0.15722175232598601</v>
      </c>
      <c r="X144">
        <v>0.104351250246126</v>
      </c>
      <c r="Y144">
        <v>0.101886828724384</v>
      </c>
      <c r="Z144">
        <v>0.10323937900538201</v>
      </c>
      <c r="AA144">
        <v>1.0218485332024101</v>
      </c>
      <c r="AB144">
        <v>9.1939932577367295E-2</v>
      </c>
      <c r="AC144">
        <v>0.70717088525722405</v>
      </c>
      <c r="AD144">
        <v>0.54397188326817902</v>
      </c>
      <c r="AE144">
        <v>0.30293523656399401</v>
      </c>
      <c r="AF144">
        <v>0.25119559441573103</v>
      </c>
      <c r="AG144">
        <v>0.16782232941412401</v>
      </c>
      <c r="AH144">
        <v>0.72950606960584496</v>
      </c>
      <c r="AI144">
        <v>-13.3501830789669</v>
      </c>
      <c r="AJ144">
        <v>-5.9606034971600597</v>
      </c>
      <c r="AK144">
        <v>0</v>
      </c>
      <c r="AL144">
        <v>0.10984987184181599</v>
      </c>
      <c r="AM144">
        <v>-1.2438584489085101</v>
      </c>
      <c r="AN144">
        <v>-2.80988441610203</v>
      </c>
      <c r="AO144">
        <v>3.1641293577154999</v>
      </c>
      <c r="AP144">
        <v>1.5528045866196101</v>
      </c>
      <c r="AQ144">
        <v>-3.0669080620104799E-2</v>
      </c>
      <c r="AR144">
        <v>0.12350156337297399</v>
      </c>
      <c r="AS144">
        <v>0.66692421870235796</v>
      </c>
      <c r="AT144">
        <v>-6.1699523321423401E-2</v>
      </c>
      <c r="AU144">
        <v>-9.9880143827413198E-2</v>
      </c>
      <c r="AV144">
        <v>3.8617302531918002E-2</v>
      </c>
      <c r="AW144">
        <v>5.5606528206419897E-2</v>
      </c>
      <c r="AX144">
        <v>6.3451776649747701E-2</v>
      </c>
      <c r="AY144">
        <v>4.1689116379310196</v>
      </c>
      <c r="AZ144">
        <v>1.3752437289827799</v>
      </c>
      <c r="BA144">
        <v>1.12144073983937</v>
      </c>
      <c r="BB144">
        <v>0.28147983736719301</v>
      </c>
      <c r="BC144">
        <v>0</v>
      </c>
      <c r="BD144">
        <v>0.25929378860274299</v>
      </c>
      <c r="BE144">
        <v>0.49110789610951</v>
      </c>
      <c r="BF144">
        <v>-0.195186045625939</v>
      </c>
      <c r="BG144">
        <v>0.26252354416544899</v>
      </c>
      <c r="BH144">
        <v>-0.63548013495140498</v>
      </c>
      <c r="BI144">
        <v>1.17049099432517</v>
      </c>
      <c r="BJ144">
        <v>2.6232594305357999</v>
      </c>
      <c r="BK144">
        <v>0.23939480992052301</v>
      </c>
      <c r="BL144">
        <v>-0.45071487558080398</v>
      </c>
      <c r="BM144">
        <v>-8.7363318678845794E-2</v>
      </c>
      <c r="BN144">
        <v>0.81025685752911203</v>
      </c>
      <c r="BO144">
        <v>-0.135189264970969</v>
      </c>
      <c r="BP144">
        <v>7.0910652577760303E-2</v>
      </c>
    </row>
    <row r="145" spans="1:68" x14ac:dyDescent="0.2">
      <c r="A145">
        <v>-0.90516463809331404</v>
      </c>
      <c r="B145">
        <v>-2.1365190577080302</v>
      </c>
      <c r="C145">
        <v>-1.01317540728206</v>
      </c>
      <c r="D145">
        <v>0.153725019684292</v>
      </c>
      <c r="E145">
        <v>-1.2237276775027599</v>
      </c>
      <c r="F145">
        <v>1.67225403229793</v>
      </c>
      <c r="G145">
        <v>-6.7771667570215499E-3</v>
      </c>
      <c r="H145">
        <v>-1.4426106822120699</v>
      </c>
      <c r="I145">
        <v>0.104702820126423</v>
      </c>
      <c r="J145">
        <v>1.99933320830989</v>
      </c>
      <c r="K145">
        <v>9.9002059242847499E-3</v>
      </c>
      <c r="L145">
        <v>0</v>
      </c>
      <c r="M145">
        <v>2.60110440171619</v>
      </c>
      <c r="N145">
        <v>1.82914016084969</v>
      </c>
      <c r="O145">
        <v>5.0066588562791503E-2</v>
      </c>
      <c r="P145">
        <v>1.85452014781271</v>
      </c>
      <c r="Q145">
        <v>0.29182498335227303</v>
      </c>
      <c r="R145">
        <v>-0.99834798392853796</v>
      </c>
      <c r="S145">
        <v>0.80903008325245995</v>
      </c>
      <c r="T145">
        <v>-2.1266696993507299</v>
      </c>
      <c r="U145">
        <v>0.154997225358322</v>
      </c>
      <c r="V145">
        <v>0.29510671882506601</v>
      </c>
      <c r="W145">
        <v>0.19534169847612501</v>
      </c>
      <c r="X145">
        <v>7.0806207344165095E-2</v>
      </c>
      <c r="Y145">
        <v>0.12290792468048201</v>
      </c>
      <c r="Z145">
        <v>7.3944347149246206E-2</v>
      </c>
      <c r="AA145">
        <v>-0.49006206777842898</v>
      </c>
      <c r="AB145">
        <v>9.0867787369375203E-2</v>
      </c>
      <c r="AC145">
        <v>-1.6056518946694302E-2</v>
      </c>
      <c r="AD145">
        <v>9.1317027188919597E-2</v>
      </c>
      <c r="AE145">
        <v>0.22773699797675701</v>
      </c>
      <c r="AF145">
        <v>8.7698164120841804E-2</v>
      </c>
      <c r="AG145">
        <v>0.89188077490294204</v>
      </c>
      <c r="AH145">
        <v>1.8463388103280201</v>
      </c>
      <c r="AI145">
        <v>48.8625456539895</v>
      </c>
      <c r="AJ145">
        <v>8.6090489417858596</v>
      </c>
      <c r="AK145">
        <v>0</v>
      </c>
      <c r="AL145">
        <v>-0.53228352519923905</v>
      </c>
      <c r="AM145">
        <v>0.67279635577388497</v>
      </c>
      <c r="AN145">
        <v>-0.62916158553035695</v>
      </c>
      <c r="AO145">
        <v>-2.5453513501713498</v>
      </c>
      <c r="AP145">
        <v>7.4190779174872601</v>
      </c>
      <c r="AQ145">
        <v>3.1668118122074498E-2</v>
      </c>
      <c r="AR145">
        <v>6.1674612575757203E-2</v>
      </c>
      <c r="AS145">
        <v>-0.99072895837120001</v>
      </c>
      <c r="AT145">
        <v>-0.61339307941249399</v>
      </c>
      <c r="AU145">
        <v>0.65886822635472497</v>
      </c>
      <c r="AV145">
        <v>0.58794417499752305</v>
      </c>
      <c r="AW145">
        <v>0.105593686609051</v>
      </c>
      <c r="AX145">
        <v>-0.162787836341449</v>
      </c>
      <c r="AY145">
        <v>0.19488496245463299</v>
      </c>
      <c r="AZ145">
        <v>-1.8843555745519101</v>
      </c>
      <c r="BA145">
        <v>0.71623169710330803</v>
      </c>
      <c r="BB145">
        <v>0.13481156562506999</v>
      </c>
      <c r="BC145">
        <v>0</v>
      </c>
      <c r="BD145">
        <v>0.21019188484971901</v>
      </c>
      <c r="BE145">
        <v>-3.4278103147711202E-2</v>
      </c>
      <c r="BF145">
        <v>-0.56762351773942399</v>
      </c>
      <c r="BG145">
        <v>0.10804391839276301</v>
      </c>
      <c r="BH145">
        <v>-0.80880564339577099</v>
      </c>
      <c r="BI145">
        <v>4.3897728048691798E-2</v>
      </c>
      <c r="BJ145">
        <v>-2.69179004037685</v>
      </c>
      <c r="BK145">
        <v>0.42701566679401698</v>
      </c>
      <c r="BL145">
        <v>1.23933076138884</v>
      </c>
      <c r="BM145">
        <v>0</v>
      </c>
      <c r="BN145">
        <v>1.0607004429678799</v>
      </c>
      <c r="BO145">
        <v>-0.27275006267234397</v>
      </c>
      <c r="BP145">
        <v>7.9842709861566094E-2</v>
      </c>
    </row>
    <row r="146" spans="1:68" x14ac:dyDescent="0.2">
      <c r="A146">
        <v>6.6799451726205801</v>
      </c>
      <c r="B146">
        <v>4.06087562295696</v>
      </c>
      <c r="C146">
        <v>5.0875016937492701</v>
      </c>
      <c r="D146">
        <v>4.9603174603163297E-2</v>
      </c>
      <c r="E146">
        <v>-4.4572835580716701</v>
      </c>
      <c r="F146">
        <v>-3.4558222775551402</v>
      </c>
      <c r="G146">
        <v>0.220756964010804</v>
      </c>
      <c r="H146">
        <v>-3.9125960414439298</v>
      </c>
      <c r="I146">
        <v>0.31182490884742398</v>
      </c>
      <c r="J146">
        <v>0.41470465061643702</v>
      </c>
      <c r="K146">
        <v>0.15640776891248001</v>
      </c>
      <c r="L146">
        <v>0</v>
      </c>
      <c r="M146">
        <v>-5.6443416225425196</v>
      </c>
      <c r="N146">
        <v>-2.1583543603260398</v>
      </c>
      <c r="O146">
        <v>-4.5257563777935701</v>
      </c>
      <c r="P146">
        <v>-1.67640237506374</v>
      </c>
      <c r="Q146">
        <v>3.9057160153843601E-3</v>
      </c>
      <c r="R146">
        <v>-1.06712812747855</v>
      </c>
      <c r="S146">
        <v>0.60899611904303697</v>
      </c>
      <c r="T146">
        <v>1.6288675039876701</v>
      </c>
      <c r="U146">
        <v>0.23213603362628399</v>
      </c>
      <c r="V146">
        <v>2.3460869225200201E-2</v>
      </c>
      <c r="W146">
        <v>-7.7586464146106496E-2</v>
      </c>
      <c r="X146">
        <v>4.9136185852716098E-2</v>
      </c>
      <c r="Y146">
        <v>7.6723154088864598E-2</v>
      </c>
      <c r="Z146">
        <v>3.0090612117912299</v>
      </c>
      <c r="AA146">
        <v>0.42023219609479401</v>
      </c>
      <c r="AB146">
        <v>1.0203477471432301</v>
      </c>
      <c r="AC146">
        <v>1.3992826936459499</v>
      </c>
      <c r="AD146">
        <v>0.194239522837857</v>
      </c>
      <c r="AE146">
        <v>-0.189187080667818</v>
      </c>
      <c r="AF146">
        <v>-5.2957941765518997E-2</v>
      </c>
      <c r="AG146">
        <v>1.4239404967881699</v>
      </c>
      <c r="AH146">
        <v>1.5870785201008</v>
      </c>
      <c r="AI146">
        <v>-36.031886922007601</v>
      </c>
      <c r="AJ146">
        <v>-11.8430872849731</v>
      </c>
      <c r="AK146">
        <v>0</v>
      </c>
      <c r="AL146">
        <v>-0.121928797453052</v>
      </c>
      <c r="AM146">
        <v>1.4158369389563401</v>
      </c>
      <c r="AN146">
        <v>3.0821025195482301</v>
      </c>
      <c r="AO146">
        <v>-0.91951705754541502</v>
      </c>
      <c r="AP146">
        <v>-7.8637846579103297</v>
      </c>
      <c r="AQ146">
        <v>1.9786307874802801E-3</v>
      </c>
      <c r="AR146">
        <v>1.28262826282627</v>
      </c>
      <c r="AS146">
        <v>0.59059334740965097</v>
      </c>
      <c r="AT146">
        <v>-1.36360448456552</v>
      </c>
      <c r="AU146">
        <v>-1.36572671560106</v>
      </c>
      <c r="AV146">
        <v>-0.73407856411871197</v>
      </c>
      <c r="AW146">
        <v>-2.4353458246587998</v>
      </c>
      <c r="AX146">
        <v>-2.4666546588678999</v>
      </c>
      <c r="AY146">
        <v>-5.9531710914454301</v>
      </c>
      <c r="AZ146">
        <v>2.40257587953975</v>
      </c>
      <c r="BA146">
        <v>-0.28961680733313699</v>
      </c>
      <c r="BB146">
        <v>0.26323192541093299</v>
      </c>
      <c r="BC146">
        <v>0</v>
      </c>
      <c r="BD146">
        <v>7.4427776059393602E-2</v>
      </c>
      <c r="BE146">
        <v>-0.21455653417717899</v>
      </c>
      <c r="BF146">
        <v>-0.56702613501169397</v>
      </c>
      <c r="BG146">
        <v>0.276138341419773</v>
      </c>
      <c r="BH146">
        <v>1.4836613328428501</v>
      </c>
      <c r="BI146">
        <v>-0.38710558134091799</v>
      </c>
      <c r="BJ146">
        <v>-2.7416628246503798</v>
      </c>
      <c r="BK146">
        <v>0.211173152472721</v>
      </c>
      <c r="BL146">
        <v>-1.52230141962999</v>
      </c>
      <c r="BM146">
        <v>2.9024342086706398</v>
      </c>
      <c r="BN146">
        <v>-1.1591473332762501</v>
      </c>
      <c r="BO146">
        <v>0.183001015555084</v>
      </c>
      <c r="BP146">
        <v>-1.30837579903666</v>
      </c>
    </row>
    <row r="147" spans="1:68" x14ac:dyDescent="0.2">
      <c r="A147">
        <v>-3.01740579390095</v>
      </c>
      <c r="B147">
        <v>-0.95989453519268397</v>
      </c>
      <c r="C147">
        <v>0.92539326734244398</v>
      </c>
      <c r="D147">
        <v>0.65481146107146904</v>
      </c>
      <c r="E147">
        <v>1.61324688765105</v>
      </c>
      <c r="F147">
        <v>-1.9333259452543201</v>
      </c>
      <c r="G147">
        <v>0.269541778975734</v>
      </c>
      <c r="H147">
        <v>0.69875534204697498</v>
      </c>
      <c r="I147">
        <v>6.3340479438700401E-2</v>
      </c>
      <c r="J147">
        <v>-1.32747413714181</v>
      </c>
      <c r="K147">
        <v>7.6105005139548404E-2</v>
      </c>
      <c r="L147">
        <v>0</v>
      </c>
      <c r="M147">
        <v>3.8388936763921402</v>
      </c>
      <c r="N147">
        <v>0.91459907197912704</v>
      </c>
      <c r="O147">
        <v>2.9886262382724502</v>
      </c>
      <c r="P147">
        <v>1.39765686936605</v>
      </c>
      <c r="Q147">
        <v>8.9827959928912002E-2</v>
      </c>
      <c r="R147">
        <v>3.27652086999072</v>
      </c>
      <c r="S147">
        <v>1.9700265893159301</v>
      </c>
      <c r="T147">
        <v>2.0309950212558099</v>
      </c>
      <c r="U147">
        <v>0.18108517674866301</v>
      </c>
      <c r="V147">
        <v>0.75545825922089804</v>
      </c>
      <c r="W147">
        <v>0.21004429844209099</v>
      </c>
      <c r="X147">
        <v>0.17582115354390901</v>
      </c>
      <c r="Y147">
        <v>2.49159088077766E-2</v>
      </c>
      <c r="Z147">
        <v>0.189710337797666</v>
      </c>
      <c r="AA147">
        <v>3.0600251286831899</v>
      </c>
      <c r="AB147">
        <v>0.54702457703279495</v>
      </c>
      <c r="AC147">
        <v>0.64300194273163502</v>
      </c>
      <c r="AD147">
        <v>0.23106898780034199</v>
      </c>
      <c r="AE147">
        <v>-4.7874938935021899E-2</v>
      </c>
      <c r="AF147">
        <v>-0.11849596824693399</v>
      </c>
      <c r="AG147">
        <v>0.23431831996705199</v>
      </c>
      <c r="AH147">
        <v>2.2013999686436501</v>
      </c>
      <c r="AI147">
        <v>5.9587391349879599</v>
      </c>
      <c r="AJ147">
        <v>13.2183196018914</v>
      </c>
      <c r="AK147">
        <v>0</v>
      </c>
      <c r="AL147">
        <v>0.98630986406751298</v>
      </c>
      <c r="AM147">
        <v>3.6495224779743598</v>
      </c>
      <c r="AN147">
        <v>2.0533513137655599</v>
      </c>
      <c r="AO147">
        <v>2.4472955406092698</v>
      </c>
      <c r="AP147">
        <v>2.3163974407379699</v>
      </c>
      <c r="AQ147">
        <v>-0.22852733424347699</v>
      </c>
      <c r="AR147">
        <v>0.14779324401341601</v>
      </c>
      <c r="AS147">
        <v>-1.58696357589032</v>
      </c>
      <c r="AT147">
        <v>-0.440841865756536</v>
      </c>
      <c r="AU147">
        <v>2.10766937887698</v>
      </c>
      <c r="AV147">
        <v>1.5147009258708399</v>
      </c>
      <c r="AW147">
        <v>-6.2593059757409794E-2</v>
      </c>
      <c r="AX147">
        <v>0.88642659279778402</v>
      </c>
      <c r="AY147">
        <v>4.9577542098762901</v>
      </c>
      <c r="AZ147">
        <v>0.127621795583166</v>
      </c>
      <c r="BA147">
        <v>0.93943518855805697</v>
      </c>
      <c r="BB147">
        <v>9.1187846964757499E-2</v>
      </c>
      <c r="BC147">
        <v>0</v>
      </c>
      <c r="BD147">
        <v>0.35833985299371601</v>
      </c>
      <c r="BE147">
        <v>0.20421788477398201</v>
      </c>
      <c r="BF147">
        <v>1.9307776180321701</v>
      </c>
      <c r="BG147">
        <v>0.271499355189042</v>
      </c>
      <c r="BH147">
        <v>-1.05016210555991</v>
      </c>
      <c r="BI147">
        <v>2.2024491234252399</v>
      </c>
      <c r="BJ147">
        <v>3.42361133057338</v>
      </c>
      <c r="BK147">
        <v>0.34931513350861998</v>
      </c>
      <c r="BL147">
        <v>0.18144999599005701</v>
      </c>
      <c r="BM147">
        <v>0</v>
      </c>
      <c r="BN147">
        <v>2.8764204545454501</v>
      </c>
      <c r="BO147">
        <v>-0.36633713052642802</v>
      </c>
      <c r="BP147">
        <v>0.21421714747638099</v>
      </c>
    </row>
    <row r="148" spans="1:68" x14ac:dyDescent="0.2">
      <c r="A148">
        <v>3.6877949821975702</v>
      </c>
      <c r="B148">
        <v>-0.49395811235207698</v>
      </c>
      <c r="C148">
        <v>1.7669893371333001</v>
      </c>
      <c r="D148">
        <v>2.0148511630932702</v>
      </c>
      <c r="E148">
        <v>1.9600794815724401</v>
      </c>
      <c r="F148">
        <v>1.87795356482431</v>
      </c>
      <c r="G148">
        <v>0.16283192661965501</v>
      </c>
      <c r="H148">
        <v>2.7105727827514601</v>
      </c>
      <c r="I148">
        <v>3.4084822515456602E-2</v>
      </c>
      <c r="J148">
        <v>1.3391476464402901</v>
      </c>
      <c r="K148">
        <v>3.0616376798708801E-2</v>
      </c>
      <c r="L148">
        <v>0</v>
      </c>
      <c r="M148">
        <v>2.1132604872651002</v>
      </c>
      <c r="N148">
        <v>1.06211168322851</v>
      </c>
      <c r="O148">
        <v>1.5532438979704</v>
      </c>
      <c r="P148">
        <v>-0.53282367590421398</v>
      </c>
      <c r="Q148">
        <v>0.15608233343087299</v>
      </c>
      <c r="R148">
        <v>1.0282880012904001</v>
      </c>
      <c r="S148">
        <v>-1.1121646714867099</v>
      </c>
      <c r="T148">
        <v>-1.81127308660085</v>
      </c>
      <c r="U148">
        <v>9.9892496646480894E-2</v>
      </c>
      <c r="V148">
        <v>-9.1178039672146202E-2</v>
      </c>
      <c r="W148">
        <v>0.15794806588123</v>
      </c>
      <c r="X148">
        <v>3.62791336150802E-2</v>
      </c>
      <c r="Y148">
        <v>0.129338839016268</v>
      </c>
      <c r="Z148">
        <v>5.2754540658672598E-2</v>
      </c>
      <c r="AA148">
        <v>0.99791568349849502</v>
      </c>
      <c r="AB148">
        <v>0.15155636731045599</v>
      </c>
      <c r="AC148">
        <v>-0.334658679619392</v>
      </c>
      <c r="AD148">
        <v>-0.21979095438117099</v>
      </c>
      <c r="AE148">
        <v>0.434990860304385</v>
      </c>
      <c r="AF148">
        <v>-8.2949130963172399E-2</v>
      </c>
      <c r="AG148">
        <v>0.159433473204417</v>
      </c>
      <c r="AH148">
        <v>-0.16423324730639999</v>
      </c>
      <c r="AI148">
        <v>-3.8866376754299199</v>
      </c>
      <c r="AJ148">
        <v>-9.7619025907113599</v>
      </c>
      <c r="AK148">
        <v>0</v>
      </c>
      <c r="AL148">
        <v>0.127601193502902</v>
      </c>
      <c r="AM148">
        <v>-0.107118415440909</v>
      </c>
      <c r="AN148">
        <v>0.156916184046163</v>
      </c>
      <c r="AO148">
        <v>0.48107690610172898</v>
      </c>
      <c r="AP148">
        <v>0.49368186940867897</v>
      </c>
      <c r="AQ148">
        <v>0.22310140702619299</v>
      </c>
      <c r="AR148">
        <v>2.89363015548715E-3</v>
      </c>
      <c r="AS148">
        <v>2.9283572554636299</v>
      </c>
      <c r="AT148">
        <v>2.1527536882486098</v>
      </c>
      <c r="AU148">
        <v>-0.90436600688383795</v>
      </c>
      <c r="AV148">
        <v>0.32615276448644198</v>
      </c>
      <c r="AW148">
        <v>0.103438131660626</v>
      </c>
      <c r="AX148">
        <v>-0.77747911789358604</v>
      </c>
      <c r="AY148">
        <v>-1.42043332088158</v>
      </c>
      <c r="AZ148">
        <v>0.22813337027800501</v>
      </c>
      <c r="BA148">
        <v>0.47769188398640799</v>
      </c>
      <c r="BB148">
        <v>5.5063322821236001E-2</v>
      </c>
      <c r="BC148">
        <v>0</v>
      </c>
      <c r="BD148">
        <v>0.429242377579308</v>
      </c>
      <c r="BE148">
        <v>-4.6051342347630503E-2</v>
      </c>
      <c r="BF148">
        <v>-0.19311232700355199</v>
      </c>
      <c r="BG148">
        <v>0.141184206709144</v>
      </c>
      <c r="BH148">
        <v>0.90053421521241095</v>
      </c>
      <c r="BI148">
        <v>1.4088823760403699</v>
      </c>
      <c r="BJ148">
        <v>2.1613583352855401</v>
      </c>
      <c r="BK148">
        <v>0.32445112895749201</v>
      </c>
      <c r="BL148">
        <v>-0.64543243973462705</v>
      </c>
      <c r="BM148">
        <v>0</v>
      </c>
      <c r="BN148">
        <v>2.06521464593314</v>
      </c>
      <c r="BO148">
        <v>0.23169134683187401</v>
      </c>
      <c r="BP148">
        <v>1.2099579539603901E-2</v>
      </c>
    </row>
    <row r="149" spans="1:68" x14ac:dyDescent="0.2">
      <c r="A149">
        <v>-0.41625490372233498</v>
      </c>
      <c r="B149">
        <v>0.79007597688296405</v>
      </c>
      <c r="C149">
        <v>-2.53783086921672</v>
      </c>
      <c r="D149">
        <v>1.0349005639114801</v>
      </c>
      <c r="E149">
        <v>1.09389689752428</v>
      </c>
      <c r="F149">
        <v>1.3391416585995399</v>
      </c>
      <c r="G149">
        <v>0.18180593899401701</v>
      </c>
      <c r="H149">
        <v>1.17123094864679</v>
      </c>
      <c r="I149">
        <v>-0.15576323987538301</v>
      </c>
      <c r="J149">
        <v>-8.6469110181996905E-2</v>
      </c>
      <c r="K149">
        <v>-1.0860550531188701E-2</v>
      </c>
      <c r="L149">
        <v>2.07724446362369</v>
      </c>
      <c r="M149">
        <v>-1.7976527956500199</v>
      </c>
      <c r="N149">
        <v>-2.69693551419439</v>
      </c>
      <c r="O149">
        <v>-1.3701238824519899</v>
      </c>
      <c r="P149">
        <v>0.41049229963026002</v>
      </c>
      <c r="Q149">
        <v>5.5517677997474202E-2</v>
      </c>
      <c r="R149">
        <v>-1.3820424292015101</v>
      </c>
      <c r="S149">
        <v>0.47244251782896302</v>
      </c>
      <c r="T149">
        <v>-0.58515329148727202</v>
      </c>
      <c r="U149">
        <v>9.7891995666143899E-2</v>
      </c>
      <c r="V149">
        <v>0.55533441422896901</v>
      </c>
      <c r="W149">
        <v>1.28936275725077E-2</v>
      </c>
      <c r="X149">
        <v>-0.16564729867482</v>
      </c>
      <c r="Y149">
        <v>2.4820116350275399</v>
      </c>
      <c r="Z149">
        <v>2.0328035552877401</v>
      </c>
      <c r="AA149">
        <v>-1.47283576859054</v>
      </c>
      <c r="AB149">
        <v>-0.26676237777432099</v>
      </c>
      <c r="AC149">
        <v>-0.39683375086839701</v>
      </c>
      <c r="AD149">
        <v>0.27020412159186602</v>
      </c>
      <c r="AE149">
        <v>0.82728281392949699</v>
      </c>
      <c r="AF149">
        <v>6.0101166113213296</v>
      </c>
      <c r="AG149">
        <v>1.953125</v>
      </c>
      <c r="AH149">
        <v>0.96352001156947398</v>
      </c>
      <c r="AI149">
        <v>18.634155119668801</v>
      </c>
      <c r="AJ149">
        <v>20.702130239702399</v>
      </c>
      <c r="AK149">
        <v>1.7089656931513699</v>
      </c>
      <c r="AL149">
        <v>-1.0156759035682801</v>
      </c>
      <c r="AM149">
        <v>7.3474656208105601E-2</v>
      </c>
      <c r="AN149">
        <v>-1.79037095826591</v>
      </c>
      <c r="AO149">
        <v>-2.5091691740056601</v>
      </c>
      <c r="AP149">
        <v>4.5423870109763502</v>
      </c>
      <c r="AQ149">
        <v>0.14246705449365499</v>
      </c>
      <c r="AR149">
        <v>1.3532152123380601</v>
      </c>
      <c r="AS149">
        <v>-3.8891614027008901</v>
      </c>
      <c r="AT149">
        <v>0.69613679037994203</v>
      </c>
      <c r="AU149">
        <v>-0.40804140127389499</v>
      </c>
      <c r="AV149">
        <v>-0.28713256764648598</v>
      </c>
      <c r="AW149">
        <v>1.85996245947328</v>
      </c>
      <c r="AX149">
        <v>2.2885717059908801</v>
      </c>
      <c r="AY149">
        <v>-2.3531863697079198</v>
      </c>
      <c r="AZ149">
        <v>-0.97680547748278901</v>
      </c>
      <c r="BA149">
        <v>-0.30245460817951397</v>
      </c>
      <c r="BB149">
        <v>1.14668801280768</v>
      </c>
      <c r="BC149">
        <v>0</v>
      </c>
      <c r="BD149">
        <v>0.38236703402012501</v>
      </c>
      <c r="BE149">
        <v>0.29800123513667998</v>
      </c>
      <c r="BF149">
        <v>1.27947341464802</v>
      </c>
      <c r="BG149">
        <v>0.107187346099246</v>
      </c>
      <c r="BH149">
        <v>-0.226906010488092</v>
      </c>
      <c r="BI149">
        <v>-0.42689837551945697</v>
      </c>
      <c r="BJ149">
        <v>-2.2512238163128901</v>
      </c>
      <c r="BK149">
        <v>0.48274561568923902</v>
      </c>
      <c r="BL149">
        <v>0.74530658287004203</v>
      </c>
      <c r="BM149">
        <v>2.5135683350693401</v>
      </c>
      <c r="BN149">
        <v>0.41078940856222801</v>
      </c>
      <c r="BO149">
        <v>-0.41306532663316597</v>
      </c>
      <c r="BP149">
        <v>0.174414501608044</v>
      </c>
    </row>
    <row r="150" spans="1:68" x14ac:dyDescent="0.2">
      <c r="A150">
        <v>1.4725045608548299</v>
      </c>
      <c r="B150">
        <v>1.14471760521759</v>
      </c>
      <c r="C150">
        <v>2.28288332920485</v>
      </c>
      <c r="D150">
        <v>0.21099138902664899</v>
      </c>
      <c r="E150">
        <v>0.56282633756017297</v>
      </c>
      <c r="F150">
        <v>0.68858462028340495</v>
      </c>
      <c r="G150">
        <v>0.37543448620207498</v>
      </c>
      <c r="H150">
        <v>-1.2918227619163E-2</v>
      </c>
      <c r="I150">
        <v>5.6552262090470103E-2</v>
      </c>
      <c r="J150">
        <v>0.24435937118190099</v>
      </c>
      <c r="K150">
        <v>-3.7522340604101402E-2</v>
      </c>
      <c r="L150">
        <v>0</v>
      </c>
      <c r="M150">
        <v>1.8118405107439399</v>
      </c>
      <c r="N150">
        <v>2.2277825545111001</v>
      </c>
      <c r="O150">
        <v>2.56491031959757</v>
      </c>
      <c r="P150">
        <v>-0.92587223349762604</v>
      </c>
      <c r="Q150">
        <v>-0.11097374594800601</v>
      </c>
      <c r="R150">
        <v>1.8840623703568899</v>
      </c>
      <c r="S150">
        <v>0.52788022785339395</v>
      </c>
      <c r="T150">
        <v>0.73157241105812298</v>
      </c>
      <c r="U150">
        <v>7.5958260935604593E-2</v>
      </c>
      <c r="V150">
        <v>0.457648228785489</v>
      </c>
      <c r="W150">
        <v>0.36692516709970702</v>
      </c>
      <c r="X150">
        <v>0.131559569976924</v>
      </c>
      <c r="Y150">
        <v>0.202603028775238</v>
      </c>
      <c r="Z150">
        <v>0.30082958834329798</v>
      </c>
      <c r="AA150">
        <v>1.5304206927895401</v>
      </c>
      <c r="AB150">
        <v>9.1428126793302505E-2</v>
      </c>
      <c r="AC150">
        <v>-0.56961690885072302</v>
      </c>
      <c r="AD150">
        <v>0.228468771052803</v>
      </c>
      <c r="AE150">
        <v>0.14189737055483301</v>
      </c>
      <c r="AF150">
        <v>0.19304667722959101</v>
      </c>
      <c r="AG150">
        <v>-9.2911877394641296E-2</v>
      </c>
      <c r="AH150">
        <v>-2.23809779592021E-2</v>
      </c>
      <c r="AI150">
        <v>-6.4109648409989601</v>
      </c>
      <c r="AJ150">
        <v>-10.826175047303201</v>
      </c>
      <c r="AK150">
        <v>0</v>
      </c>
      <c r="AL150">
        <v>0.634050956400522</v>
      </c>
      <c r="AM150">
        <v>2.3871652660508502</v>
      </c>
      <c r="AN150">
        <v>2.5083436535757002</v>
      </c>
      <c r="AO150">
        <v>3.4387988420945899</v>
      </c>
      <c r="AP150">
        <v>0.45092510845934303</v>
      </c>
      <c r="AQ150">
        <v>3.3590199565303097E-2</v>
      </c>
      <c r="AR150">
        <v>4.7581888430014898E-3</v>
      </c>
      <c r="AS150">
        <v>2.6779018415131901</v>
      </c>
      <c r="AT150">
        <v>-1.4213308735283201</v>
      </c>
      <c r="AU150">
        <v>2.99790146897294E-2</v>
      </c>
      <c r="AV150">
        <v>3.5140807262434799E-2</v>
      </c>
      <c r="AW150">
        <v>6.8870523415998003E-2</v>
      </c>
      <c r="AX150">
        <v>0.70244050613688103</v>
      </c>
      <c r="AY150">
        <v>0.17463012369633901</v>
      </c>
      <c r="AZ150">
        <v>2.2362433345431301</v>
      </c>
      <c r="BA150">
        <v>-0.132725324940041</v>
      </c>
      <c r="BB150">
        <v>0.61432839364501302</v>
      </c>
      <c r="BC150">
        <v>0</v>
      </c>
      <c r="BD150">
        <v>0.27971627414104999</v>
      </c>
      <c r="BE150">
        <v>0.92653224781806798</v>
      </c>
      <c r="BF150">
        <v>1.1490593071930899</v>
      </c>
      <c r="BG150">
        <v>0.298066905891891</v>
      </c>
      <c r="BH150">
        <v>-0.76312730580684296</v>
      </c>
      <c r="BI150">
        <v>1.37629472246463</v>
      </c>
      <c r="BJ150">
        <v>0.75681078710361205</v>
      </c>
      <c r="BK150">
        <v>0.50200803212851997</v>
      </c>
      <c r="BL150">
        <v>1.20066381413204</v>
      </c>
      <c r="BM150">
        <v>0</v>
      </c>
      <c r="BN150">
        <v>0.110902996845441</v>
      </c>
      <c r="BO150">
        <v>-0.10394695677622399</v>
      </c>
      <c r="BP150">
        <v>-4.6295364425019601E-2</v>
      </c>
    </row>
    <row r="151" spans="1:68" x14ac:dyDescent="0.2">
      <c r="A151">
        <v>-2.7837322559294999</v>
      </c>
      <c r="B151">
        <v>-3.1779552420874102E-2</v>
      </c>
      <c r="C151">
        <v>1.77082021524959</v>
      </c>
      <c r="D151">
        <v>4.3189159520951002E-2</v>
      </c>
      <c r="E151">
        <v>-1.2147191985357799</v>
      </c>
      <c r="F151">
        <v>-0.433845910582286</v>
      </c>
      <c r="G151">
        <v>0.12818427925040901</v>
      </c>
      <c r="H151">
        <v>-0.50884516000795299</v>
      </c>
      <c r="I151">
        <v>2.14387339453114E-2</v>
      </c>
      <c r="J151">
        <v>-0.52815470870235504</v>
      </c>
      <c r="K151">
        <v>8.5938657578910005E-2</v>
      </c>
      <c r="L151">
        <v>0</v>
      </c>
      <c r="M151">
        <v>1.7631461804950599</v>
      </c>
      <c r="N151">
        <v>0.61993819518604198</v>
      </c>
      <c r="O151">
        <v>-0.77282049757750804</v>
      </c>
      <c r="P151">
        <v>0.97452005618854298</v>
      </c>
      <c r="Q151">
        <v>0.113046105269321</v>
      </c>
      <c r="R151">
        <v>-0.42208340368056202</v>
      </c>
      <c r="S151">
        <v>-0.29271572951484698</v>
      </c>
      <c r="T151">
        <v>-1.7830131990634299</v>
      </c>
      <c r="U151">
        <v>0.47912258896976001</v>
      </c>
      <c r="V151">
        <v>-0.13936009687929199</v>
      </c>
      <c r="W151">
        <v>0.15809026954389699</v>
      </c>
      <c r="X151">
        <v>6.4712861190918597E-2</v>
      </c>
      <c r="Y151">
        <v>3.07483018551435E-2</v>
      </c>
      <c r="Z151">
        <v>0.39008951818424398</v>
      </c>
      <c r="AA151">
        <v>-1.2494769518211799</v>
      </c>
      <c r="AB151">
        <v>-9.5231616896806995E-2</v>
      </c>
      <c r="AC151">
        <v>-1.3965946049358899</v>
      </c>
      <c r="AD151">
        <v>0.50265452242950204</v>
      </c>
      <c r="AE151">
        <v>0.24772755752195899</v>
      </c>
      <c r="AF151">
        <v>0.19358356811778299</v>
      </c>
      <c r="AG151">
        <v>-1.87722309041925</v>
      </c>
      <c r="AH151">
        <v>-0.154015598556556</v>
      </c>
      <c r="AI151">
        <v>14.4666465998286</v>
      </c>
      <c r="AJ151">
        <v>3.2231412717935202</v>
      </c>
      <c r="AK151">
        <v>0</v>
      </c>
      <c r="AL151">
        <v>0.69065689358305205</v>
      </c>
      <c r="AM151">
        <v>-1.02427443190076</v>
      </c>
      <c r="AN151">
        <v>0.27643541649602299</v>
      </c>
      <c r="AO151">
        <v>-3.8297362632576299</v>
      </c>
      <c r="AP151">
        <v>1.2039994707694499</v>
      </c>
      <c r="AQ151">
        <v>0.41084796650008298</v>
      </c>
      <c r="AR151">
        <v>3.9966884581343898E-2</v>
      </c>
      <c r="AS151">
        <v>-0.92210308483550096</v>
      </c>
      <c r="AT151">
        <v>0.67915643739686604</v>
      </c>
      <c r="AU151">
        <v>7.5924075924094198E-2</v>
      </c>
      <c r="AV151">
        <v>3.0249509665214398E-2</v>
      </c>
      <c r="AW151">
        <v>-3.06913933892594E-2</v>
      </c>
      <c r="AX151">
        <v>8.5778653369406002E-2</v>
      </c>
      <c r="AY151">
        <v>2.05026390973803</v>
      </c>
      <c r="AZ151">
        <v>-0.42508647369379199</v>
      </c>
      <c r="BA151">
        <v>1.14959987089549</v>
      </c>
      <c r="BB151">
        <v>0.17992861848250499</v>
      </c>
      <c r="BC151">
        <v>0</v>
      </c>
      <c r="BD151">
        <v>0.16469602635136299</v>
      </c>
      <c r="BE151">
        <v>-0.11330073112865099</v>
      </c>
      <c r="BF151">
        <v>0.73789463938525002</v>
      </c>
      <c r="BG151">
        <v>0.13560691306730899</v>
      </c>
      <c r="BH151">
        <v>-0.103890812792828</v>
      </c>
      <c r="BI151">
        <v>-1.1732894207468201</v>
      </c>
      <c r="BJ151">
        <v>0.38872298425873802</v>
      </c>
      <c r="BK151">
        <v>0.49109768735937598</v>
      </c>
      <c r="BL151">
        <v>1.2427268865641199</v>
      </c>
      <c r="BM151">
        <v>0</v>
      </c>
      <c r="BN151">
        <v>1.3982915240885201</v>
      </c>
      <c r="BO151">
        <v>0.13234194734608101</v>
      </c>
      <c r="BP151">
        <v>0.112771356075547</v>
      </c>
    </row>
    <row r="152" spans="1:68" x14ac:dyDescent="0.2">
      <c r="A152">
        <v>4.7757918161206399E-2</v>
      </c>
      <c r="B152">
        <v>1.5617949874892201</v>
      </c>
      <c r="C152">
        <v>-0.72436867605204502</v>
      </c>
      <c r="D152">
        <v>0.101630586309542</v>
      </c>
      <c r="E152">
        <v>-3.1350866415079599</v>
      </c>
      <c r="F152">
        <v>-2.1886073310901302</v>
      </c>
      <c r="G152">
        <v>0.20827163206618099</v>
      </c>
      <c r="H152">
        <v>-2.65413353578136</v>
      </c>
      <c r="I152">
        <v>7.3070927513652004E-2</v>
      </c>
      <c r="J152">
        <v>-0.33899689593204202</v>
      </c>
      <c r="K152">
        <v>7.8956199048585404E-2</v>
      </c>
      <c r="L152">
        <v>0</v>
      </c>
      <c r="M152">
        <v>-3.0591479650057001</v>
      </c>
      <c r="N152">
        <v>-0.81429094700065097</v>
      </c>
      <c r="O152">
        <v>-2.9316318685159102</v>
      </c>
      <c r="P152">
        <v>0.96125049511646099</v>
      </c>
      <c r="Q152">
        <v>7.3007621995735406E-2</v>
      </c>
      <c r="R152">
        <v>-1.95380288432769</v>
      </c>
      <c r="S152">
        <v>0.67343740701804</v>
      </c>
      <c r="T152">
        <v>2.4060927627345499</v>
      </c>
      <c r="U152">
        <v>0.128415764923617</v>
      </c>
      <c r="V152">
        <v>0.55725587572905599</v>
      </c>
      <c r="W152">
        <v>-0.17658432641465199</v>
      </c>
      <c r="X152">
        <v>0.130321885257944</v>
      </c>
      <c r="Y152">
        <v>0.135064644733429</v>
      </c>
      <c r="Z152">
        <v>0.57186322937763301</v>
      </c>
      <c r="AA152">
        <v>-0.17146404674858101</v>
      </c>
      <c r="AB152">
        <v>1.2800435759515201</v>
      </c>
      <c r="AC152">
        <v>-1.14258612512396</v>
      </c>
      <c r="AD152">
        <v>0.24813174244699901</v>
      </c>
      <c r="AE152">
        <v>0.29903846153847002</v>
      </c>
      <c r="AF152">
        <v>0.16236858576055199</v>
      </c>
      <c r="AG152">
        <v>1.17934437441986</v>
      </c>
      <c r="AH152">
        <v>0.85197973185058196</v>
      </c>
      <c r="AI152">
        <v>17.853025062200299</v>
      </c>
      <c r="AJ152">
        <v>9.0791675762206197</v>
      </c>
      <c r="AK152">
        <v>0</v>
      </c>
      <c r="AL152">
        <v>-0.391681076072114</v>
      </c>
      <c r="AM152">
        <v>1.11124165344924</v>
      </c>
      <c r="AN152">
        <v>-3.4009924240877099</v>
      </c>
      <c r="AO152">
        <v>-0.12908047148339999</v>
      </c>
      <c r="AP152">
        <v>-1.94232780516957</v>
      </c>
      <c r="AQ152">
        <v>0.42490410150486302</v>
      </c>
      <c r="AR152">
        <v>-5.13654652855133E-2</v>
      </c>
      <c r="AS152">
        <v>-1.5552370226272201</v>
      </c>
      <c r="AT152">
        <v>-2.1346551672446301</v>
      </c>
      <c r="AU152">
        <v>-8.4850662833424406E-2</v>
      </c>
      <c r="AV152">
        <v>0.42531606055875498</v>
      </c>
      <c r="AW152">
        <v>0.27630734307695298</v>
      </c>
      <c r="AX152">
        <v>-0.54531070466574605</v>
      </c>
      <c r="AY152">
        <v>7.4450518164218096</v>
      </c>
      <c r="AZ152">
        <v>0.26052855301528199</v>
      </c>
      <c r="BA152">
        <v>5.0679480441462303E-2</v>
      </c>
      <c r="BB152">
        <v>0.185494160369015</v>
      </c>
      <c r="BC152">
        <v>0</v>
      </c>
      <c r="BD152">
        <v>0.190086964786395</v>
      </c>
      <c r="BE152">
        <v>-0.345135145616004</v>
      </c>
      <c r="BF152">
        <v>0.75822327607599704</v>
      </c>
      <c r="BG152">
        <v>0.61084538696480895</v>
      </c>
      <c r="BH152">
        <v>-0.45372050816697701</v>
      </c>
      <c r="BI152">
        <v>-1.8934911242607299E-3</v>
      </c>
      <c r="BJ152">
        <v>-2.76094343998628</v>
      </c>
      <c r="BK152">
        <v>0.36698781972073202</v>
      </c>
      <c r="BL152">
        <v>1.88804433733058</v>
      </c>
      <c r="BM152">
        <v>1.3351515637672799</v>
      </c>
      <c r="BN152">
        <v>2.9789506907184</v>
      </c>
      <c r="BO152">
        <v>-0.45098217258391299</v>
      </c>
      <c r="BP152">
        <v>0.43046224403588901</v>
      </c>
    </row>
    <row r="153" spans="1:68" x14ac:dyDescent="0.2">
      <c r="A153">
        <v>2.2689417022141001</v>
      </c>
      <c r="B153">
        <v>-0.89964559415988099</v>
      </c>
      <c r="C153">
        <v>0.24066119506021</v>
      </c>
      <c r="D153">
        <v>-0.10332434860735799</v>
      </c>
      <c r="E153">
        <v>2.72011597237602</v>
      </c>
      <c r="F153">
        <v>-0.381555447312864</v>
      </c>
      <c r="G153">
        <v>0.109639714364728</v>
      </c>
      <c r="H153">
        <v>2.1303013822331298</v>
      </c>
      <c r="I153">
        <v>7.9832546366143106E-2</v>
      </c>
      <c r="J153">
        <v>-0.73767468546370696</v>
      </c>
      <c r="K153">
        <v>0.14398138103786001</v>
      </c>
      <c r="L153">
        <v>0</v>
      </c>
      <c r="M153">
        <v>4.0179315892214298</v>
      </c>
      <c r="N153">
        <v>-0.144878131924319</v>
      </c>
      <c r="O153">
        <v>2.5377264357647702</v>
      </c>
      <c r="P153">
        <v>1.28413679597343</v>
      </c>
      <c r="Q153">
        <v>4.18271662581126E-2</v>
      </c>
      <c r="R153">
        <v>1.80556827082505</v>
      </c>
      <c r="S153">
        <v>0.46106103147629501</v>
      </c>
      <c r="T153">
        <v>-1.1619043695020701</v>
      </c>
      <c r="U153">
        <v>0.32062767582656798</v>
      </c>
      <c r="V153">
        <v>1.24424536518619E-2</v>
      </c>
      <c r="W153">
        <v>-0.21642668669519199</v>
      </c>
      <c r="X153">
        <v>0.324891376678282</v>
      </c>
      <c r="Y153">
        <v>0.141394033543873</v>
      </c>
      <c r="Z153">
        <v>3.3715748899698597E-2</v>
      </c>
      <c r="AA153">
        <v>-0.22210157445339199</v>
      </c>
      <c r="AB153">
        <v>-0.31884753901559798</v>
      </c>
      <c r="AC153">
        <v>-0.20280879274250299</v>
      </c>
      <c r="AD153">
        <v>1.1409013120364999</v>
      </c>
      <c r="AE153">
        <v>0.15338746632664799</v>
      </c>
      <c r="AF153">
        <v>-3.8035898643384802E-2</v>
      </c>
      <c r="AG153">
        <v>-0.84981458590853698</v>
      </c>
      <c r="AH153">
        <v>0.32635276332755297</v>
      </c>
      <c r="AI153">
        <v>10.948629490414101</v>
      </c>
      <c r="AJ153">
        <v>7.7931391024465002</v>
      </c>
      <c r="AK153">
        <v>0</v>
      </c>
      <c r="AL153">
        <v>1.7349688779767201</v>
      </c>
      <c r="AM153">
        <v>-0.252728205823393</v>
      </c>
      <c r="AN153">
        <v>2.82525287757238</v>
      </c>
      <c r="AO153">
        <v>3.6381982472251502</v>
      </c>
      <c r="AP153">
        <v>-0.99040073137284201</v>
      </c>
      <c r="AQ153">
        <v>-0.141035435153091</v>
      </c>
      <c r="AR153" s="1">
        <v>9.51701165829987E-4</v>
      </c>
      <c r="AS153">
        <v>-1.58084679306507</v>
      </c>
      <c r="AT153">
        <v>-0.33187986969885802</v>
      </c>
      <c r="AU153">
        <v>-0.72933630396337901</v>
      </c>
      <c r="AV153">
        <v>9.4222325834403195E-2</v>
      </c>
      <c r="AW153">
        <v>0.28111257491696401</v>
      </c>
      <c r="AX153">
        <v>0.93561492059583895</v>
      </c>
      <c r="AY153">
        <v>-6.3426870522977996</v>
      </c>
      <c r="AZ153">
        <v>0.39479202757162202</v>
      </c>
      <c r="BA153">
        <v>-0.68664052679961995</v>
      </c>
      <c r="BB153">
        <v>0.85424034326355702</v>
      </c>
      <c r="BC153">
        <v>0</v>
      </c>
      <c r="BD153">
        <v>0.152729687425878</v>
      </c>
      <c r="BE153">
        <v>-0.214024437699433</v>
      </c>
      <c r="BF153">
        <v>-0.1523277875073</v>
      </c>
      <c r="BG153">
        <v>9.5461748477188007E-3</v>
      </c>
      <c r="BH153">
        <v>-0.299079204777075</v>
      </c>
      <c r="BI153">
        <v>1.19197523266711</v>
      </c>
      <c r="BJ153">
        <v>3.7736827368792101</v>
      </c>
      <c r="BK153">
        <v>0.15551523679044801</v>
      </c>
      <c r="BL153">
        <v>1.3349677271073199</v>
      </c>
      <c r="BM153">
        <v>0</v>
      </c>
      <c r="BN153">
        <v>0.58704262542437202</v>
      </c>
      <c r="BO153">
        <v>-4.1552650248299898E-2</v>
      </c>
      <c r="BP153">
        <v>-0.16323505848421199</v>
      </c>
    </row>
    <row r="154" spans="1:68" x14ac:dyDescent="0.2">
      <c r="A154">
        <v>-2.8710747412953999</v>
      </c>
      <c r="B154">
        <v>7.4377470758446501E-2</v>
      </c>
      <c r="C154">
        <v>0.87998699149665005</v>
      </c>
      <c r="D154">
        <v>0.81036110986194498</v>
      </c>
      <c r="E154">
        <v>4.4631306597671303</v>
      </c>
      <c r="F154">
        <v>2.3296797327031</v>
      </c>
      <c r="G154">
        <v>0.17237438573769401</v>
      </c>
      <c r="H154">
        <v>1.9009916906969899</v>
      </c>
      <c r="I154">
        <v>5.1557924842171497E-2</v>
      </c>
      <c r="J154">
        <v>1.0084224433343001</v>
      </c>
      <c r="K154">
        <v>6.0070114625587701E-2</v>
      </c>
      <c r="L154">
        <v>0</v>
      </c>
      <c r="M154">
        <v>0.194268146625309</v>
      </c>
      <c r="N154">
        <v>0.87432315818420903</v>
      </c>
      <c r="O154">
        <v>1.5790529695024</v>
      </c>
      <c r="P154">
        <v>-0.45725946640464699</v>
      </c>
      <c r="Q154">
        <v>0.19640825692535099</v>
      </c>
      <c r="R154">
        <v>-0.451629663675778</v>
      </c>
      <c r="S154">
        <v>0.71195316407284204</v>
      </c>
      <c r="T154">
        <v>-0.86291347937552598</v>
      </c>
      <c r="U154">
        <v>5.8280536180932402E-2</v>
      </c>
      <c r="V154">
        <v>-0.288054816544491</v>
      </c>
      <c r="W154">
        <v>0.30999306724770398</v>
      </c>
      <c r="X154">
        <v>0.20288724151384899</v>
      </c>
      <c r="Y154">
        <v>7.8028480395331196E-2</v>
      </c>
      <c r="Z154">
        <v>2.18623039224707E-2</v>
      </c>
      <c r="AA154">
        <v>1.12386228729719</v>
      </c>
      <c r="AB154">
        <v>5.7807366585338402E-3</v>
      </c>
      <c r="AC154">
        <v>0.73531018508401402</v>
      </c>
      <c r="AD154">
        <v>0.23803378358999699</v>
      </c>
      <c r="AE154">
        <v>0.34076442266275297</v>
      </c>
      <c r="AF154">
        <v>-0.17756840007246899</v>
      </c>
      <c r="AG154">
        <v>-0.27953093345799401</v>
      </c>
      <c r="AH154">
        <v>-0.29249614436900301</v>
      </c>
      <c r="AI154">
        <v>-26.677701803780799</v>
      </c>
      <c r="AJ154">
        <v>-15.1587350702394</v>
      </c>
      <c r="AK154">
        <v>0</v>
      </c>
      <c r="AL154">
        <v>-0.32241034729816298</v>
      </c>
      <c r="AM154">
        <v>0.35141536908320697</v>
      </c>
      <c r="AN154">
        <v>0.58796924468564804</v>
      </c>
      <c r="AO154">
        <v>-2.6779853848510098</v>
      </c>
      <c r="AP154">
        <v>-1.6630116959064301</v>
      </c>
      <c r="AQ154">
        <v>0.12554188979776401</v>
      </c>
      <c r="AR154">
        <v>9.4217518748340695E-2</v>
      </c>
      <c r="AS154">
        <v>4.3516395261594898</v>
      </c>
      <c r="AT154">
        <v>2.0050818630765699</v>
      </c>
      <c r="AU154">
        <v>0.88666579442637705</v>
      </c>
      <c r="AV154">
        <v>4.9492939977691101E-2</v>
      </c>
      <c r="AW154">
        <v>1.2110390511522899</v>
      </c>
      <c r="AX154">
        <v>-0.166061527203131</v>
      </c>
      <c r="AY154">
        <v>7.4333245312912597</v>
      </c>
      <c r="AZ154">
        <v>7.2653958278467906E-2</v>
      </c>
      <c r="BA154">
        <v>-0.59315790467914198</v>
      </c>
      <c r="BB154">
        <v>0.29625744286116901</v>
      </c>
      <c r="BC154">
        <v>0.89006740406278795</v>
      </c>
      <c r="BD154">
        <v>0.32488444343412498</v>
      </c>
      <c r="BE154">
        <v>0.31490075264204398</v>
      </c>
      <c r="BF154">
        <v>0.38185721463481698</v>
      </c>
      <c r="BG154">
        <v>0.156542323698971</v>
      </c>
      <c r="BH154">
        <v>-0.96773199371281704</v>
      </c>
      <c r="BI154">
        <v>-7.4848898785573298E-2</v>
      </c>
      <c r="BJ154">
        <v>2.5362246427500899</v>
      </c>
      <c r="BK154">
        <v>0.13309179636955501</v>
      </c>
      <c r="BL154">
        <v>-1.9883571482573399</v>
      </c>
      <c r="BM154">
        <v>0</v>
      </c>
      <c r="BN154">
        <v>0.75315442009453704</v>
      </c>
      <c r="BO154">
        <v>0.19365501018968601</v>
      </c>
      <c r="BP154">
        <v>1.10338739931492E-2</v>
      </c>
    </row>
    <row r="155" spans="1:68" x14ac:dyDescent="0.2">
      <c r="A155">
        <v>0.61450057769190103</v>
      </c>
      <c r="B155">
        <v>0.52432779140916197</v>
      </c>
      <c r="C155">
        <v>-2.4301440260934699</v>
      </c>
      <c r="D155">
        <v>0.107952821940293</v>
      </c>
      <c r="E155">
        <v>6.0981330331166803E-2</v>
      </c>
      <c r="F155">
        <v>1.44144144144144</v>
      </c>
      <c r="G155">
        <v>0.31278224081379102</v>
      </c>
      <c r="H155">
        <v>3.35242903203525E-2</v>
      </c>
      <c r="I155">
        <v>-6.22265435099578E-2</v>
      </c>
      <c r="J155">
        <v>0.18495621340473001</v>
      </c>
      <c r="K155">
        <v>0.166323849265337</v>
      </c>
      <c r="L155">
        <v>0</v>
      </c>
      <c r="M155">
        <v>-2.71259823991717</v>
      </c>
      <c r="N155">
        <v>0.417391304347836</v>
      </c>
      <c r="O155">
        <v>-1.22266774645939</v>
      </c>
      <c r="P155">
        <v>2.15063968717967</v>
      </c>
      <c r="Q155">
        <v>7.7632970722674097E-2</v>
      </c>
      <c r="R155">
        <v>-0.58115025594699299</v>
      </c>
      <c r="S155">
        <v>9.05558963573138E-2</v>
      </c>
      <c r="T155">
        <v>3.8317599814982199</v>
      </c>
      <c r="U155">
        <v>0.70083799932358903</v>
      </c>
      <c r="V155">
        <v>0.29944430048083298</v>
      </c>
      <c r="W155">
        <v>6.9113276660592799E-3</v>
      </c>
      <c r="X155">
        <v>0.19955610933728399</v>
      </c>
      <c r="Y155">
        <v>0.17357082525037901</v>
      </c>
      <c r="Z155">
        <v>-0.43350758638277498</v>
      </c>
      <c r="AA155">
        <v>2.4203647178523799</v>
      </c>
      <c r="AB155">
        <v>0.59827165964989604</v>
      </c>
      <c r="AC155">
        <v>0.87528064295707697</v>
      </c>
      <c r="AD155">
        <v>0.27084763866636002</v>
      </c>
      <c r="AE155">
        <v>9.7303175708551806E-2</v>
      </c>
      <c r="AF155">
        <v>-3.63029114933688E-3</v>
      </c>
      <c r="AG155">
        <v>0.247106509742645</v>
      </c>
      <c r="AH155">
        <v>0.14845500124454</v>
      </c>
      <c r="AI155">
        <v>-4.77456379095723</v>
      </c>
      <c r="AJ155">
        <v>-7.55315657026149</v>
      </c>
      <c r="AK155">
        <v>0.42536773571255598</v>
      </c>
      <c r="AL155">
        <v>-0.21468969300318899</v>
      </c>
      <c r="AM155">
        <v>-0.112213902915625</v>
      </c>
      <c r="AN155">
        <v>-0.64789077828646402</v>
      </c>
      <c r="AO155">
        <v>-0.18996448001438099</v>
      </c>
      <c r="AP155">
        <v>-2.9548411076008101</v>
      </c>
      <c r="AQ155">
        <v>0.221381972062761</v>
      </c>
      <c r="AR155">
        <v>3.55027335393391</v>
      </c>
      <c r="AS155">
        <v>1.6790043443478</v>
      </c>
      <c r="AT155">
        <v>1.2916963810403801</v>
      </c>
      <c r="AU155">
        <v>0.81901797649688302</v>
      </c>
      <c r="AV155">
        <v>4.5588577636368401E-2</v>
      </c>
      <c r="AW155">
        <v>-0.23949249529241401</v>
      </c>
      <c r="AX155">
        <v>-0.60238699370359605</v>
      </c>
      <c r="AY155">
        <v>-1.29479099001036</v>
      </c>
      <c r="AZ155">
        <v>0.389323991977574</v>
      </c>
      <c r="BA155">
        <v>1.6741728901810999</v>
      </c>
      <c r="BB155">
        <v>0.41256682420391899</v>
      </c>
      <c r="BC155">
        <v>1.89308655816646</v>
      </c>
      <c r="BD155">
        <v>0.26246471360191698</v>
      </c>
      <c r="BE155">
        <v>-1.16623742650312E-2</v>
      </c>
      <c r="BF155">
        <v>-1.19126707497975</v>
      </c>
      <c r="BG155">
        <v>-0.29925282098199801</v>
      </c>
      <c r="BH155">
        <v>1.0290563180115999</v>
      </c>
      <c r="BI155">
        <v>-0.191943971086694</v>
      </c>
      <c r="BJ155">
        <v>-1.9121316076719099</v>
      </c>
      <c r="BK155">
        <v>0.25198449326195799</v>
      </c>
      <c r="BL155">
        <v>-2.7962048750385101E-2</v>
      </c>
      <c r="BM155">
        <v>-1.38352610053211</v>
      </c>
      <c r="BN155">
        <v>-1.03366186152187</v>
      </c>
      <c r="BO155">
        <v>-0.99473790730619704</v>
      </c>
      <c r="BP155">
        <v>-3.0510310519136499</v>
      </c>
    </row>
    <row r="156" spans="1:68" x14ac:dyDescent="0.2">
      <c r="A156">
        <v>-0.65444494126254404</v>
      </c>
      <c r="B156">
        <v>-0.86797115540431202</v>
      </c>
      <c r="C156">
        <v>-1.6918681489543601</v>
      </c>
      <c r="D156">
        <v>0.12922544939264399</v>
      </c>
      <c r="E156">
        <v>1.3857765693122599</v>
      </c>
      <c r="F156">
        <v>0.91753922848196701</v>
      </c>
      <c r="G156">
        <v>2.7484504425956399E-2</v>
      </c>
      <c r="H156">
        <v>0.5766216868895</v>
      </c>
      <c r="I156">
        <v>4.1834491078551701E-2</v>
      </c>
      <c r="J156">
        <v>-1.4116399094265699</v>
      </c>
      <c r="K156">
        <v>3.9301224233012598E-3</v>
      </c>
      <c r="L156">
        <v>0</v>
      </c>
      <c r="M156">
        <v>0.53694261969951995</v>
      </c>
      <c r="N156">
        <v>-0.75922822718805705</v>
      </c>
      <c r="O156">
        <v>1.1068229083346499</v>
      </c>
      <c r="P156">
        <v>-0.20068754064851399</v>
      </c>
      <c r="Q156">
        <v>6.1088539596032498E-2</v>
      </c>
      <c r="R156">
        <v>1.3922120927602999</v>
      </c>
      <c r="S156">
        <v>0.39108101797804501</v>
      </c>
      <c r="T156">
        <v>-1.61889623472477</v>
      </c>
      <c r="U156">
        <v>0.18845041515067601</v>
      </c>
      <c r="V156">
        <v>-0.19520597100616199</v>
      </c>
      <c r="W156">
        <v>0.28630664428865799</v>
      </c>
      <c r="X156">
        <v>8.7435516306721903E-2</v>
      </c>
      <c r="Y156">
        <v>0.158444831548121</v>
      </c>
      <c r="Z156">
        <v>0</v>
      </c>
      <c r="AA156">
        <v>-1.6696914700544401</v>
      </c>
      <c r="AB156">
        <v>0.64163953265659002</v>
      </c>
      <c r="AC156">
        <v>1.25153215921554</v>
      </c>
      <c r="AD156">
        <v>1.9022256039447E-3</v>
      </c>
      <c r="AE156">
        <v>4.8604294332354997E-2</v>
      </c>
      <c r="AF156">
        <v>-5.8994372844445302E-2</v>
      </c>
      <c r="AG156">
        <v>-4.1894814785947698E-2</v>
      </c>
      <c r="AH156">
        <v>0.78555641360209505</v>
      </c>
      <c r="AI156">
        <v>-10.361368369743399</v>
      </c>
      <c r="AJ156">
        <v>-5.0595707748145804</v>
      </c>
      <c r="AK156">
        <v>0</v>
      </c>
      <c r="AL156">
        <v>0.27391547480262102</v>
      </c>
      <c r="AM156">
        <v>-0.97135330918669505</v>
      </c>
      <c r="AN156">
        <v>-0.63874431712985702</v>
      </c>
      <c r="AO156">
        <v>-2.3176980685849502</v>
      </c>
      <c r="AP156">
        <v>3.8642181862161999</v>
      </c>
      <c r="AQ156">
        <v>4.49605129408059E-2</v>
      </c>
      <c r="AR156">
        <v>8.2637798529017203E-3</v>
      </c>
      <c r="AS156">
        <v>2.22195663648949</v>
      </c>
      <c r="AT156">
        <v>-0.42639694580791598</v>
      </c>
      <c r="AU156">
        <v>0.34829759654868497</v>
      </c>
      <c r="AV156">
        <v>0.803738498977146</v>
      </c>
      <c r="AW156">
        <v>2.6572350095310698E-2</v>
      </c>
      <c r="AX156">
        <v>0.48407378343371299</v>
      </c>
      <c r="AY156">
        <v>4.3026244408277998</v>
      </c>
      <c r="AZ156">
        <v>1.2420900379677999</v>
      </c>
      <c r="BA156">
        <v>1.20832087320574</v>
      </c>
      <c r="BB156">
        <v>0.587372928762941</v>
      </c>
      <c r="BC156">
        <v>0</v>
      </c>
      <c r="BD156">
        <v>0.26648587059898698</v>
      </c>
      <c r="BE156">
        <v>0.76105867830449303</v>
      </c>
      <c r="BF156">
        <v>0.25604656731814601</v>
      </c>
      <c r="BG156">
        <v>-1.3382530062910901E-2</v>
      </c>
      <c r="BH156">
        <v>-0.41482272489244898</v>
      </c>
      <c r="BI156">
        <v>0.34522547538862097</v>
      </c>
      <c r="BJ156">
        <v>-0.18083182640145001</v>
      </c>
      <c r="BK156">
        <v>0.27989283050830999</v>
      </c>
      <c r="BL156">
        <v>0.417619088953813</v>
      </c>
      <c r="BM156">
        <v>0</v>
      </c>
      <c r="BN156">
        <v>0.95200037609892696</v>
      </c>
      <c r="BO156">
        <v>-1.25821519466051</v>
      </c>
      <c r="BP156">
        <v>0.11793672797995</v>
      </c>
    </row>
    <row r="157" spans="1:68" x14ac:dyDescent="0.2">
      <c r="A157">
        <v>-3.0063420621931298</v>
      </c>
      <c r="B157">
        <v>-1.80324686602846</v>
      </c>
      <c r="C157">
        <v>-1.5825944268161301</v>
      </c>
      <c r="D157">
        <v>2.6772999145542502</v>
      </c>
      <c r="E157">
        <v>-1.08015129516427</v>
      </c>
      <c r="F157">
        <v>0.110853964487844</v>
      </c>
      <c r="G157">
        <v>0.100432998872501</v>
      </c>
      <c r="H157">
        <v>-0.70463944804876</v>
      </c>
      <c r="I157">
        <v>3.5009579009814801E-2</v>
      </c>
      <c r="J157">
        <v>-0.34968652361936298</v>
      </c>
      <c r="K157">
        <v>5.3054567605270699E-2</v>
      </c>
      <c r="L157">
        <v>0</v>
      </c>
      <c r="M157">
        <v>3.02065089782328</v>
      </c>
      <c r="N157">
        <v>2.15455437325484</v>
      </c>
      <c r="O157">
        <v>-0.39852456908913098</v>
      </c>
      <c r="P157">
        <v>2.6374588042527001</v>
      </c>
      <c r="Q157">
        <v>6.5896581130342399E-2</v>
      </c>
      <c r="R157">
        <v>-0.61137110425172303</v>
      </c>
      <c r="S157">
        <v>0.63375777661491794</v>
      </c>
      <c r="T157">
        <v>-0.44765981970115098</v>
      </c>
      <c r="U157">
        <v>0.40692044100119001</v>
      </c>
      <c r="V157">
        <v>0.47362920777365097</v>
      </c>
      <c r="W157">
        <v>-0.67434534357156894</v>
      </c>
      <c r="X157">
        <v>5.9210079302696103E-2</v>
      </c>
      <c r="Y157">
        <v>0.132291040288645</v>
      </c>
      <c r="Z157">
        <v>0.22775917896933301</v>
      </c>
      <c r="AA157">
        <v>0.68388024324377295</v>
      </c>
      <c r="AB157">
        <v>0.23408506994004799</v>
      </c>
      <c r="AC157">
        <v>-0.28140596793033701</v>
      </c>
      <c r="AD157">
        <v>-0.46318312377545601</v>
      </c>
      <c r="AE157">
        <v>0.21527910078109599</v>
      </c>
      <c r="AF157">
        <v>0.283340144394506</v>
      </c>
      <c r="AG157">
        <v>-0.24562600516594399</v>
      </c>
      <c r="AH157">
        <v>0.21577538223067599</v>
      </c>
      <c r="AI157">
        <v>52.828276586541399</v>
      </c>
      <c r="AJ157">
        <v>13.752051692256501</v>
      </c>
      <c r="AK157">
        <v>0</v>
      </c>
      <c r="AL157">
        <v>-1.36489092215207</v>
      </c>
      <c r="AM157">
        <v>-2.8996137108209799</v>
      </c>
      <c r="AN157">
        <v>-2.2887961822341301</v>
      </c>
      <c r="AO157">
        <v>-1.1482988805238701</v>
      </c>
      <c r="AP157">
        <v>2.24546830726235</v>
      </c>
      <c r="AQ157">
        <v>3.71246018874948E-2</v>
      </c>
      <c r="AR157">
        <v>1.8362437797181299E-3</v>
      </c>
      <c r="AS157">
        <v>-2.7017284046844301</v>
      </c>
      <c r="AT157">
        <v>-0.89727630334114294</v>
      </c>
      <c r="AU157">
        <v>1.4317408667356899</v>
      </c>
      <c r="AV157">
        <v>-1.03393221251874</v>
      </c>
      <c r="AW157">
        <v>0.15389547932029801</v>
      </c>
      <c r="AX157">
        <v>0.35660183852239602</v>
      </c>
      <c r="AY157">
        <v>-1.9235852354601299</v>
      </c>
      <c r="AZ157">
        <v>-0.107148597246287</v>
      </c>
      <c r="BA157">
        <v>0.38042123341426298</v>
      </c>
      <c r="BB157">
        <v>0.28382123097871997</v>
      </c>
      <c r="BC157">
        <v>0</v>
      </c>
      <c r="BD157">
        <v>0.23760330578512701</v>
      </c>
      <c r="BE157">
        <v>4.8231821426547496E-3</v>
      </c>
      <c r="BF157">
        <v>-1.17407121596296</v>
      </c>
      <c r="BG157">
        <v>0.34225621414913898</v>
      </c>
      <c r="BH157">
        <v>-0.66503758235639798</v>
      </c>
      <c r="BI157">
        <v>0.60206609638666597</v>
      </c>
      <c r="BJ157">
        <v>-1.3995062908106199</v>
      </c>
      <c r="BK157">
        <v>0.37918782191943501</v>
      </c>
      <c r="BL157">
        <v>2.2426908448269098</v>
      </c>
      <c r="BM157">
        <v>0</v>
      </c>
      <c r="BN157">
        <v>-2.41072329460343</v>
      </c>
      <c r="BO157">
        <v>0.55276069809328998</v>
      </c>
      <c r="BP157">
        <v>0.29656113085889602</v>
      </c>
    </row>
    <row r="158" spans="1:68" x14ac:dyDescent="0.2">
      <c r="A158">
        <v>5.5093281024245702</v>
      </c>
      <c r="B158">
        <v>2.8830347295919401</v>
      </c>
      <c r="C158">
        <v>6.3839617524758596</v>
      </c>
      <c r="D158">
        <v>0.37274618585299002</v>
      </c>
      <c r="E158">
        <v>-3.9938297573972799</v>
      </c>
      <c r="F158">
        <v>-0.96744113761753003</v>
      </c>
      <c r="G158">
        <v>-9.5599579740457394E-2</v>
      </c>
      <c r="H158">
        <v>-4.9072730682300501</v>
      </c>
      <c r="I158">
        <v>8.1660428717245104E-2</v>
      </c>
      <c r="J158">
        <v>0.56166943521596102</v>
      </c>
      <c r="K158">
        <v>9.4269217172704395E-2</v>
      </c>
      <c r="L158">
        <v>0</v>
      </c>
      <c r="M158">
        <v>-5.5998206562858996</v>
      </c>
      <c r="N158">
        <v>-2.09249067336461</v>
      </c>
      <c r="O158">
        <v>-4.0140984908657504</v>
      </c>
      <c r="P158">
        <v>-1.1827986249058799</v>
      </c>
      <c r="Q158">
        <v>6.0042610885147001E-2</v>
      </c>
      <c r="R158">
        <v>-1.32543880740563</v>
      </c>
      <c r="S158">
        <v>0.38325244588244201</v>
      </c>
      <c r="T158">
        <v>-1.2260045277401499</v>
      </c>
      <c r="U158">
        <v>0.23184857505866799</v>
      </c>
      <c r="V158">
        <v>0.71186602414237099</v>
      </c>
      <c r="W158">
        <v>0.23588879528222401</v>
      </c>
      <c r="X158">
        <v>4.9474215203137897E-2</v>
      </c>
      <c r="Y158">
        <v>5.5433396773718604E-3</v>
      </c>
      <c r="Z158">
        <v>1.4610997033994899</v>
      </c>
      <c r="AA158">
        <v>0.14182891766205599</v>
      </c>
      <c r="AB158">
        <v>0.48606364395837798</v>
      </c>
      <c r="AC158">
        <v>0.63042436504978605</v>
      </c>
      <c r="AD158">
        <v>0.58191199656012405</v>
      </c>
      <c r="AE158">
        <v>0.72144174286636797</v>
      </c>
      <c r="AF158">
        <v>-3.4411873907658201E-2</v>
      </c>
      <c r="AG158">
        <v>2.5072550149985702</v>
      </c>
      <c r="AH158">
        <v>-0.25310003603159398</v>
      </c>
      <c r="AI158">
        <v>-33.220659706779003</v>
      </c>
      <c r="AJ158">
        <v>-5.4456621004566097</v>
      </c>
      <c r="AK158">
        <v>0</v>
      </c>
      <c r="AL158">
        <v>5.46228150873906E-2</v>
      </c>
      <c r="AM158">
        <v>-0.107765132440329</v>
      </c>
      <c r="AN158">
        <v>-2.33181481089099</v>
      </c>
      <c r="AO158">
        <v>-1.03800982027267</v>
      </c>
      <c r="AP158">
        <v>-4.1825636353282798</v>
      </c>
      <c r="AQ158">
        <v>0.34278682761044099</v>
      </c>
      <c r="AR158">
        <v>6.7939772309943899E-2</v>
      </c>
      <c r="AS158">
        <v>0.65788814900116199</v>
      </c>
      <c r="AT158">
        <v>-0.58283256627208402</v>
      </c>
      <c r="AU158">
        <v>-0.73881808548903405</v>
      </c>
      <c r="AV158">
        <v>0.45676744705871403</v>
      </c>
      <c r="AW158">
        <v>-1.07103985073124</v>
      </c>
      <c r="AX158">
        <v>-0.68629289330582799</v>
      </c>
      <c r="AY158">
        <v>0.385133666594206</v>
      </c>
      <c r="AZ158">
        <v>1.4105154012549801</v>
      </c>
      <c r="BA158">
        <v>-0.796592863778944</v>
      </c>
      <c r="BB158">
        <v>8.3184334573127502E-2</v>
      </c>
      <c r="BC158">
        <v>0</v>
      </c>
      <c r="BD158">
        <v>6.5584214816394301E-2</v>
      </c>
      <c r="BE158">
        <v>7.3308832749740996E-2</v>
      </c>
      <c r="BF158">
        <v>-0.58378418576979696</v>
      </c>
      <c r="BG158">
        <v>0.108614874521251</v>
      </c>
      <c r="BH158">
        <v>0.974652799402142</v>
      </c>
      <c r="BI158">
        <v>-0.94415894581307802</v>
      </c>
      <c r="BJ158">
        <v>-3.6251489026630801</v>
      </c>
      <c r="BK158">
        <v>0.19116436476722601</v>
      </c>
      <c r="BL158">
        <v>0.39360832683583702</v>
      </c>
      <c r="BM158">
        <v>2.5623873994399</v>
      </c>
      <c r="BN158">
        <v>-0.18053843400803701</v>
      </c>
      <c r="BO158">
        <v>-0.43854231006794597</v>
      </c>
      <c r="BP158">
        <v>0.189567600424456</v>
      </c>
    </row>
    <row r="159" spans="1:68" x14ac:dyDescent="0.2">
      <c r="A159">
        <v>1.40036983357487</v>
      </c>
      <c r="B159">
        <v>-0.52181827375233902</v>
      </c>
      <c r="C159">
        <v>-1.12823127324912</v>
      </c>
      <c r="D159">
        <v>0.18136281198721699</v>
      </c>
      <c r="E159">
        <v>1.52980242080764</v>
      </c>
      <c r="F159">
        <v>-0.77484405037467896</v>
      </c>
      <c r="G159">
        <v>0.429188615606168</v>
      </c>
      <c r="H159">
        <v>3.3140627108265002</v>
      </c>
      <c r="I159">
        <v>5.34245111657227E-2</v>
      </c>
      <c r="J159">
        <v>7.2268508481077003E-3</v>
      </c>
      <c r="K159">
        <v>-5.8862771259326997E-3</v>
      </c>
      <c r="L159">
        <v>0</v>
      </c>
      <c r="M159">
        <v>4.5922305119629501</v>
      </c>
      <c r="N159">
        <v>0.52251334578310404</v>
      </c>
      <c r="O159">
        <v>4.3909099372135998</v>
      </c>
      <c r="P159">
        <v>2.80880827588738</v>
      </c>
      <c r="Q159">
        <v>0.13646658020556299</v>
      </c>
      <c r="R159">
        <v>0.83356177596376402</v>
      </c>
      <c r="S159">
        <v>2.0672256009822898</v>
      </c>
      <c r="T159">
        <v>1.08633085995959</v>
      </c>
      <c r="U159">
        <v>5.3664449152934703E-2</v>
      </c>
      <c r="V159">
        <v>0.158232345723474</v>
      </c>
      <c r="W159">
        <v>-0.16908427516240099</v>
      </c>
      <c r="X159">
        <v>0.165802104038381</v>
      </c>
      <c r="Y159">
        <v>1.2009903551235501E-2</v>
      </c>
      <c r="Z159">
        <v>0.11783118658703599</v>
      </c>
      <c r="AA159">
        <v>0.24568130798800999</v>
      </c>
      <c r="AB159">
        <v>7.9359080946272906E-2</v>
      </c>
      <c r="AC159">
        <v>0.39789622950994102</v>
      </c>
      <c r="AD159">
        <v>0.189048487612097</v>
      </c>
      <c r="AE159">
        <v>0.193460104751563</v>
      </c>
      <c r="AF159">
        <v>0.35691962061437099</v>
      </c>
      <c r="AG159">
        <v>0.43370921465268802</v>
      </c>
      <c r="AH159">
        <v>1.9039479828371499</v>
      </c>
      <c r="AI159">
        <v>5.32816662630177</v>
      </c>
      <c r="AJ159">
        <v>2.9409776215265802</v>
      </c>
      <c r="AK159">
        <v>0</v>
      </c>
      <c r="AL159">
        <v>-0.54305663304887697</v>
      </c>
      <c r="AM159">
        <v>-0.88523234828549102</v>
      </c>
      <c r="AN159">
        <v>-0.67144670188416999</v>
      </c>
      <c r="AO159">
        <v>0.26517071101106399</v>
      </c>
      <c r="AP159">
        <v>3.6044334828989801</v>
      </c>
      <c r="AQ159">
        <v>-0.20438552950450201</v>
      </c>
      <c r="AR159">
        <v>5.3213938381935201E-2</v>
      </c>
      <c r="AS159">
        <v>-1.4951950816736601</v>
      </c>
      <c r="AT159">
        <v>1.5545717346918</v>
      </c>
      <c r="AU159">
        <v>1.67863123977787</v>
      </c>
      <c r="AV159">
        <v>0.62108796811361999</v>
      </c>
      <c r="AW159">
        <v>0.149775336994495</v>
      </c>
      <c r="AX159">
        <v>0.73634921833698397</v>
      </c>
      <c r="AY159">
        <v>2.57647140333252</v>
      </c>
      <c r="AZ159">
        <v>0.56587808059795897</v>
      </c>
      <c r="BA159">
        <v>0.54799855350635696</v>
      </c>
      <c r="BB159">
        <v>0.30762175898502098</v>
      </c>
      <c r="BC159">
        <v>0</v>
      </c>
      <c r="BD159">
        <v>0.24905667443799701</v>
      </c>
      <c r="BE159">
        <v>-0.155185210174757</v>
      </c>
      <c r="BF159">
        <v>-0.29547622164457499</v>
      </c>
      <c r="BG159">
        <v>0.158938632556715</v>
      </c>
      <c r="BH159">
        <v>-9.4571396264442303E-2</v>
      </c>
      <c r="BI159">
        <v>1.9091309935924401</v>
      </c>
      <c r="BJ159">
        <v>1.8519488409607501</v>
      </c>
      <c r="BK159">
        <v>0.226403381444062</v>
      </c>
      <c r="BL159">
        <v>0.49312248526247598</v>
      </c>
      <c r="BM159">
        <v>0</v>
      </c>
      <c r="BN159">
        <v>2.2309334863113098E-2</v>
      </c>
      <c r="BO159">
        <v>-0.23471265793990601</v>
      </c>
      <c r="BP159">
        <v>4.21606836200627E-2</v>
      </c>
    </row>
    <row r="160" spans="1:68" x14ac:dyDescent="0.2">
      <c r="A160">
        <v>-3.5969875598840702</v>
      </c>
      <c r="B160">
        <v>0.54387052831683602</v>
      </c>
      <c r="C160">
        <v>-0.90238056587377202</v>
      </c>
      <c r="D160">
        <v>9.5689655172415095E-2</v>
      </c>
      <c r="E160">
        <v>0.53230261643519805</v>
      </c>
      <c r="F160">
        <v>-0.31136943241800702</v>
      </c>
      <c r="G160">
        <v>0.31414797973603398</v>
      </c>
      <c r="H160">
        <v>1.70685151697809</v>
      </c>
      <c r="I160">
        <v>3.3979262941241602E-2</v>
      </c>
      <c r="J160">
        <v>1.6641202461081099</v>
      </c>
      <c r="K160">
        <v>0.186409748248728</v>
      </c>
      <c r="L160">
        <v>0</v>
      </c>
      <c r="M160">
        <v>-0.54586908602404205</v>
      </c>
      <c r="N160">
        <v>0.34528054043909601</v>
      </c>
      <c r="O160">
        <v>-0.157547412853487</v>
      </c>
      <c r="P160">
        <v>-0.23660080533557301</v>
      </c>
      <c r="Q160">
        <v>5.5092158549441203E-2</v>
      </c>
      <c r="R160">
        <v>0.71188352095374796</v>
      </c>
      <c r="S160">
        <v>0.103382487006697</v>
      </c>
      <c r="T160">
        <v>7.2472020623548499E-3</v>
      </c>
      <c r="U160">
        <v>3.4215855812536E-2</v>
      </c>
      <c r="V160">
        <v>7.4734173383284003E-2</v>
      </c>
      <c r="W160">
        <v>-1.8818961589517302E-2</v>
      </c>
      <c r="X160">
        <v>0.36977523086751901</v>
      </c>
      <c r="Y160">
        <v>0.226313309993808</v>
      </c>
      <c r="Z160">
        <v>1.79683218485715E-2</v>
      </c>
      <c r="AA160">
        <v>-0.36617714900815101</v>
      </c>
      <c r="AB160">
        <v>0.84960163123512999</v>
      </c>
      <c r="AC160">
        <v>0.849556775900417</v>
      </c>
      <c r="AD160">
        <v>0.20196656647355399</v>
      </c>
      <c r="AE160">
        <v>0.42479043044174603</v>
      </c>
      <c r="AF160">
        <v>0.34391558271575901</v>
      </c>
      <c r="AG160">
        <v>0.223036331194714</v>
      </c>
      <c r="AH160">
        <v>-1.6297487506700501</v>
      </c>
      <c r="AI160">
        <v>-2.0774890779489499</v>
      </c>
      <c r="AJ160">
        <v>-9.1319359741794894</v>
      </c>
      <c r="AK160">
        <v>0</v>
      </c>
      <c r="AL160">
        <v>4.3335066735994403E-2</v>
      </c>
      <c r="AM160">
        <v>-0.54117288032146105</v>
      </c>
      <c r="AN160">
        <v>0.43900840886752501</v>
      </c>
      <c r="AO160">
        <v>2.3555409281113402</v>
      </c>
      <c r="AP160">
        <v>2.0937302816497398</v>
      </c>
      <c r="AQ160">
        <v>0.42326184694305702</v>
      </c>
      <c r="AR160">
        <v>-1.4671899644214101E-2</v>
      </c>
      <c r="AS160">
        <v>2.9600379725103201</v>
      </c>
      <c r="AT160">
        <v>0.26275977386735999</v>
      </c>
      <c r="AU160">
        <v>-0.227314319838956</v>
      </c>
      <c r="AV160">
        <v>0.36727590881557798</v>
      </c>
      <c r="AW160">
        <v>-4.3388353458140197E-2</v>
      </c>
      <c r="AX160">
        <v>0.50043108295536598</v>
      </c>
      <c r="AY160">
        <v>-4.8090642756431299</v>
      </c>
      <c r="AZ160">
        <v>-0.12971760127613499</v>
      </c>
      <c r="BA160">
        <v>-0.220402441948397</v>
      </c>
      <c r="BB160">
        <v>0.49906663110976801</v>
      </c>
      <c r="BC160">
        <v>0</v>
      </c>
      <c r="BD160">
        <v>0.16718191073046201</v>
      </c>
      <c r="BE160">
        <v>0.26354912826056498</v>
      </c>
      <c r="BF160">
        <v>0.89374472474914501</v>
      </c>
      <c r="BG160">
        <v>0.44375184104752302</v>
      </c>
      <c r="BH160">
        <v>-0.80153103746308796</v>
      </c>
      <c r="BI160">
        <v>7.3645837169067302E-3</v>
      </c>
      <c r="BJ160">
        <v>0.16557823828868801</v>
      </c>
      <c r="BK160">
        <v>8.1976918943027499E-2</v>
      </c>
      <c r="BL160">
        <v>-0.136875331713182</v>
      </c>
      <c r="BM160">
        <v>0</v>
      </c>
      <c r="BN160">
        <v>-1.44739357634463</v>
      </c>
      <c r="BO160">
        <v>5.5966088695891203E-2</v>
      </c>
      <c r="BP160">
        <v>-1.7473891949670799E-2</v>
      </c>
    </row>
    <row r="161" spans="1:68" x14ac:dyDescent="0.2">
      <c r="A161">
        <v>0.58079491190936505</v>
      </c>
      <c r="B161">
        <v>-1.01108145272088E-2</v>
      </c>
      <c r="C161">
        <v>0.19079188267261399</v>
      </c>
      <c r="D161">
        <v>1.3340682622662701</v>
      </c>
      <c r="E161">
        <v>0.20416145927741799</v>
      </c>
      <c r="F161">
        <v>0.15071739496881301</v>
      </c>
      <c r="G161">
        <v>0.225703914082031</v>
      </c>
      <c r="H161">
        <v>1.12802378530012</v>
      </c>
      <c r="I161">
        <v>-0.112578732324652</v>
      </c>
      <c r="J161">
        <v>1.2560926076360599</v>
      </c>
      <c r="K161">
        <v>9.4010732892013602E-2</v>
      </c>
      <c r="L161">
        <v>3.0553420445810802</v>
      </c>
      <c r="M161">
        <v>-1.0701443981507801</v>
      </c>
      <c r="N161">
        <v>-1.0584583161910299</v>
      </c>
      <c r="O161">
        <v>-0.39796353820351599</v>
      </c>
      <c r="P161">
        <v>-2.9470726162988501</v>
      </c>
      <c r="Q161">
        <v>8.4041731066464204E-2</v>
      </c>
      <c r="R161">
        <v>0.80183161536075898</v>
      </c>
      <c r="S161">
        <v>1.5341138473960301</v>
      </c>
      <c r="T161">
        <v>-2.53012547103399</v>
      </c>
      <c r="U161">
        <v>7.8577107253119394E-2</v>
      </c>
      <c r="V161">
        <v>0.84320379630766695</v>
      </c>
      <c r="W161">
        <v>3.3682375201848899E-2</v>
      </c>
      <c r="X161">
        <v>8.7763289869613403E-2</v>
      </c>
      <c r="Y161">
        <v>2.5050229488857401</v>
      </c>
      <c r="Z161">
        <v>1.6797362724226801</v>
      </c>
      <c r="AA161">
        <v>0.23633364522943601</v>
      </c>
      <c r="AB161">
        <v>0.30702411262544199</v>
      </c>
      <c r="AC161">
        <v>-0.105561303943391</v>
      </c>
      <c r="AD161">
        <v>-0.42393731783944</v>
      </c>
      <c r="AE161">
        <v>0.13599572316900199</v>
      </c>
      <c r="AF161">
        <v>4.3512288150840197</v>
      </c>
      <c r="AG161">
        <v>-0.121213269065045</v>
      </c>
      <c r="AH161">
        <v>1.35704052664422</v>
      </c>
      <c r="AI161">
        <v>-0.21133457785918999</v>
      </c>
      <c r="AJ161">
        <v>12.174622350256501</v>
      </c>
      <c r="AK161">
        <v>2.3829190518267902</v>
      </c>
      <c r="AL161">
        <v>0.37155755773099403</v>
      </c>
      <c r="AM161">
        <v>0.345698710277897</v>
      </c>
      <c r="AN161">
        <v>1.04814508763537</v>
      </c>
      <c r="AO161">
        <v>-2.6619200734956299</v>
      </c>
      <c r="AP161">
        <v>2.4984080608308101</v>
      </c>
      <c r="AQ161">
        <v>0.49528508026530599</v>
      </c>
      <c r="AR161">
        <v>0.23111632855203901</v>
      </c>
      <c r="AS161">
        <v>-1.57233938205003</v>
      </c>
      <c r="AT161">
        <v>0.62341168996187202</v>
      </c>
      <c r="AU161">
        <v>-0.25582854660424198</v>
      </c>
      <c r="AV161">
        <v>5.7476219214258597E-3</v>
      </c>
      <c r="AW161">
        <v>2.29503957442485</v>
      </c>
      <c r="AX161">
        <v>2.2575110497752702</v>
      </c>
      <c r="AY161">
        <v>1.6701109563890699</v>
      </c>
      <c r="AZ161">
        <v>1.6402506450423799</v>
      </c>
      <c r="BA161">
        <v>0.173753916394803</v>
      </c>
      <c r="BB161">
        <v>0.27672479150873103</v>
      </c>
      <c r="BC161">
        <v>0</v>
      </c>
      <c r="BD161">
        <v>0.46807399671788802</v>
      </c>
      <c r="BE161">
        <v>0.59985172204624004</v>
      </c>
      <c r="BF161">
        <v>1.71588447988995</v>
      </c>
      <c r="BG161">
        <v>3.21646831778599E-2</v>
      </c>
      <c r="BH161">
        <v>0.16284617778239399</v>
      </c>
      <c r="BI161">
        <v>-0.63514856953496002</v>
      </c>
      <c r="BJ161">
        <v>-0.390159760154418</v>
      </c>
      <c r="BK161">
        <v>0.42047016209034699</v>
      </c>
      <c r="BL161">
        <v>1.33426573426573</v>
      </c>
      <c r="BM161">
        <v>2.18357319883473</v>
      </c>
      <c r="BN161">
        <v>-2.01343366823204</v>
      </c>
      <c r="BO161">
        <v>-0.26102899286313203</v>
      </c>
      <c r="BP161">
        <v>6.8879727770854104E-2</v>
      </c>
    </row>
    <row r="162" spans="1:68" x14ac:dyDescent="0.2">
      <c r="A162">
        <v>1.5798302241651001</v>
      </c>
      <c r="B162">
        <v>-0.32357878132141998</v>
      </c>
      <c r="C162">
        <v>0.300069246749257</v>
      </c>
      <c r="D162">
        <v>1.2561618221995601</v>
      </c>
      <c r="E162">
        <v>0.26277455656793502</v>
      </c>
      <c r="F162">
        <v>-0.55641911626387297</v>
      </c>
      <c r="G162">
        <v>0.47666410193856201</v>
      </c>
      <c r="H162">
        <v>0.30767427550033499</v>
      </c>
      <c r="I162">
        <v>6.0239207951573399E-2</v>
      </c>
      <c r="J162">
        <v>-0.25371802200226901</v>
      </c>
      <c r="K162">
        <v>8.0225413845735893E-2</v>
      </c>
      <c r="L162">
        <v>0</v>
      </c>
      <c r="M162">
        <v>-0.70287785694369498</v>
      </c>
      <c r="N162">
        <v>0.59726317381112404</v>
      </c>
      <c r="O162">
        <v>0.130527490484455</v>
      </c>
      <c r="P162">
        <v>3.8000829913781198</v>
      </c>
      <c r="Q162">
        <v>4.7294101749884E-2</v>
      </c>
      <c r="R162">
        <v>-6.9428602600585199E-2</v>
      </c>
      <c r="S162">
        <v>-0.19325905034905899</v>
      </c>
      <c r="T162">
        <v>4.0498343104766699</v>
      </c>
      <c r="U162">
        <v>6.0964908229332801E-2</v>
      </c>
      <c r="V162">
        <v>-0.59711845817826903</v>
      </c>
      <c r="W162">
        <v>0.1475583548729</v>
      </c>
      <c r="X162">
        <v>-0.114666743753555</v>
      </c>
      <c r="Y162">
        <v>-5.3947131810838603E-3</v>
      </c>
      <c r="Z162">
        <v>0.40018728411530502</v>
      </c>
      <c r="AA162">
        <v>-0.25021171760720701</v>
      </c>
      <c r="AB162">
        <v>0.67095931317655499</v>
      </c>
      <c r="AC162">
        <v>0.63194458975914802</v>
      </c>
      <c r="AD162">
        <v>8.1727296917177797E-2</v>
      </c>
      <c r="AE162">
        <v>0.43365865537716702</v>
      </c>
      <c r="AF162">
        <v>0.62240842751355396</v>
      </c>
      <c r="AG162">
        <v>0.65231200993638405</v>
      </c>
      <c r="AH162">
        <v>-0.849801857424059</v>
      </c>
      <c r="AI162">
        <v>9.9608203028484805</v>
      </c>
      <c r="AJ162">
        <v>5.3856774668630196</v>
      </c>
      <c r="AK162">
        <v>0</v>
      </c>
      <c r="AL162">
        <v>0.30688673002598998</v>
      </c>
      <c r="AM162">
        <v>-1.31381802244396</v>
      </c>
      <c r="AN162">
        <v>1.2331066540414799</v>
      </c>
      <c r="AO162">
        <v>3.3800523819636101</v>
      </c>
      <c r="AP162">
        <v>2.5206475661452901</v>
      </c>
      <c r="AQ162">
        <v>8.3107043805141695E-2</v>
      </c>
      <c r="AR162">
        <v>-5.9475880243020599E-2</v>
      </c>
      <c r="AS162">
        <v>-0.94472181530089705</v>
      </c>
      <c r="AT162">
        <v>-5.5246438577793898E-2</v>
      </c>
      <c r="AU162">
        <v>-1.45663956639565</v>
      </c>
      <c r="AV162">
        <v>-4.4062568847769101E-2</v>
      </c>
      <c r="AW162">
        <v>7.5838283887974506E-2</v>
      </c>
      <c r="AX162">
        <v>-0.122192535312726</v>
      </c>
      <c r="AY162">
        <v>0.36552385937365001</v>
      </c>
      <c r="AZ162">
        <v>0</v>
      </c>
      <c r="BA162">
        <v>-0.60339339588695295</v>
      </c>
      <c r="BB162">
        <v>0.58972517294826299</v>
      </c>
      <c r="BC162">
        <v>0</v>
      </c>
      <c r="BD162">
        <v>0.25800464037124499</v>
      </c>
      <c r="BE162">
        <v>1.21647747937443</v>
      </c>
      <c r="BF162">
        <v>0.515402681190546</v>
      </c>
      <c r="BG162">
        <v>0.140911670134302</v>
      </c>
      <c r="BH162">
        <v>-0.33551834477616399</v>
      </c>
      <c r="BI162">
        <v>0.44096122135142102</v>
      </c>
      <c r="BJ162">
        <v>2.4769110249855499</v>
      </c>
      <c r="BK162">
        <v>0.29454680575318098</v>
      </c>
      <c r="BL162">
        <v>-1.2099631030262901</v>
      </c>
      <c r="BM162">
        <v>0</v>
      </c>
      <c r="BN162">
        <v>-1.93932094895568</v>
      </c>
      <c r="BO162">
        <v>0.127740448026258</v>
      </c>
      <c r="BP162">
        <v>-7.4996404281979498E-2</v>
      </c>
    </row>
    <row r="163" spans="1:68" x14ac:dyDescent="0.2">
      <c r="A163">
        <v>-1.3000530429647901</v>
      </c>
      <c r="B163">
        <v>3.8549718992841799E-2</v>
      </c>
      <c r="C163">
        <v>-0.24259742252225</v>
      </c>
      <c r="D163">
        <v>0.152764021554818</v>
      </c>
      <c r="E163">
        <v>-2.5069082414608399</v>
      </c>
      <c r="F163">
        <v>-0.61229975806693604</v>
      </c>
      <c r="G163">
        <v>0.23533366952430601</v>
      </c>
      <c r="H163">
        <v>-1.43335670327957</v>
      </c>
      <c r="I163">
        <v>2.2333349516912002E-2</v>
      </c>
      <c r="J163">
        <v>1.1511702726614701</v>
      </c>
      <c r="K163">
        <v>6.2564764306816095E-2</v>
      </c>
      <c r="L163">
        <v>0</v>
      </c>
      <c r="M163">
        <v>1.88050740776606</v>
      </c>
      <c r="N163">
        <v>0.50071396362543197</v>
      </c>
      <c r="O163">
        <v>0.181107141790981</v>
      </c>
      <c r="P163">
        <v>-0.63429454719897604</v>
      </c>
      <c r="Q163">
        <v>0.105155514393762</v>
      </c>
      <c r="R163">
        <v>-0.82776691512907996</v>
      </c>
      <c r="S163">
        <v>0.57441446783277295</v>
      </c>
      <c r="T163">
        <v>-3.6421170826315401</v>
      </c>
      <c r="U163">
        <v>0.67574428802215003</v>
      </c>
      <c r="V163">
        <v>-3.0176722430730302E-2</v>
      </c>
      <c r="W163">
        <v>8.7020153076355897E-2</v>
      </c>
      <c r="X163">
        <v>0.19390314489677801</v>
      </c>
      <c r="Y163">
        <v>0.24367435754490899</v>
      </c>
      <c r="Z163">
        <v>0.31764188297402901</v>
      </c>
      <c r="AA163">
        <v>3.6661135337467898E-2</v>
      </c>
      <c r="AB163">
        <v>0.60994262089935003</v>
      </c>
      <c r="AC163">
        <v>-0.55519743819010203</v>
      </c>
      <c r="AD163">
        <v>0.14907799532826099</v>
      </c>
      <c r="AE163">
        <v>-0.117505525557459</v>
      </c>
      <c r="AF163">
        <v>0.454923194229084</v>
      </c>
      <c r="AG163">
        <v>-1.1718271649130001</v>
      </c>
      <c r="AH163">
        <v>0.716278500275491</v>
      </c>
      <c r="AI163">
        <v>8.1468879401662697</v>
      </c>
      <c r="AJ163">
        <v>0.51532434863876797</v>
      </c>
      <c r="AK163">
        <v>0</v>
      </c>
      <c r="AL163">
        <v>0.69698737009169498</v>
      </c>
      <c r="AM163">
        <v>-1.28379913655988</v>
      </c>
      <c r="AN163">
        <v>-0.54739482579026999</v>
      </c>
      <c r="AO163">
        <v>-4.78733723623996</v>
      </c>
      <c r="AP163">
        <v>-1.0301653076683099</v>
      </c>
      <c r="AQ163">
        <v>0.384292293877397</v>
      </c>
      <c r="AR163">
        <v>6.0426833176174803E-2</v>
      </c>
      <c r="AS163">
        <v>-3.8088914375396099</v>
      </c>
      <c r="AT163">
        <v>-0.27539779681763299</v>
      </c>
      <c r="AU163">
        <v>1.9889014388842601</v>
      </c>
      <c r="AV163">
        <v>0.1130798938199</v>
      </c>
      <c r="AW163">
        <v>-5.8639914836799902E-2</v>
      </c>
      <c r="AX163">
        <v>1.0517762419085299</v>
      </c>
      <c r="AY163">
        <v>0.438943406722347</v>
      </c>
      <c r="AZ163">
        <v>0.22881319345508999</v>
      </c>
      <c r="BA163">
        <v>1.7014285316476701</v>
      </c>
      <c r="BB163">
        <v>0.44627757525648099</v>
      </c>
      <c r="BC163">
        <v>0</v>
      </c>
      <c r="BD163">
        <v>0.172177583589427</v>
      </c>
      <c r="BE163">
        <v>0.50967821243841305</v>
      </c>
      <c r="BF163">
        <v>0.65185966379679405</v>
      </c>
      <c r="BG163">
        <v>0.17376686907988301</v>
      </c>
      <c r="BH163">
        <v>0.56835302307700597</v>
      </c>
      <c r="BI163">
        <v>-1.3327553448562</v>
      </c>
      <c r="BJ163">
        <v>-2.4854404087749802</v>
      </c>
      <c r="BK163">
        <v>0.45181811609917799</v>
      </c>
      <c r="BL163">
        <v>-0.61565113723153198</v>
      </c>
      <c r="BM163">
        <v>0</v>
      </c>
      <c r="BN163">
        <v>-1.0010346829075401</v>
      </c>
      <c r="BO163">
        <v>9.6461021449600795E-2</v>
      </c>
      <c r="BP163">
        <v>-2.0562381123734302E-2</v>
      </c>
    </row>
    <row r="164" spans="1:68" x14ac:dyDescent="0.2">
      <c r="A164">
        <v>-0.90549584262826699</v>
      </c>
      <c r="B164">
        <v>-1.5606619883989801</v>
      </c>
      <c r="C164">
        <v>1.1409621761907001</v>
      </c>
      <c r="D164">
        <v>0.12403620516259201</v>
      </c>
      <c r="E164">
        <v>-3.8823792965744199</v>
      </c>
      <c r="F164">
        <v>-0.88453909803056696</v>
      </c>
      <c r="G164">
        <v>0.39596027353867502</v>
      </c>
      <c r="H164">
        <v>-4.14427408519719</v>
      </c>
      <c r="I164">
        <v>0.184451693072373</v>
      </c>
      <c r="J164">
        <v>-1.7413949050283699</v>
      </c>
      <c r="K164">
        <v>3.3216749057229898E-2</v>
      </c>
      <c r="L164">
        <v>0</v>
      </c>
      <c r="M164">
        <v>-4.24096110709805</v>
      </c>
      <c r="N164">
        <v>-1.6928239593946499</v>
      </c>
      <c r="O164">
        <v>-1.9617581326049001</v>
      </c>
      <c r="P164">
        <v>-0.444337159818331</v>
      </c>
      <c r="Q164">
        <v>1.1564593070878501E-2</v>
      </c>
      <c r="R164">
        <v>-0.753610424443795</v>
      </c>
      <c r="S164">
        <v>-1.1625336231990899</v>
      </c>
      <c r="T164">
        <v>-0.110172992785784</v>
      </c>
      <c r="U164">
        <v>6.3269666321286097E-2</v>
      </c>
      <c r="V164">
        <v>-4.3392132817665602E-2</v>
      </c>
      <c r="W164">
        <v>0.159068903511383</v>
      </c>
      <c r="X164">
        <v>0.13383271872984201</v>
      </c>
      <c r="Y164">
        <v>0.15697178992688501</v>
      </c>
      <c r="Z164">
        <v>0.16840480304531799</v>
      </c>
      <c r="AA164">
        <v>0.138875494261747</v>
      </c>
      <c r="AB164">
        <v>2.48763094612858E-2</v>
      </c>
      <c r="AC164">
        <v>-1.0256356641016899</v>
      </c>
      <c r="AD164">
        <v>0.45036076267408398</v>
      </c>
      <c r="AE164">
        <v>0.68812264829183301</v>
      </c>
      <c r="AF164">
        <v>0.474184249577835</v>
      </c>
      <c r="AG164">
        <v>3.0596196921317098</v>
      </c>
      <c r="AH164">
        <v>1.57172629385202</v>
      </c>
      <c r="AI164">
        <v>20.085482769879199</v>
      </c>
      <c r="AJ164">
        <v>9.1500769023557407</v>
      </c>
      <c r="AK164">
        <v>0</v>
      </c>
      <c r="AL164">
        <v>0.53645012438046003</v>
      </c>
      <c r="AM164">
        <v>-0.80352378660583001</v>
      </c>
      <c r="AN164">
        <v>-0.89347740122051</v>
      </c>
      <c r="AO164">
        <v>-0.67000671205292806</v>
      </c>
      <c r="AP164">
        <v>-0.68161967962974102</v>
      </c>
      <c r="AQ164">
        <v>0.49247342855769299</v>
      </c>
      <c r="AR164">
        <v>1.0412758832087401</v>
      </c>
      <c r="AS164">
        <v>4.0831267714641104</v>
      </c>
      <c r="AT164">
        <v>-0.99971295370635505</v>
      </c>
      <c r="AU164">
        <v>-1.0150231124807301</v>
      </c>
      <c r="AV164">
        <v>0.19718768247038901</v>
      </c>
      <c r="AW164">
        <v>8.3949413708106393E-2</v>
      </c>
      <c r="AX164">
        <v>-0.89897995139183096</v>
      </c>
      <c r="AY164">
        <v>1.55425169184968</v>
      </c>
      <c r="AZ164">
        <v>-0.60130944176429701</v>
      </c>
      <c r="BA164">
        <v>-0.31305331946042098</v>
      </c>
      <c r="BB164">
        <v>0.33859939575908699</v>
      </c>
      <c r="BC164">
        <v>0</v>
      </c>
      <c r="BD164">
        <v>9.8878148853187506E-2</v>
      </c>
      <c r="BE164">
        <v>-1.5052873217180599E-2</v>
      </c>
      <c r="BF164">
        <v>0.47059886189142403</v>
      </c>
      <c r="BG164">
        <v>0.91823555475947205</v>
      </c>
      <c r="BH164">
        <v>-0.68912077693976603</v>
      </c>
      <c r="BI164">
        <v>-0.73754171457416295</v>
      </c>
      <c r="BJ164">
        <v>-2.5621982918678001</v>
      </c>
      <c r="BK164">
        <v>0.38321758842791898</v>
      </c>
      <c r="BL164">
        <v>0.62789934867157804</v>
      </c>
      <c r="BM164">
        <v>-0.39742651439075199</v>
      </c>
      <c r="BN164">
        <v>0.132554997578338</v>
      </c>
      <c r="BO164">
        <v>-4.1914926687736402</v>
      </c>
      <c r="BP164">
        <v>-0.26428093989409002</v>
      </c>
    </row>
    <row r="165" spans="1:68" x14ac:dyDescent="0.2">
      <c r="A165">
        <v>1.3077245796965</v>
      </c>
      <c r="B165">
        <v>1.99128490929507</v>
      </c>
      <c r="C165">
        <v>1.63368877230998</v>
      </c>
      <c r="D165">
        <v>-0.238557605383871</v>
      </c>
      <c r="E165">
        <v>3.4930028475015802</v>
      </c>
      <c r="F165">
        <v>1.5038961826506101</v>
      </c>
      <c r="G165">
        <v>-7.7023728876468495E-2</v>
      </c>
      <c r="H165">
        <v>2.37145595646661</v>
      </c>
      <c r="I165">
        <v>9.1087036570480701E-2</v>
      </c>
      <c r="J165">
        <v>0.37326643535611198</v>
      </c>
      <c r="K165">
        <v>-1.9532775998121199E-2</v>
      </c>
      <c r="L165">
        <v>0</v>
      </c>
      <c r="M165">
        <v>4.3414392059553304</v>
      </c>
      <c r="N165">
        <v>0.73690215841017903</v>
      </c>
      <c r="O165">
        <v>0.74873353596755998</v>
      </c>
      <c r="P165">
        <v>0.228997350814963</v>
      </c>
      <c r="Q165">
        <v>3.7580581439056099E-2</v>
      </c>
      <c r="R165">
        <v>0.554625577314804</v>
      </c>
      <c r="S165">
        <v>-0.48651369135271899</v>
      </c>
      <c r="T165">
        <v>-2.8846255819626099</v>
      </c>
      <c r="U165">
        <v>0.150284991661009</v>
      </c>
      <c r="V165">
        <v>0.71061870069080102</v>
      </c>
      <c r="W165">
        <v>5.5240443896420403E-2</v>
      </c>
      <c r="X165">
        <v>0.18173076923075901</v>
      </c>
      <c r="Y165">
        <v>0.19881783987103399</v>
      </c>
      <c r="Z165">
        <v>6.8299431713714207E-2</v>
      </c>
      <c r="AA165">
        <v>-6.0673767744667803E-2</v>
      </c>
      <c r="AB165">
        <v>0.19619763457501199</v>
      </c>
      <c r="AC165">
        <v>-0.231337213601368</v>
      </c>
      <c r="AD165">
        <v>0.34168349914107599</v>
      </c>
      <c r="AE165">
        <v>0.22997032640947801</v>
      </c>
      <c r="AF165">
        <v>0.436295730413371</v>
      </c>
      <c r="AG165">
        <v>-1.26150289017341</v>
      </c>
      <c r="AH165">
        <v>0.62836624775584005</v>
      </c>
      <c r="AI165">
        <v>13.5234893799331</v>
      </c>
      <c r="AJ165">
        <v>17.1744512821329</v>
      </c>
      <c r="AK165">
        <v>0</v>
      </c>
      <c r="AL165">
        <v>0.40420448213660498</v>
      </c>
      <c r="AM165">
        <v>-0.25840883441795498</v>
      </c>
      <c r="AN165">
        <v>1.9389416699916799</v>
      </c>
      <c r="AO165">
        <v>1.9222183340774399</v>
      </c>
      <c r="AP165">
        <v>-3.1150840419938</v>
      </c>
      <c r="AQ165">
        <v>-6.1257501651090701E-2</v>
      </c>
      <c r="AR165">
        <v>-2.7167268874461699E-2</v>
      </c>
      <c r="AS165">
        <v>-7.23494478330311E-2</v>
      </c>
      <c r="AT165">
        <v>1.0877933192693301</v>
      </c>
      <c r="AU165">
        <v>-1.2920047477282901</v>
      </c>
      <c r="AV165">
        <v>-7.5471698113205296E-2</v>
      </c>
      <c r="AW165">
        <v>0.38602377473528898</v>
      </c>
      <c r="AX165">
        <v>2.8800393851539701</v>
      </c>
      <c r="AY165">
        <v>-3.46144013634426</v>
      </c>
      <c r="AZ165">
        <v>0.80341821081277798</v>
      </c>
      <c r="BA165">
        <v>-1.6122977761094199</v>
      </c>
      <c r="BB165">
        <v>1.1932173053797299</v>
      </c>
      <c r="BC165">
        <v>0</v>
      </c>
      <c r="BD165">
        <v>0.247412782378297</v>
      </c>
      <c r="BE165">
        <v>-0.176897888516691</v>
      </c>
      <c r="BF165">
        <v>-0.19958464816463001</v>
      </c>
      <c r="BG165">
        <v>0.20458303362076399</v>
      </c>
      <c r="BH165">
        <v>0.50040052848954097</v>
      </c>
      <c r="BI165">
        <v>1.6216521640863399</v>
      </c>
      <c r="BJ165">
        <v>3.8977811653116499</v>
      </c>
      <c r="BK165">
        <v>0.17833139170175799</v>
      </c>
      <c r="BL165">
        <v>1.1240977881257199</v>
      </c>
      <c r="BM165">
        <v>0</v>
      </c>
      <c r="BN165">
        <v>0.47011702010302198</v>
      </c>
      <c r="BO165">
        <v>-9.7339390006478899E-2</v>
      </c>
      <c r="BP165">
        <v>-3.09316616488697E-2</v>
      </c>
    </row>
    <row r="166" spans="1:68" x14ac:dyDescent="0.2">
      <c r="A166">
        <v>0.53128629867178401</v>
      </c>
      <c r="B166">
        <v>-0.23028907338948901</v>
      </c>
      <c r="C166">
        <v>0.52458832440316305</v>
      </c>
      <c r="D166">
        <v>0.125017829724027</v>
      </c>
      <c r="E166">
        <v>3.6424165279545599</v>
      </c>
      <c r="F166">
        <v>2.02925391562365</v>
      </c>
      <c r="G166">
        <v>0.16716817118020899</v>
      </c>
      <c r="H166">
        <v>1.48192892378939</v>
      </c>
      <c r="I166">
        <v>0.10165356465166001</v>
      </c>
      <c r="J166">
        <v>0.369862737588944</v>
      </c>
      <c r="K166">
        <v>0.12894150744344701</v>
      </c>
      <c r="L166">
        <v>0</v>
      </c>
      <c r="M166">
        <v>-0.38050302499904598</v>
      </c>
      <c r="N166">
        <v>0.494596252772661</v>
      </c>
      <c r="O166">
        <v>0.92418467603254595</v>
      </c>
      <c r="P166">
        <v>-1.69518860317176</v>
      </c>
      <c r="Q166">
        <v>0.152192340294377</v>
      </c>
      <c r="R166">
        <v>1.4441012475430299</v>
      </c>
      <c r="S166">
        <v>-0.36526430150226602</v>
      </c>
      <c r="T166">
        <v>0.49905539842531799</v>
      </c>
      <c r="U166">
        <v>0.22966419617529399</v>
      </c>
      <c r="V166">
        <v>0.32515906556593799</v>
      </c>
      <c r="W166">
        <v>0.38449783596730103</v>
      </c>
      <c r="X166">
        <v>0.29657641401683499</v>
      </c>
      <c r="Y166">
        <v>-1.60883788276944E-2</v>
      </c>
      <c r="Z166">
        <v>-2.45010106666998E-2</v>
      </c>
      <c r="AA166">
        <v>0.64179780478168502</v>
      </c>
      <c r="AB166">
        <v>2.8498671594179199E-2</v>
      </c>
      <c r="AC166">
        <v>1.37959512112486</v>
      </c>
      <c r="AD166">
        <v>0.57662640629114703</v>
      </c>
      <c r="AE166">
        <v>0.17948338390940599</v>
      </c>
      <c r="AF166">
        <v>0.39636929109903002</v>
      </c>
      <c r="AG166">
        <v>8.9920476578519898E-2</v>
      </c>
      <c r="AH166">
        <v>-0.70855103861348001</v>
      </c>
      <c r="AI166">
        <v>-27.3361976369495</v>
      </c>
      <c r="AJ166">
        <v>-26.547722578541102</v>
      </c>
      <c r="AK166">
        <v>0</v>
      </c>
      <c r="AL166">
        <v>0.300992334101501</v>
      </c>
      <c r="AM166">
        <v>1.37681619186598</v>
      </c>
      <c r="AN166">
        <v>-0.83360661807487801</v>
      </c>
      <c r="AO166">
        <v>1.4988279307650501</v>
      </c>
      <c r="AP166">
        <v>1.5870342297830999</v>
      </c>
      <c r="AQ166">
        <v>4.1182611360657199E-2</v>
      </c>
      <c r="AR166">
        <v>2.89862949174324E-2</v>
      </c>
      <c r="AS166">
        <v>1.61797978782243</v>
      </c>
      <c r="AT166">
        <v>1.10180304034339</v>
      </c>
      <c r="AU166">
        <v>0.30357389264523599</v>
      </c>
      <c r="AV166">
        <v>0.106122605070924</v>
      </c>
      <c r="AW166">
        <v>1.2111192970476601</v>
      </c>
      <c r="AX166">
        <v>-2.51140945544774</v>
      </c>
      <c r="AY166">
        <v>-8.6505190311414404E-2</v>
      </c>
      <c r="AZ166">
        <v>-0.14960149257580099</v>
      </c>
      <c r="BA166">
        <v>0.33593270179226298</v>
      </c>
      <c r="BB166">
        <v>0.56654353173104499</v>
      </c>
      <c r="BC166">
        <v>1.0344796486196399</v>
      </c>
      <c r="BD166">
        <v>0.19154794684543799</v>
      </c>
      <c r="BE166">
        <v>0.37610285800466697</v>
      </c>
      <c r="BF166">
        <v>0.61076128962516096</v>
      </c>
      <c r="BG166">
        <v>0.22467510674397601</v>
      </c>
      <c r="BH166">
        <v>0.20599561094778401</v>
      </c>
      <c r="BI166">
        <v>0.14363821703271501</v>
      </c>
      <c r="BJ166">
        <v>2.5431500010188701</v>
      </c>
      <c r="BK166">
        <v>6.5301594969091603E-2</v>
      </c>
      <c r="BL166">
        <v>0.77637177432723303</v>
      </c>
      <c r="BM166">
        <v>0</v>
      </c>
      <c r="BN166">
        <v>0.39528028581803298</v>
      </c>
      <c r="BO166">
        <v>0.33560679874418098</v>
      </c>
      <c r="BP166">
        <v>0.18461601930732599</v>
      </c>
    </row>
    <row r="167" spans="1:68" x14ac:dyDescent="0.2">
      <c r="A167">
        <v>-1.378465000854</v>
      </c>
      <c r="B167">
        <v>1.1611897386057499</v>
      </c>
      <c r="C167">
        <v>-3.1134304478056198</v>
      </c>
      <c r="D167">
        <v>0.33268528139980202</v>
      </c>
      <c r="E167">
        <v>-0.264525271610771</v>
      </c>
      <c r="F167">
        <v>-0.80414564404843702</v>
      </c>
      <c r="G167">
        <v>0.19192256341788999</v>
      </c>
      <c r="H167">
        <v>-1.27973651316443</v>
      </c>
      <c r="I167">
        <v>5.8028762923489898E-3</v>
      </c>
      <c r="J167">
        <v>-0.40565099956825201</v>
      </c>
      <c r="K167">
        <v>1.26824319050866E-2</v>
      </c>
      <c r="L167">
        <v>0</v>
      </c>
      <c r="M167">
        <v>-1.5192315037622699</v>
      </c>
      <c r="N167">
        <v>-0.26956203214080199</v>
      </c>
      <c r="O167">
        <v>0.39558380996034198</v>
      </c>
      <c r="P167">
        <v>1.4354982774020499</v>
      </c>
      <c r="Q167">
        <v>3.55858195318026E-2</v>
      </c>
      <c r="R167">
        <v>0.14828581596739701</v>
      </c>
      <c r="S167">
        <v>1.5124739147600099</v>
      </c>
      <c r="T167">
        <v>-0.63457568184288604</v>
      </c>
      <c r="U167">
        <v>0.39985028436841902</v>
      </c>
      <c r="V167">
        <v>-0.25311962938054899</v>
      </c>
      <c r="W167">
        <v>-0.18660197798096001</v>
      </c>
      <c r="X167">
        <v>0.12918907538899099</v>
      </c>
      <c r="Y167">
        <v>1.4303082314226501E-2</v>
      </c>
      <c r="Z167">
        <v>-0.89012979965514805</v>
      </c>
      <c r="AA167">
        <v>-0.66164290433466899</v>
      </c>
      <c r="AB167">
        <v>-0.17094331299170001</v>
      </c>
      <c r="AC167">
        <v>0.37284205909076101</v>
      </c>
      <c r="AD167">
        <v>0.524686450743994</v>
      </c>
      <c r="AE167">
        <v>0.12375094660239599</v>
      </c>
      <c r="AF167">
        <v>0.27358514390578498</v>
      </c>
      <c r="AG167">
        <v>-1.4458575479378999</v>
      </c>
      <c r="AH167">
        <v>-0.82826364110856199</v>
      </c>
      <c r="AI167">
        <v>-5.0188769700964802</v>
      </c>
      <c r="AJ167">
        <v>-8.0825085561002599</v>
      </c>
      <c r="AK167">
        <v>0</v>
      </c>
      <c r="AL167">
        <v>0.77366718244478105</v>
      </c>
      <c r="AM167">
        <v>0.11891350607084999</v>
      </c>
      <c r="AN167">
        <v>-1.59802007659402</v>
      </c>
      <c r="AO167">
        <v>2.0505762142490398</v>
      </c>
      <c r="AP167">
        <v>0.15290801569609599</v>
      </c>
      <c r="AQ167">
        <v>0.22784713180670199</v>
      </c>
      <c r="AR167">
        <v>0.67011382879495995</v>
      </c>
      <c r="AS167">
        <v>2.2700734260890201</v>
      </c>
      <c r="AT167">
        <v>-0.12521888848671101</v>
      </c>
      <c r="AU167">
        <v>-9.2368767564809898E-2</v>
      </c>
      <c r="AV167">
        <v>0.219660576656766</v>
      </c>
      <c r="AW167">
        <v>-0.19174434087882899</v>
      </c>
      <c r="AX167">
        <v>0.624483006244824</v>
      </c>
      <c r="AY167">
        <v>1.70244721265129</v>
      </c>
      <c r="AZ167">
        <v>1.21410427519697</v>
      </c>
      <c r="BA167">
        <v>0.57779879988499805</v>
      </c>
      <c r="BB167">
        <v>0.28213395866920599</v>
      </c>
      <c r="BC167">
        <v>2.0870527744054801</v>
      </c>
      <c r="BD167">
        <v>0.102944015000416</v>
      </c>
      <c r="BE167">
        <v>0.40474424108107798</v>
      </c>
      <c r="BF167">
        <v>-1.14426925246446</v>
      </c>
      <c r="BG167">
        <v>-0.154408550140927</v>
      </c>
      <c r="BH167">
        <v>0.51857896966003203</v>
      </c>
      <c r="BI167">
        <v>-1.30291953916624</v>
      </c>
      <c r="BJ167">
        <v>-0.53158721011108401</v>
      </c>
      <c r="BK167">
        <v>0.234217160429817</v>
      </c>
      <c r="BL167">
        <v>-1.37537125885308</v>
      </c>
      <c r="BM167">
        <v>-0.67327984688864095</v>
      </c>
      <c r="BN167">
        <v>-1.5395616876288201</v>
      </c>
      <c r="BO167">
        <v>-0.18234786361676</v>
      </c>
      <c r="BP167">
        <v>0.13794949401359999</v>
      </c>
    </row>
    <row r="168" spans="1:68" x14ac:dyDescent="0.2">
      <c r="A168">
        <v>-1.6840024857628999</v>
      </c>
      <c r="B168">
        <v>-1.4871153365023699</v>
      </c>
      <c r="C168">
        <v>0.39556430320195601</v>
      </c>
      <c r="D168">
        <v>3.4218944449548401</v>
      </c>
      <c r="E168">
        <v>1.7002936440276599</v>
      </c>
      <c r="F168">
        <v>1.87318608883861</v>
      </c>
      <c r="G168">
        <v>0.27206351850308502</v>
      </c>
      <c r="H168">
        <v>0.672280729962215</v>
      </c>
      <c r="I168">
        <v>7.2531744726922406E-2</v>
      </c>
      <c r="J168">
        <v>0.57566867293754598</v>
      </c>
      <c r="K168">
        <v>-2.82879912599787E-2</v>
      </c>
      <c r="L168">
        <v>0</v>
      </c>
      <c r="M168">
        <v>0.83581394897851402</v>
      </c>
      <c r="N168">
        <v>0.79297809421558996</v>
      </c>
      <c r="O168">
        <v>1.80536946057268</v>
      </c>
      <c r="P168">
        <v>-1.9875463865651899</v>
      </c>
      <c r="Q168">
        <v>5.9609079808864401E-2</v>
      </c>
      <c r="R168">
        <v>-0.83706789331332498</v>
      </c>
      <c r="S168">
        <v>1.1112037114213699E-2</v>
      </c>
      <c r="T168">
        <v>0.102792905102466</v>
      </c>
      <c r="U168">
        <v>4.45539603015188E-2</v>
      </c>
      <c r="V168">
        <v>-0.194769320086529</v>
      </c>
      <c r="W168" s="1">
        <v>9.8395174701337807E-4</v>
      </c>
      <c r="X168">
        <v>9.6527864058182297E-2</v>
      </c>
      <c r="Y168">
        <v>2.6814444047196202E-2</v>
      </c>
      <c r="Z168">
        <v>0</v>
      </c>
      <c r="AA168">
        <v>-0.69593044551115002</v>
      </c>
      <c r="AB168">
        <v>0.82395831415367204</v>
      </c>
      <c r="AC168">
        <v>-0.11029258750573299</v>
      </c>
      <c r="AD168">
        <v>0.34982601737965002</v>
      </c>
      <c r="AE168">
        <v>0.10607290436837</v>
      </c>
      <c r="AF168">
        <v>-0.28711026041404702</v>
      </c>
      <c r="AG168">
        <v>0.80142813734427298</v>
      </c>
      <c r="AH168">
        <v>-0.137183679456098</v>
      </c>
      <c r="AI168">
        <v>-12.063472033818099</v>
      </c>
      <c r="AJ168">
        <v>4.4358571831099196</v>
      </c>
      <c r="AK168">
        <v>0</v>
      </c>
      <c r="AL168">
        <v>3.9084310441106399E-2</v>
      </c>
      <c r="AM168">
        <v>-2.35148256964847</v>
      </c>
      <c r="AN168">
        <v>0.64611948874169201</v>
      </c>
      <c r="AO168">
        <v>3.6929934849697199</v>
      </c>
      <c r="AP168">
        <v>0.75693473622251395</v>
      </c>
      <c r="AQ168">
        <v>1.1461974898274699E-2</v>
      </c>
      <c r="AR168">
        <v>3.9579379143472801E-2</v>
      </c>
      <c r="AS168">
        <v>-3.48337655300512E-2</v>
      </c>
      <c r="AT168">
        <v>-0.48485204666334197</v>
      </c>
      <c r="AU168">
        <v>1.19895349752146</v>
      </c>
      <c r="AV168">
        <v>-0.28493286448057997</v>
      </c>
      <c r="AW168">
        <v>1.77882135297124E-3</v>
      </c>
      <c r="AX168">
        <v>-1.3189036838967201</v>
      </c>
      <c r="AY168">
        <v>1.29172928411962</v>
      </c>
      <c r="AZ168">
        <v>-0.66868007996937395</v>
      </c>
      <c r="BA168">
        <v>1.3564354609667499</v>
      </c>
      <c r="BB168">
        <v>0.343454273082688</v>
      </c>
      <c r="BC168">
        <v>0</v>
      </c>
      <c r="BD168">
        <v>0.29382328365883298</v>
      </c>
      <c r="BE168">
        <v>-4.7700106623771402E-2</v>
      </c>
      <c r="BF168">
        <v>1.4681774130732099</v>
      </c>
      <c r="BG168">
        <v>0.14533123410440599</v>
      </c>
      <c r="BH168">
        <v>0.46246338831508099</v>
      </c>
      <c r="BI168">
        <v>0.49223210853484001</v>
      </c>
      <c r="BJ168">
        <v>2.2396036241221799</v>
      </c>
      <c r="BK168">
        <v>0.30858692162250001</v>
      </c>
      <c r="BL168">
        <v>0.469792438843597</v>
      </c>
      <c r="BM168">
        <v>0</v>
      </c>
      <c r="BN168">
        <v>-3.6433545520570698</v>
      </c>
      <c r="BO168">
        <v>-0.22159526975170599</v>
      </c>
      <c r="BP168">
        <v>0.14598390064870501</v>
      </c>
    </row>
    <row r="169" spans="1:68" x14ac:dyDescent="0.2">
      <c r="A169">
        <v>-3.63707955982012</v>
      </c>
      <c r="B169">
        <v>-0.79440059326080203</v>
      </c>
      <c r="C169">
        <v>-3.26776133961955</v>
      </c>
      <c r="D169">
        <v>-7.5105389821194996E-2</v>
      </c>
      <c r="E169">
        <v>-0.828016578959622</v>
      </c>
      <c r="F169">
        <v>-0.98600662488290602</v>
      </c>
      <c r="G169">
        <v>9.1364655721370897E-2</v>
      </c>
      <c r="H169">
        <v>-1.98141364130922</v>
      </c>
      <c r="I169">
        <v>0.11693306789850499</v>
      </c>
      <c r="J169">
        <v>0.98536487570166598</v>
      </c>
      <c r="K169">
        <v>0.13757708219499501</v>
      </c>
      <c r="L169">
        <v>0</v>
      </c>
      <c r="M169">
        <v>2.3289581229866698</v>
      </c>
      <c r="N169">
        <v>-0.54380325908208704</v>
      </c>
      <c r="O169">
        <v>0.82964493926336302</v>
      </c>
      <c r="P169">
        <v>1.15418817209229</v>
      </c>
      <c r="Q169">
        <v>1.9217280178507299E-3</v>
      </c>
      <c r="R169">
        <v>0.69481773477473296</v>
      </c>
      <c r="S169">
        <v>-9.2590020647653707E-3</v>
      </c>
      <c r="T169">
        <v>1.2246012672055799</v>
      </c>
      <c r="U169">
        <v>3.99898207728899E-2</v>
      </c>
      <c r="V169">
        <v>0.16043533330205501</v>
      </c>
      <c r="W169">
        <v>0.14168765743072201</v>
      </c>
      <c r="X169">
        <v>0.289304332881412</v>
      </c>
      <c r="Y169">
        <v>8.1315342686094597E-2</v>
      </c>
      <c r="Z169">
        <v>1.32466706701084E-2</v>
      </c>
      <c r="AA169">
        <v>0.19704146606616099</v>
      </c>
      <c r="AB169">
        <v>0.83366052758932996</v>
      </c>
      <c r="AC169">
        <v>0.59477927543176701</v>
      </c>
      <c r="AD169">
        <v>-0.17059467077082899</v>
      </c>
      <c r="AE169">
        <v>0.16216564852438101</v>
      </c>
      <c r="AF169">
        <v>-5.0515255607197398E-2</v>
      </c>
      <c r="AG169">
        <v>-0.19593805343081</v>
      </c>
      <c r="AH169">
        <v>1.6398258225048301</v>
      </c>
      <c r="AI169">
        <v>39.595814648729402</v>
      </c>
      <c r="AJ169">
        <v>4.3871651570630101</v>
      </c>
      <c r="AK169">
        <v>0</v>
      </c>
      <c r="AL169">
        <v>-0.14046250302319699</v>
      </c>
      <c r="AM169">
        <v>-0.681781808482262</v>
      </c>
      <c r="AN169">
        <v>1.1083704046790599</v>
      </c>
      <c r="AO169">
        <v>-3.1249655537306702</v>
      </c>
      <c r="AP169">
        <v>1.27703078931273</v>
      </c>
      <c r="AQ169">
        <v>3.8202204267090401E-3</v>
      </c>
      <c r="AR169">
        <v>-6.11439310152617E-2</v>
      </c>
      <c r="AS169">
        <v>-1.2544525321356601</v>
      </c>
      <c r="AT169">
        <v>0.46752888836394302</v>
      </c>
      <c r="AU169">
        <v>-0.49858588214712801</v>
      </c>
      <c r="AV169">
        <v>-3.5360003058171302E-2</v>
      </c>
      <c r="AW169">
        <v>-8.80500907182835E-2</v>
      </c>
      <c r="AX169">
        <v>0.413775426133766</v>
      </c>
      <c r="AY169">
        <v>-0.73925422798530804</v>
      </c>
      <c r="AZ169">
        <v>1.6272835498762399</v>
      </c>
      <c r="BA169">
        <v>0.38392605329475799</v>
      </c>
      <c r="BB169">
        <v>0.14838145868987199</v>
      </c>
      <c r="BC169">
        <v>0</v>
      </c>
      <c r="BD169">
        <v>0.25451116461745399</v>
      </c>
      <c r="BE169">
        <v>-4.8658613042384898E-2</v>
      </c>
      <c r="BF169">
        <v>0.543604391680796</v>
      </c>
      <c r="BG169">
        <v>6.4187837800133707E-2</v>
      </c>
      <c r="BH169">
        <v>-1.2163060713006899</v>
      </c>
      <c r="BI169">
        <v>0.28922766882499801</v>
      </c>
      <c r="BJ169">
        <v>-1.8134031597768401</v>
      </c>
      <c r="BK169">
        <v>0.27829643460479597</v>
      </c>
      <c r="BL169">
        <v>-7.3782360482277298E-3</v>
      </c>
      <c r="BM169">
        <v>0</v>
      </c>
      <c r="BN169">
        <v>0.242083514378688</v>
      </c>
      <c r="BO169">
        <v>7.4751370441794501E-2</v>
      </c>
      <c r="BP169">
        <v>0.14679765534373301</v>
      </c>
    </row>
    <row r="170" spans="1:68" x14ac:dyDescent="0.2">
      <c r="A170">
        <v>5.9475676373177402</v>
      </c>
      <c r="B170">
        <v>3.14263186458727</v>
      </c>
      <c r="C170">
        <v>6.5763717251606497</v>
      </c>
      <c r="D170">
        <v>0.248114892550899</v>
      </c>
      <c r="E170">
        <v>-4.8837296667793604</v>
      </c>
      <c r="F170">
        <v>-2.6441557428214799</v>
      </c>
      <c r="G170">
        <v>0.628826436527263</v>
      </c>
      <c r="H170">
        <v>-2.7720070063953699</v>
      </c>
      <c r="I170">
        <v>1.7374685083826301E-2</v>
      </c>
      <c r="J170">
        <v>-1.938596230011</v>
      </c>
      <c r="K170">
        <v>7.5027526332704902E-2</v>
      </c>
      <c r="L170">
        <v>0</v>
      </c>
      <c r="M170">
        <v>-4.1553511187122298</v>
      </c>
      <c r="N170">
        <v>0.21044324608707701</v>
      </c>
      <c r="O170">
        <v>-5.0258641527677002</v>
      </c>
      <c r="P170">
        <v>-1.10114192495921</v>
      </c>
      <c r="Q170">
        <v>0</v>
      </c>
      <c r="R170">
        <v>-2.8223733639131598</v>
      </c>
      <c r="S170">
        <v>0.39076606817109999</v>
      </c>
      <c r="T170">
        <v>-1.44721080066048</v>
      </c>
      <c r="U170">
        <v>0.13354894977832801</v>
      </c>
      <c r="V170">
        <v>2.7164749522268199E-2</v>
      </c>
      <c r="W170">
        <v>0.61114604621914603</v>
      </c>
      <c r="X170">
        <v>0.26562068604396499</v>
      </c>
      <c r="Y170">
        <v>0.24464067285112601</v>
      </c>
      <c r="Z170">
        <v>1.6706254249410499</v>
      </c>
      <c r="AA170">
        <v>0.202466408982138</v>
      </c>
      <c r="AB170">
        <v>0.49895861631801203</v>
      </c>
      <c r="AC170">
        <v>-0.202955277354954</v>
      </c>
      <c r="AD170">
        <v>0.27304641789103101</v>
      </c>
      <c r="AE170">
        <v>1.37985594304002E-2</v>
      </c>
      <c r="AF170">
        <v>-0.69409346676100303</v>
      </c>
      <c r="AG170">
        <v>3.0401706497526999</v>
      </c>
      <c r="AH170">
        <v>-0.54827357576375801</v>
      </c>
      <c r="AI170">
        <v>-25.461507491198098</v>
      </c>
      <c r="AJ170">
        <v>6.3821734836107202</v>
      </c>
      <c r="AK170">
        <v>0</v>
      </c>
      <c r="AL170">
        <v>0.28504625015137702</v>
      </c>
      <c r="AM170">
        <v>-2.9166577143716599</v>
      </c>
      <c r="AN170">
        <v>-1.4243405633442601</v>
      </c>
      <c r="AO170">
        <v>0.24463509546457299</v>
      </c>
      <c r="AP170">
        <v>-5.0923839567372697</v>
      </c>
      <c r="AQ170">
        <v>0.21105911565275601</v>
      </c>
      <c r="AR170">
        <v>0.36618831256467399</v>
      </c>
      <c r="AS170">
        <v>0.33916248431618001</v>
      </c>
      <c r="AT170">
        <v>0.90719387105306903</v>
      </c>
      <c r="AU170">
        <v>0.31061360839241797</v>
      </c>
      <c r="AV170">
        <v>0.61089282129234102</v>
      </c>
      <c r="AW170">
        <v>-1.2702849461887</v>
      </c>
      <c r="AX170">
        <v>-0.55428936092625203</v>
      </c>
      <c r="AY170">
        <v>-2.8960964904701898</v>
      </c>
      <c r="AZ170">
        <v>1.64420735047488</v>
      </c>
      <c r="BA170">
        <v>-0.68516118507508905</v>
      </c>
      <c r="BB170">
        <v>0.53810843975821099</v>
      </c>
      <c r="BC170">
        <v>0</v>
      </c>
      <c r="BD170">
        <v>7.7620608728201604E-2</v>
      </c>
      <c r="BE170">
        <v>2.3404952487959801E-2</v>
      </c>
      <c r="BF170">
        <v>-2.93237688544819</v>
      </c>
      <c r="BG170">
        <v>0.198017961065755</v>
      </c>
      <c r="BH170">
        <v>1.5481639500445299</v>
      </c>
      <c r="BI170">
        <v>-1.1498530123171999</v>
      </c>
      <c r="BJ170">
        <v>-3.2071885603972401</v>
      </c>
      <c r="BK170">
        <v>0.114378940088499</v>
      </c>
      <c r="BL170">
        <v>-0.28869478596924503</v>
      </c>
      <c r="BM170">
        <v>2.7156755640811601</v>
      </c>
      <c r="BN170">
        <v>-0.72449665616928205</v>
      </c>
      <c r="BO170">
        <v>0.40703653585927302</v>
      </c>
      <c r="BP170">
        <v>7.1753659436635198E-2</v>
      </c>
    </row>
    <row r="171" spans="1:68" x14ac:dyDescent="0.2">
      <c r="A171">
        <v>1.29710637693221</v>
      </c>
      <c r="B171">
        <v>-0.33655659909059799</v>
      </c>
      <c r="C171">
        <v>0.57791135600451204</v>
      </c>
      <c r="D171">
        <v>1.3213479522734499</v>
      </c>
      <c r="E171">
        <v>1.14933449188356</v>
      </c>
      <c r="F171">
        <v>-0.26548583908550999</v>
      </c>
      <c r="G171">
        <v>0.37841998204108901</v>
      </c>
      <c r="H171">
        <v>0.65358107966566603</v>
      </c>
      <c r="I171">
        <v>7.3347037648252497E-2</v>
      </c>
      <c r="J171">
        <v>-0.442352464824391</v>
      </c>
      <c r="K171">
        <v>6.6208400677658596E-2</v>
      </c>
      <c r="L171">
        <v>0</v>
      </c>
      <c r="M171">
        <v>5.3081033383989498</v>
      </c>
      <c r="N171">
        <v>5.6250351564646099E-3</v>
      </c>
      <c r="O171">
        <v>2.9737241288036702</v>
      </c>
      <c r="P171">
        <v>0.46735395189003698</v>
      </c>
      <c r="Q171">
        <v>0.19312995435982699</v>
      </c>
      <c r="R171">
        <v>1.4394563636178599</v>
      </c>
      <c r="S171">
        <v>0.12821104090761001</v>
      </c>
      <c r="T171">
        <v>0.14673674989049701</v>
      </c>
      <c r="U171">
        <v>4.8993367749661197E-2</v>
      </c>
      <c r="V171">
        <v>0.47946809008756403</v>
      </c>
      <c r="W171">
        <v>-0.138674583487952</v>
      </c>
      <c r="X171">
        <v>0.28295795510653299</v>
      </c>
      <c r="Y171">
        <v>0.160320641282551</v>
      </c>
      <c r="Z171">
        <v>0.19280373101273601</v>
      </c>
      <c r="AA171">
        <v>1.37572991995049</v>
      </c>
      <c r="AB171">
        <v>0.178408916841621</v>
      </c>
      <c r="AC171">
        <v>0.21478153501355199</v>
      </c>
      <c r="AD171">
        <v>5.00148192057015E-2</v>
      </c>
      <c r="AE171">
        <v>3.03526425194489E-2</v>
      </c>
      <c r="AF171">
        <v>-2.45987853289442E-2</v>
      </c>
      <c r="AG171">
        <v>0.75479302732459597</v>
      </c>
      <c r="AH171">
        <v>0.60087010778053696</v>
      </c>
      <c r="AI171">
        <v>7.68267175397063</v>
      </c>
      <c r="AJ171">
        <v>1.6208664867632001</v>
      </c>
      <c r="AK171">
        <v>0</v>
      </c>
      <c r="AL171">
        <v>-4.0870542556448099E-2</v>
      </c>
      <c r="AM171">
        <v>1.6963406402496299</v>
      </c>
      <c r="AN171">
        <v>0.539278728210002</v>
      </c>
      <c r="AO171">
        <v>-0.14755791648221001</v>
      </c>
      <c r="AP171">
        <v>7.3456790123456797</v>
      </c>
      <c r="AQ171">
        <v>0</v>
      </c>
      <c r="AR171">
        <v>8.6954962707963504E-2</v>
      </c>
      <c r="AS171">
        <v>-0.30480060960121902</v>
      </c>
      <c r="AT171">
        <v>1.8446781036707199E-2</v>
      </c>
      <c r="AU171">
        <v>1.6368699851990201</v>
      </c>
      <c r="AV171">
        <v>0.44469783352338799</v>
      </c>
      <c r="AW171">
        <v>8.1146875845283795E-2</v>
      </c>
      <c r="AX171">
        <v>-0.39144863497184701</v>
      </c>
      <c r="AY171">
        <v>5.2184358038971297</v>
      </c>
      <c r="AZ171">
        <v>1.8315230909543101</v>
      </c>
      <c r="BA171">
        <v>1.2456311654179799</v>
      </c>
      <c r="BB171">
        <v>0.22421727377111</v>
      </c>
      <c r="BC171">
        <v>0</v>
      </c>
      <c r="BD171">
        <v>0.227206365428123</v>
      </c>
      <c r="BE171">
        <v>0.14507675028079201</v>
      </c>
      <c r="BF171">
        <v>2.7438355162168102E-3</v>
      </c>
      <c r="BG171">
        <v>0.22638918527728699</v>
      </c>
      <c r="BH171">
        <v>-0.48337259460947601</v>
      </c>
      <c r="BI171">
        <v>1.30722029814787</v>
      </c>
      <c r="BJ171">
        <v>2.2997841060964301</v>
      </c>
      <c r="BK171">
        <v>0.27986396485757398</v>
      </c>
      <c r="BL171">
        <v>-1.5882559709914299</v>
      </c>
      <c r="BM171">
        <v>0</v>
      </c>
      <c r="BN171">
        <v>0.92314546669636199</v>
      </c>
      <c r="BO171">
        <v>0.1002684607174</v>
      </c>
      <c r="BP171">
        <v>0.109601950300119</v>
      </c>
    </row>
    <row r="172" spans="1:68" x14ac:dyDescent="0.2">
      <c r="A172">
        <v>-3.6881919743499898</v>
      </c>
      <c r="B172">
        <v>-0.60565611085101601</v>
      </c>
      <c r="C172">
        <v>-0.76827299976942598</v>
      </c>
      <c r="D172">
        <v>0.68826136426929296</v>
      </c>
      <c r="E172">
        <v>1.0952752830925401</v>
      </c>
      <c r="F172">
        <v>0.47814207650274099</v>
      </c>
      <c r="G172">
        <v>-0.12049182572500999</v>
      </c>
      <c r="H172">
        <v>1.0291577348123799</v>
      </c>
      <c r="I172">
        <v>7.1364508693938497E-2</v>
      </c>
      <c r="J172">
        <v>-5.1854035972453902E-2</v>
      </c>
      <c r="K172">
        <v>0.11189600482612801</v>
      </c>
      <c r="L172">
        <v>0</v>
      </c>
      <c r="M172">
        <v>-1.15353462000391</v>
      </c>
      <c r="N172">
        <v>0.81277186140693503</v>
      </c>
      <c r="O172">
        <v>1.32479139478784</v>
      </c>
      <c r="P172">
        <v>0.10215715784192</v>
      </c>
      <c r="Q172">
        <v>0</v>
      </c>
      <c r="R172">
        <v>1.4912351077059001</v>
      </c>
      <c r="S172">
        <v>-0.47810306391289298</v>
      </c>
      <c r="T172">
        <v>1.8774465851685</v>
      </c>
      <c r="U172">
        <v>0.30469833957542602</v>
      </c>
      <c r="V172">
        <v>0.57783535420374799</v>
      </c>
      <c r="W172">
        <v>0.17505085276170401</v>
      </c>
      <c r="X172">
        <v>0.121196053553496</v>
      </c>
      <c r="Y172">
        <v>7.9142768218387602E-2</v>
      </c>
      <c r="Z172">
        <v>0.216703506262727</v>
      </c>
      <c r="AA172">
        <v>0.42533306630809697</v>
      </c>
      <c r="AB172">
        <v>0</v>
      </c>
      <c r="AC172">
        <v>-0.108713658576997</v>
      </c>
      <c r="AD172">
        <v>0.227731388050567</v>
      </c>
      <c r="AE172">
        <v>0.76594179577951205</v>
      </c>
      <c r="AF172">
        <v>0.209565342813267</v>
      </c>
      <c r="AG172">
        <v>-0.23456038111515601</v>
      </c>
      <c r="AH172">
        <v>-0.38317757009346198</v>
      </c>
      <c r="AI172">
        <v>-5.7044365468147902</v>
      </c>
      <c r="AJ172">
        <v>-10.228407975067199</v>
      </c>
      <c r="AK172">
        <v>0</v>
      </c>
      <c r="AL172">
        <v>0.15890273479970399</v>
      </c>
      <c r="AM172">
        <v>-1.0336873259052901</v>
      </c>
      <c r="AN172">
        <v>-2.2530366548425298</v>
      </c>
      <c r="AO172">
        <v>1.9813347580452501</v>
      </c>
      <c r="AP172">
        <v>-3.48741540230901</v>
      </c>
      <c r="AQ172">
        <v>7.9099598783960404E-2</v>
      </c>
      <c r="AR172">
        <v>-5.7322501768941603E-2</v>
      </c>
      <c r="AS172">
        <v>0.97501224889759897</v>
      </c>
      <c r="AT172">
        <v>6.1154361373749702E-2</v>
      </c>
      <c r="AU172">
        <v>-0.42250687411976501</v>
      </c>
      <c r="AV172">
        <v>0.83910394672115296</v>
      </c>
      <c r="AW172">
        <v>0.14054054054055601</v>
      </c>
      <c r="AX172">
        <v>0.63687819244395705</v>
      </c>
      <c r="AY172">
        <v>-1.35723648048707</v>
      </c>
      <c r="AZ172">
        <v>0.46654019329255197</v>
      </c>
      <c r="BA172">
        <v>0.42542452320006802</v>
      </c>
      <c r="BB172">
        <v>0.12538902169501001</v>
      </c>
      <c r="BC172">
        <v>0</v>
      </c>
      <c r="BD172">
        <v>0.25309310730965401</v>
      </c>
      <c r="BE172">
        <v>0.212159446703097</v>
      </c>
      <c r="BF172">
        <v>1.1734147925259899</v>
      </c>
      <c r="BG172">
        <v>0.16107680771688601</v>
      </c>
      <c r="BH172">
        <v>0.25105803027041201</v>
      </c>
      <c r="BI172">
        <v>-0.34186446188860797</v>
      </c>
      <c r="BJ172">
        <v>0.109540032359523</v>
      </c>
      <c r="BK172">
        <v>0.16162080050872099</v>
      </c>
      <c r="BL172">
        <v>-1.0330015321132699</v>
      </c>
      <c r="BM172">
        <v>0</v>
      </c>
      <c r="BN172">
        <v>0.57212985935142202</v>
      </c>
      <c r="BO172">
        <v>0.136788591616054</v>
      </c>
      <c r="BP172">
        <v>0.81139430898466902</v>
      </c>
    </row>
    <row r="173" spans="1:68" x14ac:dyDescent="0.2">
      <c r="A173">
        <v>2.08896841579626</v>
      </c>
      <c r="B173">
        <v>4.4097455376368402E-2</v>
      </c>
      <c r="C173">
        <v>-3.47144769127816</v>
      </c>
      <c r="D173">
        <v>-0.522347958022506</v>
      </c>
      <c r="E173">
        <v>0.41521021224002402</v>
      </c>
      <c r="F173">
        <v>-1.81249250209941</v>
      </c>
      <c r="G173">
        <v>0.22482384229431901</v>
      </c>
      <c r="H173">
        <v>-0.41406161484029902</v>
      </c>
      <c r="I173">
        <v>-5.3967060818949003E-2</v>
      </c>
      <c r="J173">
        <v>0.45573843868893499</v>
      </c>
      <c r="K173">
        <v>0.10496748923598501</v>
      </c>
      <c r="L173">
        <v>3.3815028901734001</v>
      </c>
      <c r="M173">
        <v>-2.2360365451634099</v>
      </c>
      <c r="N173">
        <v>1.11587424097336E-2</v>
      </c>
      <c r="O173">
        <v>-2.9037545859027398</v>
      </c>
      <c r="P173">
        <v>-1.2319243350615501</v>
      </c>
      <c r="Q173">
        <v>0.20042962906134901</v>
      </c>
      <c r="R173">
        <v>-1.3892868788474699</v>
      </c>
      <c r="S173">
        <v>-0.325820336002213</v>
      </c>
      <c r="T173">
        <v>-0.39497268463364299</v>
      </c>
      <c r="U173">
        <v>9.4024898516398198E-2</v>
      </c>
      <c r="V173">
        <v>0.54764309608310502</v>
      </c>
      <c r="W173">
        <v>-0.168887587250454</v>
      </c>
      <c r="X173">
        <v>5.6741881182542598E-3</v>
      </c>
      <c r="Y173">
        <v>2.5039095820301198</v>
      </c>
      <c r="Z173">
        <v>1.52575357868789</v>
      </c>
      <c r="AA173">
        <v>-0.29343336023931399</v>
      </c>
      <c r="AB173">
        <v>0.47131202835066699</v>
      </c>
      <c r="AC173">
        <v>-1.62107816208707</v>
      </c>
      <c r="AD173">
        <v>0.29094469279935498</v>
      </c>
      <c r="AE173" s="1">
        <v>9.1250866882663895E-4</v>
      </c>
      <c r="AF173">
        <v>1.77292354584708</v>
      </c>
      <c r="AG173">
        <v>2.3183122978083399</v>
      </c>
      <c r="AH173">
        <v>3.8951291695451502</v>
      </c>
      <c r="AI173">
        <v>26.4402290784797</v>
      </c>
      <c r="AJ173">
        <v>23.613224775528799</v>
      </c>
      <c r="AK173">
        <v>4.0001125735245902</v>
      </c>
      <c r="AL173">
        <v>1.18570474281896</v>
      </c>
      <c r="AM173">
        <v>-2.34074367262571</v>
      </c>
      <c r="AN173">
        <v>-0.114368662986341</v>
      </c>
      <c r="AO173">
        <v>-5.8207191742648696</v>
      </c>
      <c r="AP173">
        <v>1.0651462513635099</v>
      </c>
      <c r="AQ173">
        <v>-0.141885843792255</v>
      </c>
      <c r="AR173">
        <v>0.479455123896599</v>
      </c>
      <c r="AS173">
        <v>-5.8062011742442596</v>
      </c>
      <c r="AT173">
        <v>-1.1195079597598001</v>
      </c>
      <c r="AU173">
        <v>1.8280480295551599E-2</v>
      </c>
      <c r="AV173">
        <v>0.25517144331348401</v>
      </c>
      <c r="AW173">
        <v>2.6107452589153999</v>
      </c>
      <c r="AX173">
        <v>2.8715922704783901</v>
      </c>
      <c r="AY173">
        <v>1.4282040291470199</v>
      </c>
      <c r="AZ173">
        <v>8.0232105809141502E-2</v>
      </c>
      <c r="BA173">
        <v>-1.08239095315024</v>
      </c>
      <c r="BB173">
        <v>-0.37659693316756099</v>
      </c>
      <c r="BC173">
        <v>0</v>
      </c>
      <c r="BD173">
        <v>0.42045423587209102</v>
      </c>
      <c r="BE173">
        <v>0.51575236425360704</v>
      </c>
      <c r="BF173">
        <v>0.34351214044221401</v>
      </c>
      <c r="BG173">
        <v>0.47321090233556301</v>
      </c>
      <c r="BH173">
        <v>-0.11652628996646699</v>
      </c>
      <c r="BI173">
        <v>-0.26193871938999802</v>
      </c>
      <c r="BJ173">
        <v>1.2337375522004399</v>
      </c>
      <c r="BK173">
        <v>0.42500286568323198</v>
      </c>
      <c r="BL173">
        <v>1.80928863139897</v>
      </c>
      <c r="BM173">
        <v>2.2703671445799301</v>
      </c>
      <c r="BN173">
        <v>1.9383894161128601</v>
      </c>
      <c r="BO173">
        <v>0.26674984672638802</v>
      </c>
      <c r="BP173">
        <v>0.38467003633559899</v>
      </c>
    </row>
    <row r="174" spans="1:68" x14ac:dyDescent="0.2">
      <c r="A174">
        <v>-0.70619166021278401</v>
      </c>
      <c r="B174">
        <v>0.73730502990292301</v>
      </c>
      <c r="C174">
        <v>1.5184340005969601</v>
      </c>
      <c r="D174">
        <v>-1.11214381608326E-2</v>
      </c>
      <c r="E174">
        <v>0.47599815370411502</v>
      </c>
      <c r="F174">
        <v>1.1291554243241899</v>
      </c>
      <c r="G174">
        <v>-6.3830757306426698E-3</v>
      </c>
      <c r="H174">
        <v>0.38061746910067401</v>
      </c>
      <c r="I174">
        <v>0.121491452208544</v>
      </c>
      <c r="J174">
        <v>1.2506329113924</v>
      </c>
      <c r="K174">
        <v>0.22427837704011</v>
      </c>
      <c r="L174">
        <v>0</v>
      </c>
      <c r="M174">
        <v>1.99525993294538</v>
      </c>
      <c r="N174">
        <v>6.5085401344422396E-3</v>
      </c>
      <c r="O174">
        <v>2.28716134737518</v>
      </c>
      <c r="P174">
        <v>2.16522902347895</v>
      </c>
      <c r="Q174">
        <v>2.8712255347729202E-3</v>
      </c>
      <c r="R174">
        <v>0.59420623866448496</v>
      </c>
      <c r="S174">
        <v>0.19687415840938799</v>
      </c>
      <c r="T174">
        <v>-1.62386991799833</v>
      </c>
      <c r="U174">
        <v>0.18787314949464301</v>
      </c>
      <c r="V174">
        <v>-0.16680797729199301</v>
      </c>
      <c r="W174">
        <v>0.20731063347088</v>
      </c>
      <c r="X174">
        <v>0.14090100994816801</v>
      </c>
      <c r="Y174">
        <v>6.7613252197440396E-2</v>
      </c>
      <c r="Z174">
        <v>0.51372051218700998</v>
      </c>
      <c r="AA174">
        <v>6.7621623680902396E-2</v>
      </c>
      <c r="AB174">
        <v>9.0418341494857807E-2</v>
      </c>
      <c r="AC174">
        <v>-1.0915029236685401</v>
      </c>
      <c r="AD174">
        <v>4.88105872926691E-2</v>
      </c>
      <c r="AE174">
        <v>0.42705016014381503</v>
      </c>
      <c r="AF174">
        <v>0.107317560147746</v>
      </c>
      <c r="AG174">
        <v>-2.5890861158364298</v>
      </c>
      <c r="AH174">
        <v>-3.62596046496355</v>
      </c>
      <c r="AI174">
        <v>-5.2034194154768798</v>
      </c>
      <c r="AJ174">
        <v>-7.85691202043673</v>
      </c>
      <c r="AK174">
        <v>0</v>
      </c>
      <c r="AL174">
        <v>0.65008894023583697</v>
      </c>
      <c r="AM174">
        <v>8.44356881508634E-2</v>
      </c>
      <c r="AN174">
        <v>2.5608279202906599</v>
      </c>
      <c r="AO174">
        <v>1.3989490129242901</v>
      </c>
      <c r="AP174">
        <v>0.79089383701418303</v>
      </c>
      <c r="AQ174">
        <v>0</v>
      </c>
      <c r="AR174">
        <v>3.7459864430977499E-2</v>
      </c>
      <c r="AS174">
        <v>2.86930003502914</v>
      </c>
      <c r="AT174">
        <v>-0.27764969046474203</v>
      </c>
      <c r="AU174">
        <v>-0.417488336299354</v>
      </c>
      <c r="AV174">
        <v>0.131003958191033</v>
      </c>
      <c r="AW174">
        <v>0.174472636728673</v>
      </c>
      <c r="AX174">
        <v>-5.0672522158101599E-2</v>
      </c>
      <c r="AY174">
        <v>-0.17580039893166899</v>
      </c>
      <c r="AZ174">
        <v>-0.53607145459993999</v>
      </c>
      <c r="BA174">
        <v>7.1678734099123106E-2</v>
      </c>
      <c r="BB174">
        <v>-0.12932281869482101</v>
      </c>
      <c r="BC174">
        <v>0</v>
      </c>
      <c r="BD174">
        <v>0.18538279285959999</v>
      </c>
      <c r="BE174">
        <v>0.59568545581072296</v>
      </c>
      <c r="BF174">
        <v>2.9269742887515702</v>
      </c>
      <c r="BG174">
        <v>0.129704072339897</v>
      </c>
      <c r="BH174">
        <v>-0.102335291348587</v>
      </c>
      <c r="BI174">
        <v>0.34767654865601699</v>
      </c>
      <c r="BJ174">
        <v>0.24393871783430199</v>
      </c>
      <c r="BK174">
        <v>0.46008095317535602</v>
      </c>
      <c r="BL174">
        <v>1.3330845655114401</v>
      </c>
      <c r="BM174">
        <v>0</v>
      </c>
      <c r="BN174">
        <v>1.94803517142192</v>
      </c>
      <c r="BO174">
        <v>3.7545993842469302E-2</v>
      </c>
      <c r="BP174">
        <v>0.28815530054091498</v>
      </c>
    </row>
    <row r="175" spans="1:68" x14ac:dyDescent="0.2">
      <c r="A175">
        <v>0.93083878118618202</v>
      </c>
      <c r="B175">
        <v>0.272476854383985</v>
      </c>
      <c r="C175">
        <v>0.78437695620008296</v>
      </c>
      <c r="D175">
        <v>-5.40244222167474E-2</v>
      </c>
      <c r="E175">
        <v>-1.12167063845263</v>
      </c>
      <c r="F175">
        <v>-0.58394748499859195</v>
      </c>
      <c r="G175">
        <v>0.128581590034482</v>
      </c>
      <c r="H175">
        <v>-0.77380400399780203</v>
      </c>
      <c r="I175">
        <v>8.6674306846301605E-2</v>
      </c>
      <c r="J175">
        <v>6.00090013502141E-2</v>
      </c>
      <c r="K175">
        <v>4.5530282481509497E-2</v>
      </c>
      <c r="L175">
        <v>0</v>
      </c>
      <c r="M175">
        <v>1.74464186195886</v>
      </c>
      <c r="N175">
        <v>0.641514345748328</v>
      </c>
      <c r="O175">
        <v>0.25248555821903901</v>
      </c>
      <c r="P175">
        <v>-1.33914865182135</v>
      </c>
      <c r="Q175">
        <v>-5.4551718857664903E-2</v>
      </c>
      <c r="R175">
        <v>0.35660922402629402</v>
      </c>
      <c r="S175">
        <v>0.72663237406738101</v>
      </c>
      <c r="T175">
        <v>1.7350157728706499</v>
      </c>
      <c r="U175">
        <v>0.47421137566374599</v>
      </c>
      <c r="V175">
        <v>0.77081429375871402</v>
      </c>
      <c r="W175">
        <v>5.9527294728400897E-2</v>
      </c>
      <c r="X175">
        <v>0.14164707215500399</v>
      </c>
      <c r="Y175">
        <v>1.21275121275132E-2</v>
      </c>
      <c r="Z175">
        <v>0.25597124985168301</v>
      </c>
      <c r="AA175">
        <v>-0.10374332568741</v>
      </c>
      <c r="AB175">
        <v>8.3181281528399403E-2</v>
      </c>
      <c r="AC175">
        <v>-1.25906752308823</v>
      </c>
      <c r="AD175">
        <v>-0.12887072425347099</v>
      </c>
      <c r="AE175">
        <v>0.286215324786254</v>
      </c>
      <c r="AF175">
        <v>-2.8254925913917501E-2</v>
      </c>
      <c r="AG175">
        <v>1.4318107010935199</v>
      </c>
      <c r="AH175">
        <v>0.92505046891371201</v>
      </c>
      <c r="AI175">
        <v>4.5324923042057801</v>
      </c>
      <c r="AJ175">
        <v>9.5139080258202302</v>
      </c>
      <c r="AK175">
        <v>0</v>
      </c>
      <c r="AL175">
        <v>0.129360213535445</v>
      </c>
      <c r="AM175">
        <v>-0.87514060742407396</v>
      </c>
      <c r="AN175">
        <v>-3.6980978144188299</v>
      </c>
      <c r="AO175">
        <v>0.41436141653241598</v>
      </c>
      <c r="AP175">
        <v>2.2541776525956698</v>
      </c>
      <c r="AQ175">
        <v>0.35378820388118898</v>
      </c>
      <c r="AR175">
        <v>8.8265187853275806E-2</v>
      </c>
      <c r="AS175">
        <v>-4.6671407253097099</v>
      </c>
      <c r="AT175">
        <v>-0.96021408051630797</v>
      </c>
      <c r="AU175">
        <v>-0.85683098115357703</v>
      </c>
      <c r="AV175">
        <v>0.52146121281784197</v>
      </c>
      <c r="AW175">
        <v>0.11290336697094</v>
      </c>
      <c r="AX175">
        <v>0.46695721782441502</v>
      </c>
      <c r="AY175">
        <v>1.23785010329529</v>
      </c>
      <c r="AZ175">
        <v>0.212490535622711</v>
      </c>
      <c r="BA175">
        <v>1.44070793250705</v>
      </c>
      <c r="BB175">
        <v>0.29067398332021099</v>
      </c>
      <c r="BC175">
        <v>0</v>
      </c>
      <c r="BD175">
        <v>0.19496872376723001</v>
      </c>
      <c r="BE175">
        <v>0.32006050711603701</v>
      </c>
      <c r="BF175">
        <v>-1.0678243516468</v>
      </c>
      <c r="BG175">
        <v>0.14790996784565999</v>
      </c>
      <c r="BH175">
        <v>-0.24892950070682901</v>
      </c>
      <c r="BI175">
        <v>-1.2554951195887001</v>
      </c>
      <c r="BJ175">
        <v>-0.58660019190629398</v>
      </c>
      <c r="BK175">
        <v>0.56984539010811397</v>
      </c>
      <c r="BL175">
        <v>-0.122440712917948</v>
      </c>
      <c r="BM175">
        <v>0</v>
      </c>
      <c r="BN175">
        <v>-0.32776083595909</v>
      </c>
      <c r="BO175">
        <v>8.1497844596478602E-2</v>
      </c>
      <c r="BP175">
        <v>0.10484927916121201</v>
      </c>
    </row>
    <row r="176" spans="1:68" x14ac:dyDescent="0.2">
      <c r="A176">
        <v>-1.4143940780509701</v>
      </c>
      <c r="B176">
        <v>-0.38380292166254598</v>
      </c>
      <c r="C176">
        <v>0.91661098615673997</v>
      </c>
      <c r="D176">
        <v>1.7487937297788698E-2</v>
      </c>
      <c r="E176">
        <v>-3.3363983932633201</v>
      </c>
      <c r="F176">
        <v>-1.5302195576440001</v>
      </c>
      <c r="G176">
        <v>0.12750571498827401</v>
      </c>
      <c r="H176">
        <v>-1.4184544453905299</v>
      </c>
      <c r="I176">
        <v>1.6357635648089799E-2</v>
      </c>
      <c r="J176">
        <v>-0.31086011294918497</v>
      </c>
      <c r="K176">
        <v>0.13749697409828299</v>
      </c>
      <c r="L176">
        <v>0</v>
      </c>
      <c r="M176">
        <v>-3.5092931280984798</v>
      </c>
      <c r="N176">
        <v>-0.52194959722119405</v>
      </c>
      <c r="O176">
        <v>-2.63217208094468</v>
      </c>
      <c r="P176">
        <v>-1.4589187160782999</v>
      </c>
      <c r="Q176">
        <v>0.238434947477284</v>
      </c>
      <c r="R176">
        <v>-2.2174137451860099</v>
      </c>
      <c r="S176">
        <v>-0.324809760855371</v>
      </c>
      <c r="T176">
        <v>-0.21748492678724801</v>
      </c>
      <c r="U176">
        <v>8.2550449989682306E-2</v>
      </c>
      <c r="V176">
        <v>-0.142906872354853</v>
      </c>
      <c r="W176">
        <v>-5.8516604086400401E-3</v>
      </c>
      <c r="X176">
        <v>0.18482371024168801</v>
      </c>
      <c r="Y176">
        <v>0.142047915186993</v>
      </c>
      <c r="Z176">
        <v>0.17669338202967999</v>
      </c>
      <c r="AA176">
        <v>-0.242001562529781</v>
      </c>
      <c r="AB176">
        <v>0.226994468126928</v>
      </c>
      <c r="AC176">
        <v>0.30421696495030998</v>
      </c>
      <c r="AD176">
        <v>0.16959150567763501</v>
      </c>
      <c r="AE176">
        <v>-5.3455586561801299E-2</v>
      </c>
      <c r="AF176">
        <v>-3.4081746315439698E-2</v>
      </c>
      <c r="AG176">
        <v>4.5070219401699401E-3</v>
      </c>
      <c r="AH176">
        <v>0.69882263577667403</v>
      </c>
      <c r="AI176">
        <v>11.9889432891908</v>
      </c>
      <c r="AJ176">
        <v>2.03821753187336</v>
      </c>
      <c r="AK176">
        <v>0</v>
      </c>
      <c r="AL176">
        <v>-1.7286399243032699E-2</v>
      </c>
      <c r="AM176">
        <v>-1.3333787249494899</v>
      </c>
      <c r="AN176">
        <v>0.57740968220174604</v>
      </c>
      <c r="AO176">
        <v>0.99617570819141499</v>
      </c>
      <c r="AP176">
        <v>-7.7733384961982503</v>
      </c>
      <c r="AQ176">
        <v>0.178646090691403</v>
      </c>
      <c r="AR176">
        <v>5.6119222169770298E-2</v>
      </c>
      <c r="AS176">
        <v>8.3919022555600993</v>
      </c>
      <c r="AT176">
        <v>0.60197878173797703</v>
      </c>
      <c r="AU176">
        <v>7.4049535241726902E-2</v>
      </c>
      <c r="AV176">
        <v>0.21754288104867101</v>
      </c>
      <c r="AW176">
        <v>0.54726977077614802</v>
      </c>
      <c r="AX176">
        <v>0.119516621663495</v>
      </c>
      <c r="AY176">
        <v>-5.43614619051613E-2</v>
      </c>
      <c r="AZ176">
        <v>0.240474449589722</v>
      </c>
      <c r="BA176">
        <v>-0.34590014479540798</v>
      </c>
      <c r="BB176">
        <v>0.39998555356917098</v>
      </c>
      <c r="BC176">
        <v>0</v>
      </c>
      <c r="BD176">
        <v>0.17206742160122901</v>
      </c>
      <c r="BE176">
        <v>-3.3099187231067001E-2</v>
      </c>
      <c r="BF176">
        <v>3.1018039298953402</v>
      </c>
      <c r="BG176">
        <v>0.31189512984928203</v>
      </c>
      <c r="BH176">
        <v>-0.425160462130935</v>
      </c>
      <c r="BI176">
        <v>-0.58856819468023902</v>
      </c>
      <c r="BJ176">
        <v>-1.11843021751677</v>
      </c>
      <c r="BK176">
        <v>0.13209465624972599</v>
      </c>
      <c r="BL176">
        <v>1.0544653473559999</v>
      </c>
      <c r="BM176">
        <v>0.52817333912002995</v>
      </c>
      <c r="BN176">
        <v>-0.66869506996296502</v>
      </c>
      <c r="BO176">
        <v>0.58287795992712998</v>
      </c>
      <c r="BP176">
        <v>0.219550023163539</v>
      </c>
    </row>
    <row r="177" spans="1:68" x14ac:dyDescent="0.2">
      <c r="A177">
        <v>2.0246506111082501</v>
      </c>
      <c r="B177">
        <v>0.46393086832727798</v>
      </c>
      <c r="C177">
        <v>-1.1013195318692599</v>
      </c>
      <c r="D177">
        <v>-0.11603601885187199</v>
      </c>
      <c r="E177">
        <v>2.3240677694556799</v>
      </c>
      <c r="F177">
        <v>-1.8954470190161801</v>
      </c>
      <c r="G177">
        <v>0.308352813833145</v>
      </c>
      <c r="H177">
        <v>1.0459678098929599</v>
      </c>
      <c r="I177">
        <v>4.5216655121982301E-2</v>
      </c>
      <c r="J177">
        <v>1.12298714580785</v>
      </c>
      <c r="K177">
        <v>-3.8678360424371202E-3</v>
      </c>
      <c r="L177">
        <v>0</v>
      </c>
      <c r="M177">
        <v>2.14270594800547</v>
      </c>
      <c r="N177">
        <v>-9.2865169061051495E-2</v>
      </c>
      <c r="O177">
        <v>1.72405116798679</v>
      </c>
      <c r="P177">
        <v>0.798773974829325</v>
      </c>
      <c r="Q177">
        <v>7.8333970194877006E-2</v>
      </c>
      <c r="R177">
        <v>1.42010272651602</v>
      </c>
      <c r="S177">
        <v>0.24001624725367099</v>
      </c>
      <c r="T177">
        <v>-1.3088327326873499</v>
      </c>
      <c r="U177">
        <v>0.279722787545155</v>
      </c>
      <c r="V177">
        <v>0.10091187641048099</v>
      </c>
      <c r="W177">
        <v>-0.47596289830194</v>
      </c>
      <c r="X177">
        <v>0.240015812806504</v>
      </c>
      <c r="Y177">
        <v>0.167793942119742</v>
      </c>
      <c r="Z177">
        <v>0.123214029520735</v>
      </c>
      <c r="AA177">
        <v>-0.36101772616137201</v>
      </c>
      <c r="AB177">
        <v>0.22202209521093799</v>
      </c>
      <c r="AC177">
        <v>-1.23038535583304</v>
      </c>
      <c r="AD177">
        <v>2.4843577475142001E-2</v>
      </c>
      <c r="AE177">
        <v>0.24113205152609299</v>
      </c>
      <c r="AF177">
        <v>-7.81652779856645E-2</v>
      </c>
      <c r="AG177">
        <v>-0.54532507684126297</v>
      </c>
      <c r="AH177">
        <v>1.05688399420011</v>
      </c>
      <c r="AI177">
        <v>22.392598448061602</v>
      </c>
      <c r="AJ177">
        <v>9.2125813611125498</v>
      </c>
      <c r="AK177">
        <v>0</v>
      </c>
      <c r="AL177">
        <v>0.24387136695360701</v>
      </c>
      <c r="AM177">
        <v>1.4284564159775299</v>
      </c>
      <c r="AN177">
        <v>0.31918784426292401</v>
      </c>
      <c r="AO177">
        <v>-1.96579425914416</v>
      </c>
      <c r="AP177">
        <v>1.2204314926669</v>
      </c>
      <c r="AQ177">
        <v>9.2009409622084704E-2</v>
      </c>
      <c r="AR177">
        <v>3.4720985719882601E-2</v>
      </c>
      <c r="AS177">
        <v>-5.0477344317906399</v>
      </c>
      <c r="AT177">
        <v>0.64379801331042597</v>
      </c>
      <c r="AU177">
        <v>0.23658845292571201</v>
      </c>
      <c r="AV177">
        <v>-0.58905926771121098</v>
      </c>
      <c r="AW177">
        <v>0.204326505060348</v>
      </c>
      <c r="AX177">
        <v>0.19365107436555201</v>
      </c>
      <c r="AY177">
        <v>0.64014057989205597</v>
      </c>
      <c r="AZ177">
        <v>-0.36065680060945998</v>
      </c>
      <c r="BA177">
        <v>-1.1283017175658101</v>
      </c>
      <c r="BB177">
        <v>0.41368022518593001</v>
      </c>
      <c r="BC177">
        <v>0</v>
      </c>
      <c r="BD177">
        <v>0.27609403385075998</v>
      </c>
      <c r="BE177">
        <v>-0.10668824957692501</v>
      </c>
      <c r="BF177">
        <v>-1.7187674300865801</v>
      </c>
      <c r="BG177">
        <v>0.22496364916644301</v>
      </c>
      <c r="BH177">
        <v>1.1850125308113499</v>
      </c>
      <c r="BI177">
        <v>1.8245474211544901</v>
      </c>
      <c r="BJ177">
        <v>0.39044418057037</v>
      </c>
      <c r="BK177">
        <v>0.19788059468326399</v>
      </c>
      <c r="BL177">
        <v>0.61659141697449904</v>
      </c>
      <c r="BM177">
        <v>0</v>
      </c>
      <c r="BN177">
        <v>0.98121192471118901</v>
      </c>
      <c r="BO177">
        <v>-1.9174638345020801E-2</v>
      </c>
      <c r="BP177">
        <v>4.3210869040932701E-2</v>
      </c>
    </row>
    <row r="178" spans="1:68" x14ac:dyDescent="0.2">
      <c r="A178">
        <v>-1.70343112477001</v>
      </c>
      <c r="B178">
        <v>-0.30620738861583102</v>
      </c>
      <c r="C178">
        <v>0.827880136534209</v>
      </c>
      <c r="D178">
        <v>8.3547506703673904E-2</v>
      </c>
      <c r="E178">
        <v>3.5473485404495499</v>
      </c>
      <c r="F178">
        <v>1.1059859524058899</v>
      </c>
      <c r="G178">
        <v>0.116070295072456</v>
      </c>
      <c r="H178">
        <v>1.1977608439575</v>
      </c>
      <c r="I178">
        <v>9.7123789558706194E-2</v>
      </c>
      <c r="J178">
        <v>0.90130287346064097</v>
      </c>
      <c r="K178">
        <v>4.7382824209729599E-2</v>
      </c>
      <c r="L178">
        <v>0</v>
      </c>
      <c r="M178">
        <v>2.10906076619474</v>
      </c>
      <c r="N178">
        <v>1.4072855376778799</v>
      </c>
      <c r="O178">
        <v>1.3534905809719799</v>
      </c>
      <c r="P178">
        <v>1.1868233126007799</v>
      </c>
      <c r="Q178">
        <v>0.13745442049599699</v>
      </c>
      <c r="R178">
        <v>-0.36731956802417098</v>
      </c>
      <c r="S178">
        <v>-0.53782255539388502</v>
      </c>
      <c r="T178">
        <v>0.27660853878532699</v>
      </c>
      <c r="U178">
        <v>0.90209296295964403</v>
      </c>
      <c r="V178">
        <v>0.431650720334331</v>
      </c>
      <c r="W178">
        <v>0.53017904567771401</v>
      </c>
      <c r="X178">
        <v>0.66574020169392001</v>
      </c>
      <c r="Y178">
        <v>0.266811729354476</v>
      </c>
      <c r="Z178">
        <v>8.0917742057851003E-2</v>
      </c>
      <c r="AA178">
        <v>0.93169487951230101</v>
      </c>
      <c r="AB178">
        <v>0.16459074733095</v>
      </c>
      <c r="AC178">
        <v>-1.3807371917025</v>
      </c>
      <c r="AD178">
        <v>9.1070492240619097E-2</v>
      </c>
      <c r="AE178">
        <v>0.16820553631340299</v>
      </c>
      <c r="AF178">
        <v>6.9904463899339506E-2</v>
      </c>
      <c r="AG178">
        <v>-0.55919084993383195</v>
      </c>
      <c r="AH178">
        <v>-0.80531457859903599</v>
      </c>
      <c r="AI178">
        <v>-32.9897518700365</v>
      </c>
      <c r="AJ178">
        <v>-20.2128023538266</v>
      </c>
      <c r="AK178">
        <v>0</v>
      </c>
      <c r="AL178">
        <v>0.73164975218313799</v>
      </c>
      <c r="AM178">
        <v>-0.35378561952170701</v>
      </c>
      <c r="AN178">
        <v>4.4190594032045196E-3</v>
      </c>
      <c r="AO178">
        <v>-4.38376106506374</v>
      </c>
      <c r="AP178">
        <v>3.9357831029996602</v>
      </c>
      <c r="AQ178">
        <v>0</v>
      </c>
      <c r="AR178">
        <v>-7.2087786904939596E-2</v>
      </c>
      <c r="AS178">
        <v>2.4538875335572099</v>
      </c>
      <c r="AT178">
        <v>-0.14029786315562501</v>
      </c>
      <c r="AU178">
        <v>0.15929598943207299</v>
      </c>
      <c r="AV178">
        <v>0.40685304766525598</v>
      </c>
      <c r="AW178">
        <v>2.0547172594514298</v>
      </c>
      <c r="AX178">
        <v>3.7949324413766299E-2</v>
      </c>
      <c r="AY178">
        <v>1.0243618524985401</v>
      </c>
      <c r="AZ178">
        <v>0.595407553216587</v>
      </c>
      <c r="BA178">
        <v>-0.17961301559367099</v>
      </c>
      <c r="BB178">
        <v>0.585722346113559</v>
      </c>
      <c r="BC178">
        <v>1.0606670047743101</v>
      </c>
      <c r="BD178">
        <v>0.22780064752780901</v>
      </c>
      <c r="BE178">
        <v>0.31672375059845698</v>
      </c>
      <c r="BF178">
        <v>2.61669024045261</v>
      </c>
      <c r="BG178">
        <v>0.21077219266951699</v>
      </c>
      <c r="BH178">
        <v>-0.11823463459382701</v>
      </c>
      <c r="BI178">
        <v>0.743577558493835</v>
      </c>
      <c r="BJ178">
        <v>1.6880174816062199</v>
      </c>
      <c r="BK178">
        <v>0.180166133963921</v>
      </c>
      <c r="BL178">
        <v>-0.28193017922056801</v>
      </c>
      <c r="BM178">
        <v>0</v>
      </c>
      <c r="BN178">
        <v>0.70890225767201698</v>
      </c>
      <c r="BO178">
        <v>0.13637913399249199</v>
      </c>
      <c r="BP178">
        <v>2.6116217166394201E-2</v>
      </c>
    </row>
    <row r="179" spans="1:68" x14ac:dyDescent="0.2">
      <c r="A179">
        <v>2.75935124906152</v>
      </c>
      <c r="B179">
        <v>-0.32702802103315998</v>
      </c>
      <c r="C179">
        <v>0.28055212658510897</v>
      </c>
      <c r="D179">
        <v>9.1428026267670298E-2</v>
      </c>
      <c r="E179">
        <v>0.85999962197820201</v>
      </c>
      <c r="F179">
        <v>1.86634869614807</v>
      </c>
      <c r="G179">
        <v>0.115935728130711</v>
      </c>
      <c r="H179">
        <v>1.32264776777435</v>
      </c>
      <c r="I179">
        <v>5.3798562809825798E-2</v>
      </c>
      <c r="J179">
        <v>-0.81955131039769202</v>
      </c>
      <c r="K179">
        <v>0.19717384160366999</v>
      </c>
      <c r="L179">
        <v>0</v>
      </c>
      <c r="M179">
        <v>-2.4446494464944699</v>
      </c>
      <c r="N179">
        <v>-1.29701091689046</v>
      </c>
      <c r="O179">
        <v>-2.65521280749706</v>
      </c>
      <c r="P179">
        <v>0.38520029504702702</v>
      </c>
      <c r="Q179">
        <v>8.1978151869299604E-2</v>
      </c>
      <c r="R179">
        <v>-0.23406264440560801</v>
      </c>
      <c r="S179">
        <v>-0.24906946167663199</v>
      </c>
      <c r="T179">
        <v>-0.26276194422032401</v>
      </c>
      <c r="U179">
        <v>0.138224348750659</v>
      </c>
      <c r="V179">
        <v>-0.80849005812734198</v>
      </c>
      <c r="W179">
        <v>0.16182176210253099</v>
      </c>
      <c r="X179">
        <v>0.151109535757942</v>
      </c>
      <c r="Y179">
        <v>6.20042886299687E-2</v>
      </c>
      <c r="Z179">
        <v>-0.92727502421357999</v>
      </c>
      <c r="AA179">
        <v>1.0228114494102301</v>
      </c>
      <c r="AB179">
        <v>0.38903939245902203</v>
      </c>
      <c r="AC179">
        <v>-0.224143451809144</v>
      </c>
      <c r="AD179">
        <v>0.60198886090840897</v>
      </c>
      <c r="AE179">
        <v>6.4099670473516293E-2</v>
      </c>
      <c r="AF179">
        <v>5.73814117490467E-2</v>
      </c>
      <c r="AG179">
        <v>-0.25336991095597999</v>
      </c>
      <c r="AH179">
        <v>-0.67055174201315904</v>
      </c>
      <c r="AI179">
        <v>-1.1398729321977099</v>
      </c>
      <c r="AJ179">
        <v>-5.51434329574204</v>
      </c>
      <c r="AK179">
        <v>0</v>
      </c>
      <c r="AL179">
        <v>5.8575445173381001E-2</v>
      </c>
      <c r="AM179">
        <v>0.91946698225930901</v>
      </c>
      <c r="AN179">
        <v>-1.7819069608157201</v>
      </c>
      <c r="AO179">
        <v>2.1376651441481198</v>
      </c>
      <c r="AP179">
        <v>-0.51608573009351799</v>
      </c>
      <c r="AQ179">
        <v>0</v>
      </c>
      <c r="AR179">
        <v>0.636789512121271</v>
      </c>
      <c r="AS179">
        <v>1.0491078100248199</v>
      </c>
      <c r="AT179">
        <v>0.33600896023893101</v>
      </c>
      <c r="AU179">
        <v>0.24244305012752701</v>
      </c>
      <c r="AV179">
        <v>7.6208178438674695E-2</v>
      </c>
      <c r="AW179">
        <v>-0.58751009650128605</v>
      </c>
      <c r="AX179">
        <v>-0.15526854400451601</v>
      </c>
      <c r="AY179">
        <v>-3.7554937367286101</v>
      </c>
      <c r="AZ179">
        <v>0.31211339580991998</v>
      </c>
      <c r="BA179">
        <v>1.1205118185370699</v>
      </c>
      <c r="BB179">
        <v>0.64730970252244702</v>
      </c>
      <c r="BC179">
        <v>1.6707765520225</v>
      </c>
      <c r="BD179">
        <v>0.22549326652052601</v>
      </c>
      <c r="BE179">
        <v>6.4246117698885094E-2</v>
      </c>
      <c r="BF179">
        <v>-1.81739285805447</v>
      </c>
      <c r="BG179">
        <v>-0.46982554539826099</v>
      </c>
      <c r="BH179">
        <v>0.95005816682653899</v>
      </c>
      <c r="BI179">
        <v>-0.96469565378247601</v>
      </c>
      <c r="BJ179">
        <v>-0.879285531218576</v>
      </c>
      <c r="BK179">
        <v>0.19886388199590299</v>
      </c>
      <c r="BL179">
        <v>-0.80363636363636104</v>
      </c>
      <c r="BM179">
        <v>-1.1175914763285599</v>
      </c>
      <c r="BN179">
        <v>0.88093899707193302</v>
      </c>
      <c r="BO179">
        <v>-0.26068266939052098</v>
      </c>
      <c r="BP179">
        <v>9.0378686697256599E-2</v>
      </c>
    </row>
    <row r="180" spans="1:68" x14ac:dyDescent="0.2">
      <c r="A180">
        <v>-3.0225389327034602</v>
      </c>
      <c r="B180">
        <v>0.32012286335440998</v>
      </c>
      <c r="C180">
        <v>0.71527156072814702</v>
      </c>
      <c r="D180">
        <v>5.8778207582377201E-2</v>
      </c>
      <c r="E180">
        <v>1.0232000299838799</v>
      </c>
      <c r="F180">
        <v>0.89571988396355195</v>
      </c>
      <c r="G180">
        <v>7.5090017551149302E-2</v>
      </c>
      <c r="H180">
        <v>1.0227526890465899</v>
      </c>
      <c r="I180">
        <v>0.11234013135155101</v>
      </c>
      <c r="J180">
        <v>1.16715711044397</v>
      </c>
      <c r="K180">
        <v>2.7009819998857699E-2</v>
      </c>
      <c r="L180">
        <v>0</v>
      </c>
      <c r="M180">
        <v>1.0193853427896</v>
      </c>
      <c r="N180">
        <v>1.2044724280752599</v>
      </c>
      <c r="O180">
        <v>3.14681107099881</v>
      </c>
      <c r="P180">
        <v>-2.7740484052396699</v>
      </c>
      <c r="Q180">
        <v>0.20096769277659901</v>
      </c>
      <c r="R180">
        <v>0.49338958645896902</v>
      </c>
      <c r="S180">
        <v>0.41212998802595502</v>
      </c>
      <c r="T180">
        <v>0.17490735376104399</v>
      </c>
      <c r="U180">
        <v>0.11237346924328701</v>
      </c>
      <c r="V180">
        <v>1.08554659110773</v>
      </c>
      <c r="W180">
        <v>-0.23455444388211699</v>
      </c>
      <c r="X180">
        <v>0.25146923227374801</v>
      </c>
      <c r="Y180">
        <v>2.84010224368191E-2</v>
      </c>
      <c r="Z180">
        <v>1.4451604128051699E-2</v>
      </c>
      <c r="AA180">
        <v>-1.3809635722679099</v>
      </c>
      <c r="AB180">
        <v>0.26366314820878101</v>
      </c>
      <c r="AC180">
        <v>1.6035146739852</v>
      </c>
      <c r="AD180">
        <v>0.14068937795195199</v>
      </c>
      <c r="AE180">
        <v>0.56118950521490896</v>
      </c>
      <c r="AF180">
        <v>-9.9736529334926109E-3</v>
      </c>
      <c r="AG180">
        <v>-0.56102263278602305</v>
      </c>
      <c r="AH180">
        <v>-0.13131202599304601</v>
      </c>
      <c r="AI180">
        <v>-8.1964603706761903</v>
      </c>
      <c r="AJ180">
        <v>-1.45405037440435</v>
      </c>
      <c r="AK180">
        <v>0</v>
      </c>
      <c r="AL180">
        <v>-2.4317094917725102E-2</v>
      </c>
      <c r="AM180">
        <v>-1.9202796414275201</v>
      </c>
      <c r="AN180">
        <v>-3.1808161245332198</v>
      </c>
      <c r="AO180">
        <v>2.35138546612971</v>
      </c>
      <c r="AP180">
        <v>4.6251048466503697</v>
      </c>
      <c r="AQ180">
        <v>0</v>
      </c>
      <c r="AR180">
        <v>1.9469543439210001E-2</v>
      </c>
      <c r="AS180">
        <v>0.14493610979648899</v>
      </c>
      <c r="AT180">
        <v>2.15422276621746E-2</v>
      </c>
      <c r="AU180">
        <v>2.1244691245755298</v>
      </c>
      <c r="AV180">
        <v>0.312029865715723</v>
      </c>
      <c r="AW180">
        <v>7.9538845745941097E-2</v>
      </c>
      <c r="AX180">
        <v>-0.27390966282604401</v>
      </c>
      <c r="AY180">
        <v>4.1748261914331399</v>
      </c>
      <c r="AZ180">
        <v>0.44817385276361099</v>
      </c>
      <c r="BA180">
        <v>0.96969588036521703</v>
      </c>
      <c r="BB180">
        <v>0.47417682549231099</v>
      </c>
      <c r="BC180">
        <v>0</v>
      </c>
      <c r="BD180">
        <v>0.38836858410633501</v>
      </c>
      <c r="BE180">
        <v>-6.9708143011748505E-2</v>
      </c>
      <c r="BF180">
        <v>-1.95935699120411</v>
      </c>
      <c r="BG180">
        <v>0.123499707259955</v>
      </c>
      <c r="BH180">
        <v>6.5706343189275707E-2</v>
      </c>
      <c r="BI180">
        <v>1.0189214935465201</v>
      </c>
      <c r="BJ180">
        <v>1.2540525488792</v>
      </c>
      <c r="BK180">
        <v>0.229533942547477</v>
      </c>
      <c r="BL180">
        <v>0.33175702921661698</v>
      </c>
      <c r="BM180">
        <v>0</v>
      </c>
      <c r="BN180">
        <v>0.138887733801285</v>
      </c>
      <c r="BO180">
        <v>-5.1206008171622498E-2</v>
      </c>
      <c r="BP180">
        <v>0.119392802319628</v>
      </c>
    </row>
    <row r="181" spans="1:68" x14ac:dyDescent="0.2">
      <c r="A181">
        <v>-3.9372110303830898</v>
      </c>
      <c r="B181">
        <v>-2.0567622645260601</v>
      </c>
      <c r="C181">
        <v>-4.1972610857507897</v>
      </c>
      <c r="D181">
        <v>4.2073175572143698E-2</v>
      </c>
      <c r="E181">
        <v>-2.0071232470134301</v>
      </c>
      <c r="F181">
        <v>-0.189659520807061</v>
      </c>
      <c r="G181">
        <v>0.25583771029768998</v>
      </c>
      <c r="H181">
        <v>-1.57696642782384</v>
      </c>
      <c r="I181">
        <v>0.10454131300052701</v>
      </c>
      <c r="J181">
        <v>-4.4071415280055801E-2</v>
      </c>
      <c r="K181">
        <v>3.7610662140519197E-2</v>
      </c>
      <c r="L181">
        <v>0</v>
      </c>
      <c r="M181">
        <v>3.3202905605272002</v>
      </c>
      <c r="N181">
        <v>0.136723588948339</v>
      </c>
      <c r="O181">
        <v>0.72624394796709701</v>
      </c>
      <c r="P181">
        <v>2.2476627666125402</v>
      </c>
      <c r="Q181">
        <v>-5.4180964421168799E-2</v>
      </c>
      <c r="R181">
        <v>0.76550805086019702</v>
      </c>
      <c r="S181">
        <v>-0.46405428140917598</v>
      </c>
      <c r="T181">
        <v>0.145137880986934</v>
      </c>
      <c r="U181">
        <v>4.2424188858358698E-2</v>
      </c>
      <c r="V181">
        <v>-0.66435507503572699</v>
      </c>
      <c r="W181">
        <v>0.83506492239553398</v>
      </c>
      <c r="X181">
        <v>2.8799970271009501E-2</v>
      </c>
      <c r="Y181">
        <v>0.221120919587702</v>
      </c>
      <c r="Z181">
        <v>0.116446099055678</v>
      </c>
      <c r="AA181">
        <v>-0.42323603988332298</v>
      </c>
      <c r="AB181">
        <v>0.255027753020176</v>
      </c>
      <c r="AC181">
        <v>-0.34962369163408202</v>
      </c>
      <c r="AD181">
        <v>0.242667518131645</v>
      </c>
      <c r="AE181">
        <v>-4.5757146189595498E-2</v>
      </c>
      <c r="AF181">
        <v>0.18785586633971399</v>
      </c>
      <c r="AG181">
        <v>1.0070845087247</v>
      </c>
      <c r="AH181">
        <v>1.2381474145560301</v>
      </c>
      <c r="AI181">
        <v>15.7975726051148</v>
      </c>
      <c r="AJ181">
        <v>-2.9473257623901999E-2</v>
      </c>
      <c r="AK181">
        <v>0</v>
      </c>
      <c r="AL181">
        <v>0.894546240743743</v>
      </c>
      <c r="AM181">
        <v>-1.9394817318525599</v>
      </c>
      <c r="AN181">
        <v>-4.2181691449814096</v>
      </c>
      <c r="AO181">
        <v>-6.9003182955332898</v>
      </c>
      <c r="AP181">
        <v>2.1793877497668901</v>
      </c>
      <c r="AQ181">
        <v>0</v>
      </c>
      <c r="AR181">
        <v>1.8580946566504299E-2</v>
      </c>
      <c r="AS181">
        <v>-0.23038071890598699</v>
      </c>
      <c r="AT181">
        <v>-1.0279303356926801</v>
      </c>
      <c r="AU181">
        <v>0.88762160984434602</v>
      </c>
      <c r="AV181">
        <v>0.27958303245754201</v>
      </c>
      <c r="AW181">
        <v>3.1619337361243803E-2</v>
      </c>
      <c r="AX181">
        <v>-0.11075080183580099</v>
      </c>
      <c r="AY181">
        <v>-1.4882491524449799</v>
      </c>
      <c r="AZ181">
        <v>0.32419853147695998</v>
      </c>
      <c r="BA181">
        <v>0.92122010484998396</v>
      </c>
      <c r="BB181">
        <v>0.64011129307763803</v>
      </c>
      <c r="BC181">
        <v>0</v>
      </c>
      <c r="BD181">
        <v>9.5160171466179805E-2</v>
      </c>
      <c r="BE181">
        <v>0.111060119320782</v>
      </c>
      <c r="BF181">
        <v>-2.6808916859653098</v>
      </c>
      <c r="BG181">
        <v>0.24212632598425901</v>
      </c>
      <c r="BH181">
        <v>-0.32225477320940699</v>
      </c>
      <c r="BI181">
        <v>-0.19507234317941399</v>
      </c>
      <c r="BJ181">
        <v>-0.90359966606099396</v>
      </c>
      <c r="BK181">
        <v>0.13688841441890001</v>
      </c>
      <c r="BL181">
        <v>1.28336286742543</v>
      </c>
      <c r="BM181">
        <v>0</v>
      </c>
      <c r="BN181">
        <v>1.58544282771908</v>
      </c>
      <c r="BO181">
        <v>-0.27750797835438501</v>
      </c>
      <c r="BP181">
        <v>0.122256739152226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P181"/>
  <sheetViews>
    <sheetView workbookViewId="0">
      <selection activeCell="BR2" sqref="BR2"/>
    </sheetView>
  </sheetViews>
  <sheetFormatPr baseColWidth="10" defaultRowHeight="16" x14ac:dyDescent="0.2"/>
  <sheetData>
    <row r="1" spans="1:68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</row>
    <row r="2" spans="1:68" x14ac:dyDescent="0.2">
      <c r="A2">
        <v>7.4411764705882399</v>
      </c>
      <c r="B2">
        <v>12.4411764705882</v>
      </c>
      <c r="C2">
        <v>7.4411764705882399</v>
      </c>
      <c r="D2">
        <v>28.4411764705882</v>
      </c>
      <c r="E2">
        <v>53.441176470588204</v>
      </c>
      <c r="F2">
        <v>4.4411764705882399</v>
      </c>
      <c r="G2">
        <v>3.4411764705882399</v>
      </c>
      <c r="H2">
        <v>11.4411764705882</v>
      </c>
      <c r="I2">
        <v>49.441176470588204</v>
      </c>
      <c r="J2">
        <v>14.4411764705882</v>
      </c>
      <c r="K2">
        <v>10.4411764705882</v>
      </c>
      <c r="L2">
        <v>7.4411764705882399</v>
      </c>
      <c r="M2">
        <v>21.4411764705882</v>
      </c>
      <c r="N2">
        <v>8.4411764705882408</v>
      </c>
      <c r="O2">
        <v>10.4411764705882</v>
      </c>
      <c r="P2">
        <v>9.4411764705882408</v>
      </c>
      <c r="Q2">
        <v>3.4411764705882399</v>
      </c>
      <c r="R2">
        <v>10.4411764705882</v>
      </c>
      <c r="S2">
        <v>8.4411764705882408</v>
      </c>
      <c r="T2">
        <v>7.4411764705882399</v>
      </c>
      <c r="U2">
        <v>7.4411764705882399</v>
      </c>
      <c r="V2">
        <v>8.4411764705882408</v>
      </c>
      <c r="W2">
        <v>8.4411764705882408</v>
      </c>
      <c r="X2">
        <v>4.4411764705882399</v>
      </c>
      <c r="Y2">
        <v>4.4411764705882399</v>
      </c>
      <c r="Z2">
        <v>10.4411764705882</v>
      </c>
      <c r="AA2">
        <v>35.441176470588204</v>
      </c>
      <c r="AB2">
        <v>19.4411764705882</v>
      </c>
      <c r="AC2">
        <v>5.4411764705882399</v>
      </c>
      <c r="AD2">
        <v>8.4411764705882408</v>
      </c>
      <c r="AE2">
        <v>26.4411764705882</v>
      </c>
      <c r="AF2">
        <v>8.4411764705882408</v>
      </c>
      <c r="AG2">
        <v>10.4411764705882</v>
      </c>
      <c r="AH2">
        <v>16.4411764705882</v>
      </c>
      <c r="AI2">
        <v>10.4411764705882</v>
      </c>
      <c r="AJ2">
        <v>4.4411764705882399</v>
      </c>
      <c r="AK2">
        <v>4.4411764705882399</v>
      </c>
      <c r="AL2">
        <v>25.4411764705882</v>
      </c>
      <c r="AM2">
        <v>8.4411764705882408</v>
      </c>
      <c r="AN2">
        <v>6.4411764705882399</v>
      </c>
      <c r="AO2">
        <v>7.4411764705882399</v>
      </c>
      <c r="AP2">
        <v>11.4411764705882</v>
      </c>
      <c r="AQ2">
        <v>3.4411764705882399</v>
      </c>
      <c r="AR2">
        <v>11.4411764705882</v>
      </c>
      <c r="AS2">
        <v>22.4411764705882</v>
      </c>
      <c r="AT2">
        <v>6.4411764705882399</v>
      </c>
      <c r="AU2">
        <v>8.4411764705882408</v>
      </c>
      <c r="AV2">
        <v>9.4411764705882408</v>
      </c>
      <c r="AW2">
        <v>11.4411764705882</v>
      </c>
      <c r="AX2">
        <v>26.4411764705882</v>
      </c>
      <c r="AY2">
        <v>7.4411764705882399</v>
      </c>
      <c r="AZ2">
        <v>9.4411764705882408</v>
      </c>
      <c r="BA2">
        <v>8.4411764705882408</v>
      </c>
      <c r="BB2">
        <v>31.4411764705882</v>
      </c>
      <c r="BC2">
        <v>19.4411764705882</v>
      </c>
      <c r="BD2">
        <v>110.441176470588</v>
      </c>
      <c r="BE2">
        <v>15.4411764705882</v>
      </c>
      <c r="BF2">
        <v>20.4411764705882</v>
      </c>
      <c r="BG2">
        <v>10.4411764705882</v>
      </c>
      <c r="BH2">
        <v>23.4411764705882</v>
      </c>
      <c r="BI2">
        <v>10.4411764705882</v>
      </c>
      <c r="BJ2">
        <v>5.4411764705882399</v>
      </c>
      <c r="BK2">
        <v>15.4411764705882</v>
      </c>
      <c r="BL2">
        <v>3.4411764705882399</v>
      </c>
      <c r="BM2">
        <v>4.4411764705882399</v>
      </c>
      <c r="BN2">
        <v>7.4411764705882399</v>
      </c>
      <c r="BO2">
        <v>28.4411764705882</v>
      </c>
      <c r="BP2">
        <v>26.4411764705882</v>
      </c>
    </row>
    <row r="3" spans="1:68" x14ac:dyDescent="0.2">
      <c r="A3">
        <v>7.4411764705882399</v>
      </c>
      <c r="B3">
        <v>12.4411764705882</v>
      </c>
      <c r="C3">
        <v>7.4411764705882399</v>
      </c>
      <c r="D3">
        <v>28.4411764705882</v>
      </c>
      <c r="E3">
        <v>53.441176470588204</v>
      </c>
      <c r="F3">
        <v>4.4411764705882399</v>
      </c>
      <c r="G3">
        <v>3.4411764705882399</v>
      </c>
      <c r="H3">
        <v>11.4411764705882</v>
      </c>
      <c r="I3">
        <v>49.441176470588204</v>
      </c>
      <c r="J3">
        <v>14.4411764705882</v>
      </c>
      <c r="K3">
        <v>10.4411764705882</v>
      </c>
      <c r="L3">
        <v>7.4411764705882399</v>
      </c>
      <c r="M3">
        <v>21.4411764705882</v>
      </c>
      <c r="N3">
        <v>8.4411764705882408</v>
      </c>
      <c r="O3">
        <v>10.4411764705882</v>
      </c>
      <c r="P3">
        <v>9.4411764705882408</v>
      </c>
      <c r="Q3">
        <v>3.4411764705882399</v>
      </c>
      <c r="R3">
        <v>10.4411764705882</v>
      </c>
      <c r="S3">
        <v>8.4411764705882408</v>
      </c>
      <c r="T3">
        <v>7.4411764705882399</v>
      </c>
      <c r="U3">
        <v>7.4411764705882399</v>
      </c>
      <c r="V3">
        <v>8.4411764705882408</v>
      </c>
      <c r="W3">
        <v>8.4411764705882408</v>
      </c>
      <c r="X3">
        <v>4.4411764705882399</v>
      </c>
      <c r="Y3">
        <v>4.4411764705882399</v>
      </c>
      <c r="Z3">
        <v>10.4411764705882</v>
      </c>
      <c r="AA3">
        <v>35.441176470588204</v>
      </c>
      <c r="AB3">
        <v>19.4411764705882</v>
      </c>
      <c r="AC3">
        <v>5.4411764705882399</v>
      </c>
      <c r="AD3">
        <v>8.4411764705882408</v>
      </c>
      <c r="AE3">
        <v>26.4411764705882</v>
      </c>
      <c r="AF3">
        <v>8.4411764705882408</v>
      </c>
      <c r="AG3">
        <v>10.4411764705882</v>
      </c>
      <c r="AH3">
        <v>16.4411764705882</v>
      </c>
      <c r="AI3">
        <v>10.4411764705882</v>
      </c>
      <c r="AJ3">
        <v>4.4411764705882399</v>
      </c>
      <c r="AK3">
        <v>4.4411764705882399</v>
      </c>
      <c r="AL3">
        <v>25.4411764705882</v>
      </c>
      <c r="AM3">
        <v>8.4411764705882408</v>
      </c>
      <c r="AN3">
        <v>6.4411764705882399</v>
      </c>
      <c r="AO3">
        <v>7.4411764705882399</v>
      </c>
      <c r="AP3">
        <v>11.4411764705882</v>
      </c>
      <c r="AQ3">
        <v>3.4411764705882399</v>
      </c>
      <c r="AR3">
        <v>11.4411764705882</v>
      </c>
      <c r="AS3">
        <v>22.4411764705882</v>
      </c>
      <c r="AT3">
        <v>6.4411764705882399</v>
      </c>
      <c r="AU3">
        <v>8.4411764705882408</v>
      </c>
      <c r="AV3">
        <v>9.4411764705882408</v>
      </c>
      <c r="AW3">
        <v>11.4411764705882</v>
      </c>
      <c r="AX3">
        <v>26.4411764705882</v>
      </c>
      <c r="AY3">
        <v>7.4411764705882399</v>
      </c>
      <c r="AZ3">
        <v>9.4411764705882408</v>
      </c>
      <c r="BA3">
        <v>8.4411764705882408</v>
      </c>
      <c r="BB3">
        <v>31.4411764705882</v>
      </c>
      <c r="BC3">
        <v>19.4411764705882</v>
      </c>
      <c r="BD3">
        <v>110.441176470588</v>
      </c>
      <c r="BE3">
        <v>15.4411764705882</v>
      </c>
      <c r="BF3">
        <v>20.4411764705882</v>
      </c>
      <c r="BG3">
        <v>10.4411764705882</v>
      </c>
      <c r="BH3">
        <v>23.4411764705882</v>
      </c>
      <c r="BI3">
        <v>10.4411764705882</v>
      </c>
      <c r="BJ3">
        <v>5.4411764705882399</v>
      </c>
      <c r="BK3">
        <v>15.4411764705882</v>
      </c>
      <c r="BL3">
        <v>3.4411764705882399</v>
      </c>
      <c r="BM3">
        <v>4.4411764705882399</v>
      </c>
      <c r="BN3">
        <v>7.4411764705882399</v>
      </c>
      <c r="BO3">
        <v>28.4411764705882</v>
      </c>
      <c r="BP3">
        <v>26.4411764705882</v>
      </c>
    </row>
    <row r="4" spans="1:68" x14ac:dyDescent="0.2">
      <c r="A4">
        <v>7.4411764705882399</v>
      </c>
      <c r="B4">
        <v>12.4411764705882</v>
      </c>
      <c r="C4">
        <v>7.4411764705882399</v>
      </c>
      <c r="D4">
        <v>28.4411764705882</v>
      </c>
      <c r="E4">
        <v>53.441176470588204</v>
      </c>
      <c r="F4">
        <v>4.4411764705882399</v>
      </c>
      <c r="G4">
        <v>3.4411764705882399</v>
      </c>
      <c r="H4">
        <v>11.4411764705882</v>
      </c>
      <c r="I4">
        <v>49.441176470588204</v>
      </c>
      <c r="J4">
        <v>14.4411764705882</v>
      </c>
      <c r="K4">
        <v>10.4411764705882</v>
      </c>
      <c r="L4">
        <v>7.4411764705882399</v>
      </c>
      <c r="M4">
        <v>21.4411764705882</v>
      </c>
      <c r="N4">
        <v>8.4411764705882408</v>
      </c>
      <c r="O4">
        <v>10.4411764705882</v>
      </c>
      <c r="P4">
        <v>9.4411764705882408</v>
      </c>
      <c r="Q4">
        <v>3.4411764705882399</v>
      </c>
      <c r="R4">
        <v>10.4411764705882</v>
      </c>
      <c r="S4">
        <v>8.4411764705882408</v>
      </c>
      <c r="T4">
        <v>7.4411764705882399</v>
      </c>
      <c r="U4">
        <v>7.4411764705882399</v>
      </c>
      <c r="V4">
        <v>8.4411764705882408</v>
      </c>
      <c r="W4">
        <v>8.4411764705882408</v>
      </c>
      <c r="X4">
        <v>4.4411764705882399</v>
      </c>
      <c r="Y4">
        <v>4.4411764705882399</v>
      </c>
      <c r="Z4">
        <v>10.4411764705882</v>
      </c>
      <c r="AA4">
        <v>35.441176470588204</v>
      </c>
      <c r="AB4">
        <v>19.4411764705882</v>
      </c>
      <c r="AC4">
        <v>5.4411764705882399</v>
      </c>
      <c r="AD4">
        <v>8.4411764705882408</v>
      </c>
      <c r="AE4">
        <v>26.4411764705882</v>
      </c>
      <c r="AF4">
        <v>8.4411764705882408</v>
      </c>
      <c r="AG4">
        <v>10.4411764705882</v>
      </c>
      <c r="AH4">
        <v>16.4411764705882</v>
      </c>
      <c r="AI4">
        <v>10.4411764705882</v>
      </c>
      <c r="AJ4">
        <v>4.4411764705882399</v>
      </c>
      <c r="AK4">
        <v>4.4411764705882399</v>
      </c>
      <c r="AL4">
        <v>25.4411764705882</v>
      </c>
      <c r="AM4">
        <v>8.4411764705882408</v>
      </c>
      <c r="AN4">
        <v>6.4411764705882399</v>
      </c>
      <c r="AO4">
        <v>7.4411764705882399</v>
      </c>
      <c r="AP4">
        <v>11.4411764705882</v>
      </c>
      <c r="AQ4">
        <v>3.4411764705882399</v>
      </c>
      <c r="AR4">
        <v>11.4411764705882</v>
      </c>
      <c r="AS4">
        <v>22.4411764705882</v>
      </c>
      <c r="AT4">
        <v>6.4411764705882399</v>
      </c>
      <c r="AU4">
        <v>8.4411764705882408</v>
      </c>
      <c r="AV4">
        <v>9.4411764705882408</v>
      </c>
      <c r="AW4">
        <v>11.4411764705882</v>
      </c>
      <c r="AX4">
        <v>26.4411764705882</v>
      </c>
      <c r="AY4">
        <v>7.4411764705882399</v>
      </c>
      <c r="AZ4">
        <v>9.4411764705882408</v>
      </c>
      <c r="BA4">
        <v>8.4411764705882408</v>
      </c>
      <c r="BB4">
        <v>31.4411764705882</v>
      </c>
      <c r="BC4">
        <v>19.4411764705882</v>
      </c>
      <c r="BD4">
        <v>110.441176470588</v>
      </c>
      <c r="BE4">
        <v>15.4411764705882</v>
      </c>
      <c r="BF4">
        <v>20.4411764705882</v>
      </c>
      <c r="BG4">
        <v>10.4411764705882</v>
      </c>
      <c r="BH4">
        <v>23.4411764705882</v>
      </c>
      <c r="BI4">
        <v>10.4411764705882</v>
      </c>
      <c r="BJ4">
        <v>5.4411764705882399</v>
      </c>
      <c r="BK4">
        <v>15.4411764705882</v>
      </c>
      <c r="BL4">
        <v>3.4411764705882399</v>
      </c>
      <c r="BM4">
        <v>4.4411764705882399</v>
      </c>
      <c r="BN4">
        <v>7.4411764705882399</v>
      </c>
      <c r="BO4">
        <v>28.4411764705882</v>
      </c>
      <c r="BP4">
        <v>26.4411764705882</v>
      </c>
    </row>
    <row r="5" spans="1:68" x14ac:dyDescent="0.2">
      <c r="A5">
        <v>7.4411764705882399</v>
      </c>
      <c r="B5">
        <v>12.4411764705882</v>
      </c>
      <c r="C5">
        <v>7.4411764705882399</v>
      </c>
      <c r="D5">
        <v>28.4411764705882</v>
      </c>
      <c r="E5">
        <v>53.441176470588204</v>
      </c>
      <c r="F5">
        <v>4.4411764705882399</v>
      </c>
      <c r="G5">
        <v>3.4411764705882399</v>
      </c>
      <c r="H5">
        <v>11.4411764705882</v>
      </c>
      <c r="I5">
        <v>49.441176470588204</v>
      </c>
      <c r="J5">
        <v>14.4411764705882</v>
      </c>
      <c r="K5">
        <v>10.4411764705882</v>
      </c>
      <c r="L5">
        <v>7.4411764705882399</v>
      </c>
      <c r="M5">
        <v>21.4411764705882</v>
      </c>
      <c r="N5">
        <v>8.4411764705882408</v>
      </c>
      <c r="O5">
        <v>10.4411764705882</v>
      </c>
      <c r="P5">
        <v>9.4411764705882408</v>
      </c>
      <c r="Q5">
        <v>3.4411764705882399</v>
      </c>
      <c r="R5">
        <v>10.4411764705882</v>
      </c>
      <c r="S5">
        <v>8.4411764705882408</v>
      </c>
      <c r="T5">
        <v>7.4411764705882399</v>
      </c>
      <c r="U5">
        <v>7.4411764705882399</v>
      </c>
      <c r="V5">
        <v>8.4411764705882408</v>
      </c>
      <c r="W5">
        <v>8.4411764705882408</v>
      </c>
      <c r="X5">
        <v>4.4411764705882399</v>
      </c>
      <c r="Y5">
        <v>4.4411764705882399</v>
      </c>
      <c r="Z5">
        <v>10.4411764705882</v>
      </c>
      <c r="AA5">
        <v>35.441176470588204</v>
      </c>
      <c r="AB5">
        <v>19.4411764705882</v>
      </c>
      <c r="AC5">
        <v>5.4411764705882399</v>
      </c>
      <c r="AD5">
        <v>8.4411764705882408</v>
      </c>
      <c r="AE5">
        <v>26.4411764705882</v>
      </c>
      <c r="AF5">
        <v>8.4411764705882408</v>
      </c>
      <c r="AG5">
        <v>10.4411764705882</v>
      </c>
      <c r="AH5">
        <v>16.4411764705882</v>
      </c>
      <c r="AI5">
        <v>10.4411764705882</v>
      </c>
      <c r="AJ5">
        <v>4.4411764705882399</v>
      </c>
      <c r="AK5">
        <v>4.4411764705882399</v>
      </c>
      <c r="AL5">
        <v>25.4411764705882</v>
      </c>
      <c r="AM5">
        <v>8.4411764705882408</v>
      </c>
      <c r="AN5">
        <v>6.4411764705882399</v>
      </c>
      <c r="AO5">
        <v>7.4411764705882399</v>
      </c>
      <c r="AP5">
        <v>11.4411764705882</v>
      </c>
      <c r="AQ5">
        <v>3.4411764705882399</v>
      </c>
      <c r="AR5">
        <v>11.4411764705882</v>
      </c>
      <c r="AS5">
        <v>22.4411764705882</v>
      </c>
      <c r="AT5">
        <v>6.4411764705882399</v>
      </c>
      <c r="AU5">
        <v>8.4411764705882408</v>
      </c>
      <c r="AV5">
        <v>9.4411764705882408</v>
      </c>
      <c r="AW5">
        <v>11.4411764705882</v>
      </c>
      <c r="AX5">
        <v>26.4411764705882</v>
      </c>
      <c r="AY5">
        <v>7.4411764705882399</v>
      </c>
      <c r="AZ5">
        <v>9.4411764705882408</v>
      </c>
      <c r="BA5">
        <v>8.4411764705882408</v>
      </c>
      <c r="BB5">
        <v>31.4411764705882</v>
      </c>
      <c r="BC5">
        <v>19.4411764705882</v>
      </c>
      <c r="BD5">
        <v>110.441176470588</v>
      </c>
      <c r="BE5">
        <v>15.4411764705882</v>
      </c>
      <c r="BF5">
        <v>20.4411764705882</v>
      </c>
      <c r="BG5">
        <v>10.4411764705882</v>
      </c>
      <c r="BH5">
        <v>23.4411764705882</v>
      </c>
      <c r="BI5">
        <v>10.4411764705882</v>
      </c>
      <c r="BJ5">
        <v>5.4411764705882399</v>
      </c>
      <c r="BK5">
        <v>15.4411764705882</v>
      </c>
      <c r="BL5">
        <v>3.4411764705882399</v>
      </c>
      <c r="BM5">
        <v>4.4411764705882399</v>
      </c>
      <c r="BN5">
        <v>7.4411764705882399</v>
      </c>
      <c r="BO5">
        <v>28.4411764705882</v>
      </c>
      <c r="BP5">
        <v>26.4411764705882</v>
      </c>
    </row>
    <row r="6" spans="1:68" x14ac:dyDescent="0.2">
      <c r="A6">
        <v>7.4411764705882399</v>
      </c>
      <c r="B6">
        <v>12.4411764705882</v>
      </c>
      <c r="C6">
        <v>7.4411764705882399</v>
      </c>
      <c r="D6">
        <v>28.4411764705882</v>
      </c>
      <c r="E6">
        <v>53.441176470588204</v>
      </c>
      <c r="F6">
        <v>4.4411764705882399</v>
      </c>
      <c r="G6">
        <v>3.4411764705882399</v>
      </c>
      <c r="H6">
        <v>11.4411764705882</v>
      </c>
      <c r="I6">
        <v>49.441176470588204</v>
      </c>
      <c r="J6">
        <v>14.4411764705882</v>
      </c>
      <c r="K6">
        <v>10.4411764705882</v>
      </c>
      <c r="L6">
        <v>7.4411764705882399</v>
      </c>
      <c r="M6">
        <v>21.4411764705882</v>
      </c>
      <c r="N6">
        <v>8.4411764705882408</v>
      </c>
      <c r="O6">
        <v>10.4411764705882</v>
      </c>
      <c r="P6">
        <v>9.4411764705882408</v>
      </c>
      <c r="Q6">
        <v>3.4411764705882399</v>
      </c>
      <c r="R6">
        <v>10.4411764705882</v>
      </c>
      <c r="S6">
        <v>8.4411764705882408</v>
      </c>
      <c r="T6">
        <v>7.4411764705882399</v>
      </c>
      <c r="U6">
        <v>7.4411764705882399</v>
      </c>
      <c r="V6">
        <v>8.4411764705882408</v>
      </c>
      <c r="W6">
        <v>8.4411764705882408</v>
      </c>
      <c r="X6">
        <v>4.4411764705882399</v>
      </c>
      <c r="Y6">
        <v>4.4411764705882399</v>
      </c>
      <c r="Z6">
        <v>10.4411764705882</v>
      </c>
      <c r="AA6">
        <v>35.441176470588204</v>
      </c>
      <c r="AB6">
        <v>19.4411764705882</v>
      </c>
      <c r="AC6">
        <v>5.4411764705882399</v>
      </c>
      <c r="AD6">
        <v>8.4411764705882408</v>
      </c>
      <c r="AE6">
        <v>26.4411764705882</v>
      </c>
      <c r="AF6">
        <v>8.4411764705882408</v>
      </c>
      <c r="AG6">
        <v>10.4411764705882</v>
      </c>
      <c r="AH6">
        <v>16.4411764705882</v>
      </c>
      <c r="AI6">
        <v>10.4411764705882</v>
      </c>
      <c r="AJ6">
        <v>4.4411764705882399</v>
      </c>
      <c r="AK6">
        <v>4.4411764705882399</v>
      </c>
      <c r="AL6">
        <v>25.4411764705882</v>
      </c>
      <c r="AM6">
        <v>8.4411764705882408</v>
      </c>
      <c r="AN6">
        <v>6.4411764705882399</v>
      </c>
      <c r="AO6">
        <v>7.4411764705882399</v>
      </c>
      <c r="AP6">
        <v>11.4411764705882</v>
      </c>
      <c r="AQ6">
        <v>3.4411764705882399</v>
      </c>
      <c r="AR6">
        <v>11.4411764705882</v>
      </c>
      <c r="AS6">
        <v>22.4411764705882</v>
      </c>
      <c r="AT6">
        <v>6.4411764705882399</v>
      </c>
      <c r="AU6">
        <v>8.4411764705882408</v>
      </c>
      <c r="AV6">
        <v>9.4411764705882408</v>
      </c>
      <c r="AW6">
        <v>11.4411764705882</v>
      </c>
      <c r="AX6">
        <v>26.4411764705882</v>
      </c>
      <c r="AY6">
        <v>7.4411764705882399</v>
      </c>
      <c r="AZ6">
        <v>9.4411764705882408</v>
      </c>
      <c r="BA6">
        <v>8.4411764705882408</v>
      </c>
      <c r="BB6">
        <v>31.4411764705882</v>
      </c>
      <c r="BC6">
        <v>19.4411764705882</v>
      </c>
      <c r="BD6">
        <v>110.441176470588</v>
      </c>
      <c r="BE6">
        <v>15.4411764705882</v>
      </c>
      <c r="BF6">
        <v>20.4411764705882</v>
      </c>
      <c r="BG6">
        <v>10.4411764705882</v>
      </c>
      <c r="BH6">
        <v>23.4411764705882</v>
      </c>
      <c r="BI6">
        <v>10.4411764705882</v>
      </c>
      <c r="BJ6">
        <v>5.4411764705882399</v>
      </c>
      <c r="BK6">
        <v>15.4411764705882</v>
      </c>
      <c r="BL6">
        <v>3.4411764705882399</v>
      </c>
      <c r="BM6">
        <v>4.4411764705882399</v>
      </c>
      <c r="BN6">
        <v>7.4411764705882399</v>
      </c>
      <c r="BO6">
        <v>28.4411764705882</v>
      </c>
      <c r="BP6">
        <v>26.4411764705882</v>
      </c>
    </row>
    <row r="7" spans="1:68" x14ac:dyDescent="0.2">
      <c r="A7">
        <v>7.4411764705882399</v>
      </c>
      <c r="B7">
        <v>12.4411764705882</v>
      </c>
      <c r="C7">
        <v>7.4411764705882399</v>
      </c>
      <c r="D7">
        <v>28.4411764705882</v>
      </c>
      <c r="E7">
        <v>53.441176470588204</v>
      </c>
      <c r="F7">
        <v>4.4411764705882399</v>
      </c>
      <c r="G7">
        <v>3.4411764705882399</v>
      </c>
      <c r="H7">
        <v>11.4411764705882</v>
      </c>
      <c r="I7">
        <v>49.441176470588204</v>
      </c>
      <c r="J7">
        <v>14.4411764705882</v>
      </c>
      <c r="K7">
        <v>10.4411764705882</v>
      </c>
      <c r="L7">
        <v>7.4411764705882399</v>
      </c>
      <c r="M7">
        <v>21.4411764705882</v>
      </c>
      <c r="N7">
        <v>8.4411764705882408</v>
      </c>
      <c r="O7">
        <v>10.4411764705882</v>
      </c>
      <c r="P7">
        <v>9.4411764705882408</v>
      </c>
      <c r="Q7">
        <v>3.4411764705882399</v>
      </c>
      <c r="R7">
        <v>10.4411764705882</v>
      </c>
      <c r="S7">
        <v>8.4411764705882408</v>
      </c>
      <c r="T7">
        <v>7.4411764705882399</v>
      </c>
      <c r="U7">
        <v>7.4411764705882399</v>
      </c>
      <c r="V7">
        <v>8.4411764705882408</v>
      </c>
      <c r="W7">
        <v>8.4411764705882408</v>
      </c>
      <c r="X7">
        <v>4.4411764705882399</v>
      </c>
      <c r="Y7">
        <v>4.4411764705882399</v>
      </c>
      <c r="Z7">
        <v>10.4411764705882</v>
      </c>
      <c r="AA7">
        <v>35.441176470588204</v>
      </c>
      <c r="AB7">
        <v>19.4411764705882</v>
      </c>
      <c r="AC7">
        <v>5.4411764705882399</v>
      </c>
      <c r="AD7">
        <v>8.4411764705882408</v>
      </c>
      <c r="AE7">
        <v>26.4411764705882</v>
      </c>
      <c r="AF7">
        <v>8.4411764705882408</v>
      </c>
      <c r="AG7">
        <v>10.4411764705882</v>
      </c>
      <c r="AH7">
        <v>16.4411764705882</v>
      </c>
      <c r="AI7">
        <v>10.4411764705882</v>
      </c>
      <c r="AJ7">
        <v>4.4411764705882399</v>
      </c>
      <c r="AK7">
        <v>4.4411764705882399</v>
      </c>
      <c r="AL7">
        <v>25.4411764705882</v>
      </c>
      <c r="AM7">
        <v>8.4411764705882408</v>
      </c>
      <c r="AN7">
        <v>6.4411764705882399</v>
      </c>
      <c r="AO7">
        <v>7.4411764705882399</v>
      </c>
      <c r="AP7">
        <v>11.4411764705882</v>
      </c>
      <c r="AQ7">
        <v>3.4411764705882399</v>
      </c>
      <c r="AR7">
        <v>11.4411764705882</v>
      </c>
      <c r="AS7">
        <v>22.4411764705882</v>
      </c>
      <c r="AT7">
        <v>6.4411764705882399</v>
      </c>
      <c r="AU7">
        <v>8.4411764705882408</v>
      </c>
      <c r="AV7">
        <v>9.4411764705882408</v>
      </c>
      <c r="AW7">
        <v>11.4411764705882</v>
      </c>
      <c r="AX7">
        <v>26.4411764705882</v>
      </c>
      <c r="AY7">
        <v>7.4411764705882399</v>
      </c>
      <c r="AZ7">
        <v>9.4411764705882408</v>
      </c>
      <c r="BA7">
        <v>8.4411764705882408</v>
      </c>
      <c r="BB7">
        <v>31.4411764705882</v>
      </c>
      <c r="BC7">
        <v>19.4411764705882</v>
      </c>
      <c r="BD7">
        <v>110.441176470588</v>
      </c>
      <c r="BE7">
        <v>15.4411764705882</v>
      </c>
      <c r="BF7">
        <v>20.4411764705882</v>
      </c>
      <c r="BG7">
        <v>10.4411764705882</v>
      </c>
      <c r="BH7">
        <v>23.4411764705882</v>
      </c>
      <c r="BI7">
        <v>10.4411764705882</v>
      </c>
      <c r="BJ7">
        <v>5.4411764705882399</v>
      </c>
      <c r="BK7">
        <v>15.4411764705882</v>
      </c>
      <c r="BL7">
        <v>3.4411764705882399</v>
      </c>
      <c r="BM7">
        <v>4.4411764705882399</v>
      </c>
      <c r="BN7">
        <v>7.4411764705882399</v>
      </c>
      <c r="BO7">
        <v>28.4411764705882</v>
      </c>
      <c r="BP7">
        <v>26.4411764705882</v>
      </c>
    </row>
    <row r="8" spans="1:68" x14ac:dyDescent="0.2">
      <c r="A8">
        <v>7.4411764705882399</v>
      </c>
      <c r="B8">
        <v>12.4411764705882</v>
      </c>
      <c r="C8">
        <v>7.4411764705882399</v>
      </c>
      <c r="D8">
        <v>28.4411764705882</v>
      </c>
      <c r="E8">
        <v>53.441176470588204</v>
      </c>
      <c r="F8">
        <v>4.4411764705882399</v>
      </c>
      <c r="G8">
        <v>3.4411764705882399</v>
      </c>
      <c r="H8">
        <v>11.4411764705882</v>
      </c>
      <c r="I8">
        <v>49.441176470588204</v>
      </c>
      <c r="J8">
        <v>14.4411764705882</v>
      </c>
      <c r="K8">
        <v>10.4411764705882</v>
      </c>
      <c r="L8">
        <v>7.4411764705882399</v>
      </c>
      <c r="M8">
        <v>21.4411764705882</v>
      </c>
      <c r="N8">
        <v>8.4411764705882408</v>
      </c>
      <c r="O8">
        <v>10.4411764705882</v>
      </c>
      <c r="P8">
        <v>9.4411764705882408</v>
      </c>
      <c r="Q8">
        <v>3.4411764705882399</v>
      </c>
      <c r="R8">
        <v>10.4411764705882</v>
      </c>
      <c r="S8">
        <v>8.4411764705882408</v>
      </c>
      <c r="T8">
        <v>7.4411764705882399</v>
      </c>
      <c r="U8">
        <v>7.4411764705882399</v>
      </c>
      <c r="V8">
        <v>8.4411764705882408</v>
      </c>
      <c r="W8">
        <v>8.4411764705882408</v>
      </c>
      <c r="X8">
        <v>4.4411764705882399</v>
      </c>
      <c r="Y8">
        <v>4.4411764705882399</v>
      </c>
      <c r="Z8">
        <v>10.4411764705882</v>
      </c>
      <c r="AA8">
        <v>35.441176470588204</v>
      </c>
      <c r="AB8">
        <v>19.4411764705882</v>
      </c>
      <c r="AC8">
        <v>5.4411764705882399</v>
      </c>
      <c r="AD8">
        <v>8.4411764705882408</v>
      </c>
      <c r="AE8">
        <v>26.4411764705882</v>
      </c>
      <c r="AF8">
        <v>8.4411764705882408</v>
      </c>
      <c r="AG8">
        <v>10.4411764705882</v>
      </c>
      <c r="AH8">
        <v>16.4411764705882</v>
      </c>
      <c r="AI8">
        <v>10.4411764705882</v>
      </c>
      <c r="AJ8">
        <v>4.4411764705882399</v>
      </c>
      <c r="AK8">
        <v>4.4411764705882399</v>
      </c>
      <c r="AL8">
        <v>25.4411764705882</v>
      </c>
      <c r="AM8">
        <v>8.4411764705882408</v>
      </c>
      <c r="AN8">
        <v>6.4411764705882399</v>
      </c>
      <c r="AO8">
        <v>7.4411764705882399</v>
      </c>
      <c r="AP8">
        <v>11.4411764705882</v>
      </c>
      <c r="AQ8">
        <v>3.4411764705882399</v>
      </c>
      <c r="AR8">
        <v>11.4411764705882</v>
      </c>
      <c r="AS8">
        <v>22.4411764705882</v>
      </c>
      <c r="AT8">
        <v>6.4411764705882399</v>
      </c>
      <c r="AU8">
        <v>8.4411764705882408</v>
      </c>
      <c r="AV8">
        <v>9.4411764705882408</v>
      </c>
      <c r="AW8">
        <v>11.4411764705882</v>
      </c>
      <c r="AX8">
        <v>26.4411764705882</v>
      </c>
      <c r="AY8">
        <v>7.4411764705882399</v>
      </c>
      <c r="AZ8">
        <v>9.4411764705882408</v>
      </c>
      <c r="BA8">
        <v>8.4411764705882408</v>
      </c>
      <c r="BB8">
        <v>31.4411764705882</v>
      </c>
      <c r="BC8">
        <v>19.4411764705882</v>
      </c>
      <c r="BD8">
        <v>110.441176470588</v>
      </c>
      <c r="BE8">
        <v>15.4411764705882</v>
      </c>
      <c r="BF8">
        <v>20.4411764705882</v>
      </c>
      <c r="BG8">
        <v>10.4411764705882</v>
      </c>
      <c r="BH8">
        <v>23.4411764705882</v>
      </c>
      <c r="BI8">
        <v>10.4411764705882</v>
      </c>
      <c r="BJ8">
        <v>5.4411764705882399</v>
      </c>
      <c r="BK8">
        <v>15.4411764705882</v>
      </c>
      <c r="BL8">
        <v>3.4411764705882399</v>
      </c>
      <c r="BM8">
        <v>4.4411764705882399</v>
      </c>
      <c r="BN8">
        <v>7.4411764705882399</v>
      </c>
      <c r="BO8">
        <v>28.4411764705882</v>
      </c>
      <c r="BP8">
        <v>26.4411764705882</v>
      </c>
    </row>
    <row r="9" spans="1:68" x14ac:dyDescent="0.2">
      <c r="A9">
        <v>7.4411764705882399</v>
      </c>
      <c r="B9">
        <v>12.4411764705882</v>
      </c>
      <c r="C9">
        <v>7.4411764705882399</v>
      </c>
      <c r="D9">
        <v>28.4411764705882</v>
      </c>
      <c r="E9">
        <v>53.441176470588204</v>
      </c>
      <c r="F9">
        <v>4.4411764705882399</v>
      </c>
      <c r="G9">
        <v>3.4411764705882399</v>
      </c>
      <c r="H9">
        <v>11.4411764705882</v>
      </c>
      <c r="I9">
        <v>49.441176470588204</v>
      </c>
      <c r="J9">
        <v>14.4411764705882</v>
      </c>
      <c r="K9">
        <v>10.4411764705882</v>
      </c>
      <c r="L9">
        <v>7.4411764705882399</v>
      </c>
      <c r="M9">
        <v>21.4411764705882</v>
      </c>
      <c r="N9">
        <v>8.4411764705882408</v>
      </c>
      <c r="O9">
        <v>10.4411764705882</v>
      </c>
      <c r="P9">
        <v>9.4411764705882408</v>
      </c>
      <c r="Q9">
        <v>3.4411764705882399</v>
      </c>
      <c r="R9">
        <v>10.4411764705882</v>
      </c>
      <c r="S9">
        <v>8.4411764705882408</v>
      </c>
      <c r="T9">
        <v>7.4411764705882399</v>
      </c>
      <c r="U9">
        <v>7.4411764705882399</v>
      </c>
      <c r="V9">
        <v>8.4411764705882408</v>
      </c>
      <c r="W9">
        <v>8.4411764705882408</v>
      </c>
      <c r="X9">
        <v>4.4411764705882399</v>
      </c>
      <c r="Y9">
        <v>4.4411764705882399</v>
      </c>
      <c r="Z9">
        <v>10.4411764705882</v>
      </c>
      <c r="AA9">
        <v>35.441176470588204</v>
      </c>
      <c r="AB9">
        <v>19.4411764705882</v>
      </c>
      <c r="AC9">
        <v>5.4411764705882399</v>
      </c>
      <c r="AD9">
        <v>8.4411764705882408</v>
      </c>
      <c r="AE9">
        <v>26.4411764705882</v>
      </c>
      <c r="AF9">
        <v>8.4411764705882408</v>
      </c>
      <c r="AG9">
        <v>10.4411764705882</v>
      </c>
      <c r="AH9">
        <v>16.4411764705882</v>
      </c>
      <c r="AI9">
        <v>10.4411764705882</v>
      </c>
      <c r="AJ9">
        <v>4.4411764705882399</v>
      </c>
      <c r="AK9">
        <v>4.4411764705882399</v>
      </c>
      <c r="AL9">
        <v>25.4411764705882</v>
      </c>
      <c r="AM9">
        <v>8.4411764705882408</v>
      </c>
      <c r="AN9">
        <v>6.4411764705882399</v>
      </c>
      <c r="AO9">
        <v>7.4411764705882399</v>
      </c>
      <c r="AP9">
        <v>11.4411764705882</v>
      </c>
      <c r="AQ9">
        <v>3.4411764705882399</v>
      </c>
      <c r="AR9">
        <v>11.4411764705882</v>
      </c>
      <c r="AS9">
        <v>22.4411764705882</v>
      </c>
      <c r="AT9">
        <v>6.4411764705882399</v>
      </c>
      <c r="AU9">
        <v>8.4411764705882408</v>
      </c>
      <c r="AV9">
        <v>9.4411764705882408</v>
      </c>
      <c r="AW9">
        <v>11.4411764705882</v>
      </c>
      <c r="AX9">
        <v>26.4411764705882</v>
      </c>
      <c r="AY9">
        <v>7.4411764705882399</v>
      </c>
      <c r="AZ9">
        <v>9.4411764705882408</v>
      </c>
      <c r="BA9">
        <v>8.4411764705882408</v>
      </c>
      <c r="BB9">
        <v>31.4411764705882</v>
      </c>
      <c r="BC9">
        <v>19.4411764705882</v>
      </c>
      <c r="BD9">
        <v>110.441176470588</v>
      </c>
      <c r="BE9">
        <v>15.4411764705882</v>
      </c>
      <c r="BF9">
        <v>20.4411764705882</v>
      </c>
      <c r="BG9">
        <v>10.4411764705882</v>
      </c>
      <c r="BH9">
        <v>23.4411764705882</v>
      </c>
      <c r="BI9">
        <v>10.4411764705882</v>
      </c>
      <c r="BJ9">
        <v>5.4411764705882399</v>
      </c>
      <c r="BK9">
        <v>15.4411764705882</v>
      </c>
      <c r="BL9">
        <v>3.4411764705882399</v>
      </c>
      <c r="BM9">
        <v>4.4411764705882399</v>
      </c>
      <c r="BN9">
        <v>7.4411764705882399</v>
      </c>
      <c r="BO9">
        <v>28.4411764705882</v>
      </c>
      <c r="BP9">
        <v>26.4411764705882</v>
      </c>
    </row>
    <row r="10" spans="1:68" x14ac:dyDescent="0.2">
      <c r="A10">
        <v>7.4411764705882399</v>
      </c>
      <c r="B10">
        <v>12.4411764705882</v>
      </c>
      <c r="C10">
        <v>7.4411764705882399</v>
      </c>
      <c r="D10">
        <v>28.4411764705882</v>
      </c>
      <c r="E10">
        <v>53.441176470588204</v>
      </c>
      <c r="F10">
        <v>4.4411764705882399</v>
      </c>
      <c r="G10">
        <v>3.4411764705882399</v>
      </c>
      <c r="H10">
        <v>11.4411764705882</v>
      </c>
      <c r="I10">
        <v>49.441176470588204</v>
      </c>
      <c r="J10">
        <v>14.4411764705882</v>
      </c>
      <c r="K10">
        <v>10.4411764705882</v>
      </c>
      <c r="L10">
        <v>7.4411764705882399</v>
      </c>
      <c r="M10">
        <v>21.4411764705882</v>
      </c>
      <c r="N10">
        <v>8.4411764705882408</v>
      </c>
      <c r="O10">
        <v>10.4411764705882</v>
      </c>
      <c r="P10">
        <v>9.4411764705882408</v>
      </c>
      <c r="Q10">
        <v>3.4411764705882399</v>
      </c>
      <c r="R10">
        <v>10.4411764705882</v>
      </c>
      <c r="S10">
        <v>8.4411764705882408</v>
      </c>
      <c r="T10">
        <v>7.4411764705882399</v>
      </c>
      <c r="U10">
        <v>7.4411764705882399</v>
      </c>
      <c r="V10">
        <v>8.4411764705882408</v>
      </c>
      <c r="W10">
        <v>8.4411764705882408</v>
      </c>
      <c r="X10">
        <v>4.4411764705882399</v>
      </c>
      <c r="Y10">
        <v>4.4411764705882399</v>
      </c>
      <c r="Z10">
        <v>10.4411764705882</v>
      </c>
      <c r="AA10">
        <v>35.441176470588204</v>
      </c>
      <c r="AB10">
        <v>19.4411764705882</v>
      </c>
      <c r="AC10">
        <v>5.4411764705882399</v>
      </c>
      <c r="AD10">
        <v>8.4411764705882408</v>
      </c>
      <c r="AE10">
        <v>26.4411764705882</v>
      </c>
      <c r="AF10">
        <v>8.4411764705882408</v>
      </c>
      <c r="AG10">
        <v>10.4411764705882</v>
      </c>
      <c r="AH10">
        <v>16.4411764705882</v>
      </c>
      <c r="AI10">
        <v>10.4411764705882</v>
      </c>
      <c r="AJ10">
        <v>4.4411764705882399</v>
      </c>
      <c r="AK10">
        <v>4.4411764705882399</v>
      </c>
      <c r="AL10">
        <v>25.4411764705882</v>
      </c>
      <c r="AM10">
        <v>8.4411764705882408</v>
      </c>
      <c r="AN10">
        <v>6.4411764705882399</v>
      </c>
      <c r="AO10">
        <v>7.4411764705882399</v>
      </c>
      <c r="AP10">
        <v>11.4411764705882</v>
      </c>
      <c r="AQ10">
        <v>3.4411764705882399</v>
      </c>
      <c r="AR10">
        <v>11.4411764705882</v>
      </c>
      <c r="AS10">
        <v>22.4411764705882</v>
      </c>
      <c r="AT10">
        <v>6.4411764705882399</v>
      </c>
      <c r="AU10">
        <v>8.4411764705882408</v>
      </c>
      <c r="AV10">
        <v>9.4411764705882408</v>
      </c>
      <c r="AW10">
        <v>11.4411764705882</v>
      </c>
      <c r="AX10">
        <v>26.4411764705882</v>
      </c>
      <c r="AY10">
        <v>7.4411764705882399</v>
      </c>
      <c r="AZ10">
        <v>9.4411764705882408</v>
      </c>
      <c r="BA10">
        <v>8.4411764705882408</v>
      </c>
      <c r="BB10">
        <v>31.4411764705882</v>
      </c>
      <c r="BC10">
        <v>19.4411764705882</v>
      </c>
      <c r="BD10">
        <v>110.441176470588</v>
      </c>
      <c r="BE10">
        <v>15.4411764705882</v>
      </c>
      <c r="BF10">
        <v>20.4411764705882</v>
      </c>
      <c r="BG10">
        <v>10.4411764705882</v>
      </c>
      <c r="BH10">
        <v>23.4411764705882</v>
      </c>
      <c r="BI10">
        <v>10.4411764705882</v>
      </c>
      <c r="BJ10">
        <v>5.4411764705882399</v>
      </c>
      <c r="BK10">
        <v>15.4411764705882</v>
      </c>
      <c r="BL10">
        <v>3.4411764705882399</v>
      </c>
      <c r="BM10">
        <v>4.4411764705882399</v>
      </c>
      <c r="BN10">
        <v>7.4411764705882399</v>
      </c>
      <c r="BO10">
        <v>28.4411764705882</v>
      </c>
      <c r="BP10">
        <v>26.4411764705882</v>
      </c>
    </row>
    <row r="11" spans="1:68" x14ac:dyDescent="0.2">
      <c r="A11">
        <v>7.4411764705882399</v>
      </c>
      <c r="B11">
        <v>12.4411764705882</v>
      </c>
      <c r="C11">
        <v>7.4411764705882399</v>
      </c>
      <c r="D11">
        <v>28.4411764705882</v>
      </c>
      <c r="E11">
        <v>53.441176470588204</v>
      </c>
      <c r="F11">
        <v>4.4411764705882399</v>
      </c>
      <c r="G11">
        <v>3.4411764705882399</v>
      </c>
      <c r="H11">
        <v>11.4411764705882</v>
      </c>
      <c r="I11">
        <v>49.441176470588204</v>
      </c>
      <c r="J11">
        <v>14.4411764705882</v>
      </c>
      <c r="K11">
        <v>10.4411764705882</v>
      </c>
      <c r="L11">
        <v>7.4411764705882399</v>
      </c>
      <c r="M11">
        <v>21.4411764705882</v>
      </c>
      <c r="N11">
        <v>8.4411764705882408</v>
      </c>
      <c r="O11">
        <v>10.4411764705882</v>
      </c>
      <c r="P11">
        <v>9.4411764705882408</v>
      </c>
      <c r="Q11">
        <v>3.4411764705882399</v>
      </c>
      <c r="R11">
        <v>10.4411764705882</v>
      </c>
      <c r="S11">
        <v>8.4411764705882408</v>
      </c>
      <c r="T11">
        <v>7.4411764705882399</v>
      </c>
      <c r="U11">
        <v>7.4411764705882399</v>
      </c>
      <c r="V11">
        <v>8.4411764705882408</v>
      </c>
      <c r="W11">
        <v>8.4411764705882408</v>
      </c>
      <c r="X11">
        <v>4.4411764705882399</v>
      </c>
      <c r="Y11">
        <v>4.4411764705882399</v>
      </c>
      <c r="Z11">
        <v>10.4411764705882</v>
      </c>
      <c r="AA11">
        <v>35.441176470588204</v>
      </c>
      <c r="AB11">
        <v>19.4411764705882</v>
      </c>
      <c r="AC11">
        <v>5.4411764705882399</v>
      </c>
      <c r="AD11">
        <v>8.4411764705882408</v>
      </c>
      <c r="AE11">
        <v>26.4411764705882</v>
      </c>
      <c r="AF11">
        <v>8.4411764705882408</v>
      </c>
      <c r="AG11">
        <v>10.4411764705882</v>
      </c>
      <c r="AH11">
        <v>16.4411764705882</v>
      </c>
      <c r="AI11">
        <v>10.4411764705882</v>
      </c>
      <c r="AJ11">
        <v>4.4411764705882399</v>
      </c>
      <c r="AK11">
        <v>4.4411764705882399</v>
      </c>
      <c r="AL11">
        <v>25.4411764705882</v>
      </c>
      <c r="AM11">
        <v>8.4411764705882408</v>
      </c>
      <c r="AN11">
        <v>6.4411764705882399</v>
      </c>
      <c r="AO11">
        <v>7.4411764705882399</v>
      </c>
      <c r="AP11">
        <v>11.4411764705882</v>
      </c>
      <c r="AQ11">
        <v>3.4411764705882399</v>
      </c>
      <c r="AR11">
        <v>11.4411764705882</v>
      </c>
      <c r="AS11">
        <v>22.4411764705882</v>
      </c>
      <c r="AT11">
        <v>6.4411764705882399</v>
      </c>
      <c r="AU11">
        <v>8.4411764705882408</v>
      </c>
      <c r="AV11">
        <v>9.4411764705882408</v>
      </c>
      <c r="AW11">
        <v>11.4411764705882</v>
      </c>
      <c r="AX11">
        <v>26.4411764705882</v>
      </c>
      <c r="AY11">
        <v>7.4411764705882399</v>
      </c>
      <c r="AZ11">
        <v>9.4411764705882408</v>
      </c>
      <c r="BA11">
        <v>8.4411764705882408</v>
      </c>
      <c r="BB11">
        <v>31.4411764705882</v>
      </c>
      <c r="BC11">
        <v>19.4411764705882</v>
      </c>
      <c r="BD11">
        <v>110.441176470588</v>
      </c>
      <c r="BE11">
        <v>15.4411764705882</v>
      </c>
      <c r="BF11">
        <v>20.4411764705882</v>
      </c>
      <c r="BG11">
        <v>10.4411764705882</v>
      </c>
      <c r="BH11">
        <v>23.4411764705882</v>
      </c>
      <c r="BI11">
        <v>10.4411764705882</v>
      </c>
      <c r="BJ11">
        <v>5.4411764705882399</v>
      </c>
      <c r="BK11">
        <v>15.4411764705882</v>
      </c>
      <c r="BL11">
        <v>3.4411764705882399</v>
      </c>
      <c r="BM11">
        <v>4.4411764705882399</v>
      </c>
      <c r="BN11">
        <v>7.4411764705882399</v>
      </c>
      <c r="BO11">
        <v>28.4411764705882</v>
      </c>
      <c r="BP11">
        <v>26.4411764705882</v>
      </c>
    </row>
    <row r="12" spans="1:68" x14ac:dyDescent="0.2">
      <c r="A12">
        <v>7.4411764705882399</v>
      </c>
      <c r="B12">
        <v>12.4411764705882</v>
      </c>
      <c r="C12">
        <v>7.4411764705882399</v>
      </c>
      <c r="D12">
        <v>28.4411764705882</v>
      </c>
      <c r="E12">
        <v>53.441176470588204</v>
      </c>
      <c r="F12">
        <v>4.4411764705882399</v>
      </c>
      <c r="G12">
        <v>3.4411764705882399</v>
      </c>
      <c r="H12">
        <v>11.4411764705882</v>
      </c>
      <c r="I12">
        <v>49.441176470588204</v>
      </c>
      <c r="J12">
        <v>14.4411764705882</v>
      </c>
      <c r="K12">
        <v>10.4411764705882</v>
      </c>
      <c r="L12">
        <v>7.4411764705882399</v>
      </c>
      <c r="M12">
        <v>21.4411764705882</v>
      </c>
      <c r="N12">
        <v>8.4411764705882408</v>
      </c>
      <c r="O12">
        <v>10.4411764705882</v>
      </c>
      <c r="P12">
        <v>9.4411764705882408</v>
      </c>
      <c r="Q12">
        <v>3.4411764705882399</v>
      </c>
      <c r="R12">
        <v>10.4411764705882</v>
      </c>
      <c r="S12">
        <v>8.4411764705882408</v>
      </c>
      <c r="T12">
        <v>7.4411764705882399</v>
      </c>
      <c r="U12">
        <v>7.4411764705882399</v>
      </c>
      <c r="V12">
        <v>8.4411764705882408</v>
      </c>
      <c r="W12">
        <v>8.4411764705882408</v>
      </c>
      <c r="X12">
        <v>4.4411764705882399</v>
      </c>
      <c r="Y12">
        <v>4.4411764705882399</v>
      </c>
      <c r="Z12">
        <v>10.4411764705882</v>
      </c>
      <c r="AA12">
        <v>35.441176470588204</v>
      </c>
      <c r="AB12">
        <v>19.4411764705882</v>
      </c>
      <c r="AC12">
        <v>5.4411764705882399</v>
      </c>
      <c r="AD12">
        <v>8.4411764705882408</v>
      </c>
      <c r="AE12">
        <v>26.4411764705882</v>
      </c>
      <c r="AF12">
        <v>8.4411764705882408</v>
      </c>
      <c r="AG12">
        <v>10.4411764705882</v>
      </c>
      <c r="AH12">
        <v>16.4411764705882</v>
      </c>
      <c r="AI12">
        <v>10.4411764705882</v>
      </c>
      <c r="AJ12">
        <v>4.4411764705882399</v>
      </c>
      <c r="AK12">
        <v>4.4411764705882399</v>
      </c>
      <c r="AL12">
        <v>25.4411764705882</v>
      </c>
      <c r="AM12">
        <v>8.4411764705882408</v>
      </c>
      <c r="AN12">
        <v>6.4411764705882399</v>
      </c>
      <c r="AO12">
        <v>7.4411764705882399</v>
      </c>
      <c r="AP12">
        <v>11.4411764705882</v>
      </c>
      <c r="AQ12">
        <v>3.4411764705882399</v>
      </c>
      <c r="AR12">
        <v>11.4411764705882</v>
      </c>
      <c r="AS12">
        <v>22.4411764705882</v>
      </c>
      <c r="AT12">
        <v>6.4411764705882399</v>
      </c>
      <c r="AU12">
        <v>8.4411764705882408</v>
      </c>
      <c r="AV12">
        <v>9.4411764705882408</v>
      </c>
      <c r="AW12">
        <v>11.4411764705882</v>
      </c>
      <c r="AX12">
        <v>26.4411764705882</v>
      </c>
      <c r="AY12">
        <v>7.4411764705882399</v>
      </c>
      <c r="AZ12">
        <v>9.4411764705882408</v>
      </c>
      <c r="BA12">
        <v>8.4411764705882408</v>
      </c>
      <c r="BB12">
        <v>31.4411764705882</v>
      </c>
      <c r="BC12">
        <v>19.4411764705882</v>
      </c>
      <c r="BD12">
        <v>110.441176470588</v>
      </c>
      <c r="BE12">
        <v>15.4411764705882</v>
      </c>
      <c r="BF12">
        <v>20.4411764705882</v>
      </c>
      <c r="BG12">
        <v>10.4411764705882</v>
      </c>
      <c r="BH12">
        <v>23.4411764705882</v>
      </c>
      <c r="BI12">
        <v>10.4411764705882</v>
      </c>
      <c r="BJ12">
        <v>5.4411764705882399</v>
      </c>
      <c r="BK12">
        <v>15.4411764705882</v>
      </c>
      <c r="BL12">
        <v>3.4411764705882399</v>
      </c>
      <c r="BM12">
        <v>4.4411764705882399</v>
      </c>
      <c r="BN12">
        <v>7.4411764705882399</v>
      </c>
      <c r="BO12">
        <v>28.4411764705882</v>
      </c>
      <c r="BP12">
        <v>26.4411764705882</v>
      </c>
    </row>
    <row r="13" spans="1:68" x14ac:dyDescent="0.2">
      <c r="A13">
        <v>7.4411764705882399</v>
      </c>
      <c r="B13">
        <v>12.4411764705882</v>
      </c>
      <c r="C13">
        <v>7.4411764705882399</v>
      </c>
      <c r="D13">
        <v>28.4411764705882</v>
      </c>
      <c r="E13">
        <v>53.441176470588204</v>
      </c>
      <c r="F13">
        <v>4.4411764705882399</v>
      </c>
      <c r="G13">
        <v>3.4411764705882399</v>
      </c>
      <c r="H13">
        <v>11.4411764705882</v>
      </c>
      <c r="I13">
        <v>49.441176470588204</v>
      </c>
      <c r="J13">
        <v>14.4411764705882</v>
      </c>
      <c r="K13">
        <v>10.4411764705882</v>
      </c>
      <c r="L13">
        <v>7.4411764705882399</v>
      </c>
      <c r="M13">
        <v>21.4411764705882</v>
      </c>
      <c r="N13">
        <v>8.4411764705882408</v>
      </c>
      <c r="O13">
        <v>10.4411764705882</v>
      </c>
      <c r="P13">
        <v>9.4411764705882408</v>
      </c>
      <c r="Q13">
        <v>3.4411764705882399</v>
      </c>
      <c r="R13">
        <v>10.4411764705882</v>
      </c>
      <c r="S13">
        <v>8.4411764705882408</v>
      </c>
      <c r="T13">
        <v>7.4411764705882399</v>
      </c>
      <c r="U13">
        <v>7.4411764705882399</v>
      </c>
      <c r="V13">
        <v>8.4411764705882408</v>
      </c>
      <c r="W13">
        <v>8.4411764705882408</v>
      </c>
      <c r="X13">
        <v>4.4411764705882399</v>
      </c>
      <c r="Y13">
        <v>4.4411764705882399</v>
      </c>
      <c r="Z13">
        <v>10.4411764705882</v>
      </c>
      <c r="AA13">
        <v>35.441176470588204</v>
      </c>
      <c r="AB13">
        <v>19.4411764705882</v>
      </c>
      <c r="AC13">
        <v>5.4411764705882399</v>
      </c>
      <c r="AD13">
        <v>8.4411764705882408</v>
      </c>
      <c r="AE13">
        <v>26.4411764705882</v>
      </c>
      <c r="AF13">
        <v>8.4411764705882408</v>
      </c>
      <c r="AG13">
        <v>10.4411764705882</v>
      </c>
      <c r="AH13">
        <v>16.4411764705882</v>
      </c>
      <c r="AI13">
        <v>10.4411764705882</v>
      </c>
      <c r="AJ13">
        <v>4.4411764705882399</v>
      </c>
      <c r="AK13">
        <v>4.4411764705882399</v>
      </c>
      <c r="AL13">
        <v>25.4411764705882</v>
      </c>
      <c r="AM13">
        <v>8.4411764705882408</v>
      </c>
      <c r="AN13">
        <v>6.4411764705882399</v>
      </c>
      <c r="AO13">
        <v>7.4411764705882399</v>
      </c>
      <c r="AP13">
        <v>11.4411764705882</v>
      </c>
      <c r="AQ13">
        <v>3.4411764705882399</v>
      </c>
      <c r="AR13">
        <v>11.4411764705882</v>
      </c>
      <c r="AS13">
        <v>22.4411764705882</v>
      </c>
      <c r="AT13">
        <v>6.4411764705882399</v>
      </c>
      <c r="AU13">
        <v>8.4411764705882408</v>
      </c>
      <c r="AV13">
        <v>9.4411764705882408</v>
      </c>
      <c r="AW13">
        <v>11.4411764705882</v>
      </c>
      <c r="AX13">
        <v>26.4411764705882</v>
      </c>
      <c r="AY13">
        <v>7.4411764705882399</v>
      </c>
      <c r="AZ13">
        <v>9.4411764705882408</v>
      </c>
      <c r="BA13">
        <v>8.4411764705882408</v>
      </c>
      <c r="BB13">
        <v>31.4411764705882</v>
      </c>
      <c r="BC13">
        <v>19.4411764705882</v>
      </c>
      <c r="BD13">
        <v>110.441176470588</v>
      </c>
      <c r="BE13">
        <v>15.4411764705882</v>
      </c>
      <c r="BF13">
        <v>20.4411764705882</v>
      </c>
      <c r="BG13">
        <v>10.4411764705882</v>
      </c>
      <c r="BH13">
        <v>23.4411764705882</v>
      </c>
      <c r="BI13">
        <v>10.4411764705882</v>
      </c>
      <c r="BJ13">
        <v>5.4411764705882399</v>
      </c>
      <c r="BK13">
        <v>15.4411764705882</v>
      </c>
      <c r="BL13">
        <v>3.4411764705882399</v>
      </c>
      <c r="BM13">
        <v>4.4411764705882399</v>
      </c>
      <c r="BN13">
        <v>7.4411764705882399</v>
      </c>
      <c r="BO13">
        <v>28.4411764705882</v>
      </c>
      <c r="BP13">
        <v>26.4411764705882</v>
      </c>
    </row>
    <row r="14" spans="1:68" x14ac:dyDescent="0.2">
      <c r="A14">
        <v>7.5588235294117601</v>
      </c>
      <c r="B14">
        <v>11.5588235294118</v>
      </c>
      <c r="C14">
        <v>6.5588235294117601</v>
      </c>
      <c r="D14">
        <v>28.5588235294118</v>
      </c>
      <c r="E14">
        <v>54.558823529411796</v>
      </c>
      <c r="F14">
        <v>5.5588235294117601</v>
      </c>
      <c r="G14">
        <v>3.5588235294117601</v>
      </c>
      <c r="H14">
        <v>11.5588235294118</v>
      </c>
      <c r="I14">
        <v>49.558823529411796</v>
      </c>
      <c r="J14">
        <v>13.5588235294118</v>
      </c>
      <c r="K14">
        <v>10.5588235294118</v>
      </c>
      <c r="L14">
        <v>7.5588235294117601</v>
      </c>
      <c r="M14">
        <v>27.5588235294118</v>
      </c>
      <c r="N14">
        <v>9.5588235294117592</v>
      </c>
      <c r="O14">
        <v>10.5588235294118</v>
      </c>
      <c r="P14">
        <v>10.5588235294118</v>
      </c>
      <c r="Q14">
        <v>3.5588235294117601</v>
      </c>
      <c r="R14">
        <v>9.5588235294117592</v>
      </c>
      <c r="S14">
        <v>8.5588235294117592</v>
      </c>
      <c r="T14">
        <v>7.5588235294117601</v>
      </c>
      <c r="U14">
        <v>8.5588235294117592</v>
      </c>
      <c r="V14">
        <v>7.5588235294117601</v>
      </c>
      <c r="W14">
        <v>8.5588235294117592</v>
      </c>
      <c r="X14">
        <v>4.5588235294117601</v>
      </c>
      <c r="Y14">
        <v>4.5588235294117601</v>
      </c>
      <c r="Z14">
        <v>11.5588235294118</v>
      </c>
      <c r="AA14">
        <v>33.558823529411796</v>
      </c>
      <c r="AB14">
        <v>20.5588235294118</v>
      </c>
      <c r="AC14">
        <v>5.5588235294117601</v>
      </c>
      <c r="AD14">
        <v>8.5588235294117592</v>
      </c>
      <c r="AE14">
        <v>26.5588235294118</v>
      </c>
      <c r="AF14">
        <v>8.5588235294117592</v>
      </c>
      <c r="AG14">
        <v>10.5588235294118</v>
      </c>
      <c r="AH14">
        <v>17.5588235294118</v>
      </c>
      <c r="AI14">
        <v>9.5588235294117592</v>
      </c>
      <c r="AJ14">
        <v>4.5588235294117601</v>
      </c>
      <c r="AK14">
        <v>3.5588235294117601</v>
      </c>
      <c r="AL14">
        <v>26.5588235294118</v>
      </c>
      <c r="AM14">
        <v>8.5588235294117592</v>
      </c>
      <c r="AN14">
        <v>7.5588235294117601</v>
      </c>
      <c r="AO14">
        <v>7.5588235294117601</v>
      </c>
      <c r="AP14">
        <v>12.5588235294118</v>
      </c>
      <c r="AQ14">
        <v>3.5588235294117601</v>
      </c>
      <c r="AR14">
        <v>11.5588235294118</v>
      </c>
      <c r="AS14">
        <v>25.5588235294118</v>
      </c>
      <c r="AT14">
        <v>6.5588235294117601</v>
      </c>
      <c r="AU14">
        <v>7.5588235294117601</v>
      </c>
      <c r="AV14">
        <v>9.5588235294117592</v>
      </c>
      <c r="AW14">
        <v>10.5588235294118</v>
      </c>
      <c r="AX14">
        <v>22.5588235294118</v>
      </c>
      <c r="AY14">
        <v>7.5588235294117601</v>
      </c>
      <c r="AZ14">
        <v>9.5588235294117592</v>
      </c>
      <c r="BA14">
        <v>7.5588235294117601</v>
      </c>
      <c r="BB14">
        <v>29.5588235294118</v>
      </c>
      <c r="BC14">
        <v>19.5588235294118</v>
      </c>
      <c r="BD14">
        <v>105.558823529412</v>
      </c>
      <c r="BE14">
        <v>15.5588235294118</v>
      </c>
      <c r="BF14">
        <v>20.5588235294118</v>
      </c>
      <c r="BG14">
        <v>10.5588235294118</v>
      </c>
      <c r="BH14">
        <v>26.5588235294118</v>
      </c>
      <c r="BI14">
        <v>9.5588235294117592</v>
      </c>
      <c r="BJ14">
        <v>6.5588235294117601</v>
      </c>
      <c r="BK14">
        <v>14.5588235294118</v>
      </c>
      <c r="BL14">
        <v>4.5588235294117601</v>
      </c>
      <c r="BM14">
        <v>4.5588235294117601</v>
      </c>
      <c r="BN14">
        <v>7.5588235294117601</v>
      </c>
      <c r="BO14">
        <v>31.5588235294118</v>
      </c>
      <c r="BP14">
        <v>15.5588235294118</v>
      </c>
    </row>
    <row r="15" spans="1:68" x14ac:dyDescent="0.2">
      <c r="A15">
        <v>7.5588235294117601</v>
      </c>
      <c r="B15">
        <v>11.5588235294118</v>
      </c>
      <c r="C15">
        <v>6.5588235294117601</v>
      </c>
      <c r="D15">
        <v>28.5588235294118</v>
      </c>
      <c r="E15">
        <v>54.558823529411796</v>
      </c>
      <c r="F15">
        <v>5.5588235294117601</v>
      </c>
      <c r="G15">
        <v>3.5588235294117601</v>
      </c>
      <c r="H15">
        <v>11.5588235294118</v>
      </c>
      <c r="I15">
        <v>49.558823529411796</v>
      </c>
      <c r="J15">
        <v>13.5588235294118</v>
      </c>
      <c r="K15">
        <v>10.5588235294118</v>
      </c>
      <c r="L15">
        <v>7.5588235294117601</v>
      </c>
      <c r="M15">
        <v>27.5588235294118</v>
      </c>
      <c r="N15">
        <v>9.5588235294117592</v>
      </c>
      <c r="O15">
        <v>10.5588235294118</v>
      </c>
      <c r="P15">
        <v>10.5588235294118</v>
      </c>
      <c r="Q15">
        <v>3.5588235294117601</v>
      </c>
      <c r="R15">
        <v>9.5588235294117592</v>
      </c>
      <c r="S15">
        <v>8.5588235294117592</v>
      </c>
      <c r="T15">
        <v>7.5588235294117601</v>
      </c>
      <c r="U15">
        <v>8.5588235294117592</v>
      </c>
      <c r="V15">
        <v>7.5588235294117601</v>
      </c>
      <c r="W15">
        <v>8.5588235294117592</v>
      </c>
      <c r="X15">
        <v>4.5588235294117601</v>
      </c>
      <c r="Y15">
        <v>4.5588235294117601</v>
      </c>
      <c r="Z15">
        <v>11.5588235294118</v>
      </c>
      <c r="AA15">
        <v>33.558823529411796</v>
      </c>
      <c r="AB15">
        <v>20.5588235294118</v>
      </c>
      <c r="AC15">
        <v>5.5588235294117601</v>
      </c>
      <c r="AD15">
        <v>8.5588235294117592</v>
      </c>
      <c r="AE15">
        <v>26.5588235294118</v>
      </c>
      <c r="AF15">
        <v>8.5588235294117592</v>
      </c>
      <c r="AG15">
        <v>10.5588235294118</v>
      </c>
      <c r="AH15">
        <v>17.5588235294118</v>
      </c>
      <c r="AI15">
        <v>9.5588235294117592</v>
      </c>
      <c r="AJ15">
        <v>4.5588235294117601</v>
      </c>
      <c r="AK15">
        <v>3.5588235294117601</v>
      </c>
      <c r="AL15">
        <v>26.5588235294118</v>
      </c>
      <c r="AM15">
        <v>8.5588235294117592</v>
      </c>
      <c r="AN15">
        <v>7.5588235294117601</v>
      </c>
      <c r="AO15">
        <v>7.5588235294117601</v>
      </c>
      <c r="AP15">
        <v>12.5588235294118</v>
      </c>
      <c r="AQ15">
        <v>3.5588235294117601</v>
      </c>
      <c r="AR15">
        <v>11.5588235294118</v>
      </c>
      <c r="AS15">
        <v>25.5588235294118</v>
      </c>
      <c r="AT15">
        <v>6.5588235294117601</v>
      </c>
      <c r="AU15">
        <v>7.5588235294117601</v>
      </c>
      <c r="AV15">
        <v>9.5588235294117592</v>
      </c>
      <c r="AW15">
        <v>10.5588235294118</v>
      </c>
      <c r="AX15">
        <v>22.5588235294118</v>
      </c>
      <c r="AY15">
        <v>7.5588235294117601</v>
      </c>
      <c r="AZ15">
        <v>9.5588235294117592</v>
      </c>
      <c r="BA15">
        <v>7.5588235294117601</v>
      </c>
      <c r="BB15">
        <v>29.5588235294118</v>
      </c>
      <c r="BC15">
        <v>19.5588235294118</v>
      </c>
      <c r="BD15">
        <v>105.558823529412</v>
      </c>
      <c r="BE15">
        <v>15.5588235294118</v>
      </c>
      <c r="BF15">
        <v>20.5588235294118</v>
      </c>
      <c r="BG15">
        <v>10.5588235294118</v>
      </c>
      <c r="BH15">
        <v>26.5588235294118</v>
      </c>
      <c r="BI15">
        <v>9.5588235294117592</v>
      </c>
      <c r="BJ15">
        <v>6.5588235294117601</v>
      </c>
      <c r="BK15">
        <v>14.5588235294118</v>
      </c>
      <c r="BL15">
        <v>4.5588235294117601</v>
      </c>
      <c r="BM15">
        <v>4.5588235294117601</v>
      </c>
      <c r="BN15">
        <v>7.5588235294117601</v>
      </c>
      <c r="BO15">
        <v>31.5588235294118</v>
      </c>
      <c r="BP15">
        <v>15.5588235294118</v>
      </c>
    </row>
    <row r="16" spans="1:68" x14ac:dyDescent="0.2">
      <c r="A16">
        <v>7.5588235294117601</v>
      </c>
      <c r="B16">
        <v>11.5588235294118</v>
      </c>
      <c r="C16">
        <v>6.5588235294117601</v>
      </c>
      <c r="D16">
        <v>28.5588235294118</v>
      </c>
      <c r="E16">
        <v>54.558823529411796</v>
      </c>
      <c r="F16">
        <v>5.5588235294117601</v>
      </c>
      <c r="G16">
        <v>3.5588235294117601</v>
      </c>
      <c r="H16">
        <v>11.5588235294118</v>
      </c>
      <c r="I16">
        <v>49.558823529411796</v>
      </c>
      <c r="J16">
        <v>13.5588235294118</v>
      </c>
      <c r="K16">
        <v>10.5588235294118</v>
      </c>
      <c r="L16">
        <v>7.5588235294117601</v>
      </c>
      <c r="M16">
        <v>27.5588235294118</v>
      </c>
      <c r="N16">
        <v>9.5588235294117592</v>
      </c>
      <c r="O16">
        <v>10.5588235294118</v>
      </c>
      <c r="P16">
        <v>10.5588235294118</v>
      </c>
      <c r="Q16">
        <v>3.5588235294117601</v>
      </c>
      <c r="R16">
        <v>9.5588235294117592</v>
      </c>
      <c r="S16">
        <v>8.5588235294117592</v>
      </c>
      <c r="T16">
        <v>7.5588235294117601</v>
      </c>
      <c r="U16">
        <v>8.5588235294117592</v>
      </c>
      <c r="V16">
        <v>7.5588235294117601</v>
      </c>
      <c r="W16">
        <v>8.5588235294117592</v>
      </c>
      <c r="X16">
        <v>4.5588235294117601</v>
      </c>
      <c r="Y16">
        <v>4.5588235294117601</v>
      </c>
      <c r="Z16">
        <v>11.5588235294118</v>
      </c>
      <c r="AA16">
        <v>33.558823529411796</v>
      </c>
      <c r="AB16">
        <v>20.5588235294118</v>
      </c>
      <c r="AC16">
        <v>5.5588235294117601</v>
      </c>
      <c r="AD16">
        <v>8.5588235294117592</v>
      </c>
      <c r="AE16">
        <v>26.5588235294118</v>
      </c>
      <c r="AF16">
        <v>8.5588235294117592</v>
      </c>
      <c r="AG16">
        <v>10.5588235294118</v>
      </c>
      <c r="AH16">
        <v>17.5588235294118</v>
      </c>
      <c r="AI16">
        <v>9.5588235294117592</v>
      </c>
      <c r="AJ16">
        <v>4.5588235294117601</v>
      </c>
      <c r="AK16">
        <v>3.5588235294117601</v>
      </c>
      <c r="AL16">
        <v>26.5588235294118</v>
      </c>
      <c r="AM16">
        <v>8.5588235294117592</v>
      </c>
      <c r="AN16">
        <v>7.5588235294117601</v>
      </c>
      <c r="AO16">
        <v>7.5588235294117601</v>
      </c>
      <c r="AP16">
        <v>12.5588235294118</v>
      </c>
      <c r="AQ16">
        <v>3.5588235294117601</v>
      </c>
      <c r="AR16">
        <v>11.5588235294118</v>
      </c>
      <c r="AS16">
        <v>25.5588235294118</v>
      </c>
      <c r="AT16">
        <v>6.5588235294117601</v>
      </c>
      <c r="AU16">
        <v>7.5588235294117601</v>
      </c>
      <c r="AV16">
        <v>9.5588235294117592</v>
      </c>
      <c r="AW16">
        <v>10.5588235294118</v>
      </c>
      <c r="AX16">
        <v>22.5588235294118</v>
      </c>
      <c r="AY16">
        <v>7.5588235294117601</v>
      </c>
      <c r="AZ16">
        <v>9.5588235294117592</v>
      </c>
      <c r="BA16">
        <v>7.5588235294117601</v>
      </c>
      <c r="BB16">
        <v>29.5588235294118</v>
      </c>
      <c r="BC16">
        <v>19.5588235294118</v>
      </c>
      <c r="BD16">
        <v>105.558823529412</v>
      </c>
      <c r="BE16">
        <v>15.5588235294118</v>
      </c>
      <c r="BF16">
        <v>20.5588235294118</v>
      </c>
      <c r="BG16">
        <v>10.5588235294118</v>
      </c>
      <c r="BH16">
        <v>26.5588235294118</v>
      </c>
      <c r="BI16">
        <v>9.5588235294117592</v>
      </c>
      <c r="BJ16">
        <v>6.5588235294117601</v>
      </c>
      <c r="BK16">
        <v>14.5588235294118</v>
      </c>
      <c r="BL16">
        <v>4.5588235294117601</v>
      </c>
      <c r="BM16">
        <v>4.5588235294117601</v>
      </c>
      <c r="BN16">
        <v>7.5588235294117601</v>
      </c>
      <c r="BO16">
        <v>31.5588235294118</v>
      </c>
      <c r="BP16">
        <v>15.5588235294118</v>
      </c>
    </row>
    <row r="17" spans="1:68" x14ac:dyDescent="0.2">
      <c r="A17">
        <v>7.5588235294117601</v>
      </c>
      <c r="B17">
        <v>11.5588235294118</v>
      </c>
      <c r="C17">
        <v>6.5588235294117601</v>
      </c>
      <c r="D17">
        <v>28.5588235294118</v>
      </c>
      <c r="E17">
        <v>54.558823529411796</v>
      </c>
      <c r="F17">
        <v>5.5588235294117601</v>
      </c>
      <c r="G17">
        <v>3.5588235294117601</v>
      </c>
      <c r="H17">
        <v>11.5588235294118</v>
      </c>
      <c r="I17">
        <v>49.558823529411796</v>
      </c>
      <c r="J17">
        <v>13.5588235294118</v>
      </c>
      <c r="K17">
        <v>10.5588235294118</v>
      </c>
      <c r="L17">
        <v>7.5588235294117601</v>
      </c>
      <c r="M17">
        <v>27.5588235294118</v>
      </c>
      <c r="N17">
        <v>9.5588235294117592</v>
      </c>
      <c r="O17">
        <v>10.5588235294118</v>
      </c>
      <c r="P17">
        <v>10.5588235294118</v>
      </c>
      <c r="Q17">
        <v>3.5588235294117601</v>
      </c>
      <c r="R17">
        <v>9.5588235294117592</v>
      </c>
      <c r="S17">
        <v>8.5588235294117592</v>
      </c>
      <c r="T17">
        <v>7.5588235294117601</v>
      </c>
      <c r="U17">
        <v>8.5588235294117592</v>
      </c>
      <c r="V17">
        <v>7.5588235294117601</v>
      </c>
      <c r="W17">
        <v>8.5588235294117592</v>
      </c>
      <c r="X17">
        <v>4.5588235294117601</v>
      </c>
      <c r="Y17">
        <v>4.5588235294117601</v>
      </c>
      <c r="Z17">
        <v>11.5588235294118</v>
      </c>
      <c r="AA17">
        <v>33.558823529411796</v>
      </c>
      <c r="AB17">
        <v>20.5588235294118</v>
      </c>
      <c r="AC17">
        <v>5.5588235294117601</v>
      </c>
      <c r="AD17">
        <v>8.5588235294117592</v>
      </c>
      <c r="AE17">
        <v>26.5588235294118</v>
      </c>
      <c r="AF17">
        <v>8.5588235294117592</v>
      </c>
      <c r="AG17">
        <v>10.5588235294118</v>
      </c>
      <c r="AH17">
        <v>17.5588235294118</v>
      </c>
      <c r="AI17">
        <v>9.5588235294117592</v>
      </c>
      <c r="AJ17">
        <v>4.5588235294117601</v>
      </c>
      <c r="AK17">
        <v>3.5588235294117601</v>
      </c>
      <c r="AL17">
        <v>26.5588235294118</v>
      </c>
      <c r="AM17">
        <v>8.5588235294117592</v>
      </c>
      <c r="AN17">
        <v>7.5588235294117601</v>
      </c>
      <c r="AO17">
        <v>7.5588235294117601</v>
      </c>
      <c r="AP17">
        <v>12.5588235294118</v>
      </c>
      <c r="AQ17">
        <v>3.5588235294117601</v>
      </c>
      <c r="AR17">
        <v>11.5588235294118</v>
      </c>
      <c r="AS17">
        <v>25.5588235294118</v>
      </c>
      <c r="AT17">
        <v>6.5588235294117601</v>
      </c>
      <c r="AU17">
        <v>7.5588235294117601</v>
      </c>
      <c r="AV17">
        <v>9.5588235294117592</v>
      </c>
      <c r="AW17">
        <v>10.5588235294118</v>
      </c>
      <c r="AX17">
        <v>22.5588235294118</v>
      </c>
      <c r="AY17">
        <v>7.5588235294117601</v>
      </c>
      <c r="AZ17">
        <v>9.5588235294117592</v>
      </c>
      <c r="BA17">
        <v>7.5588235294117601</v>
      </c>
      <c r="BB17">
        <v>29.5588235294118</v>
      </c>
      <c r="BC17">
        <v>19.5588235294118</v>
      </c>
      <c r="BD17">
        <v>105.558823529412</v>
      </c>
      <c r="BE17">
        <v>15.5588235294118</v>
      </c>
      <c r="BF17">
        <v>20.5588235294118</v>
      </c>
      <c r="BG17">
        <v>10.5588235294118</v>
      </c>
      <c r="BH17">
        <v>26.5588235294118</v>
      </c>
      <c r="BI17">
        <v>9.5588235294117592</v>
      </c>
      <c r="BJ17">
        <v>6.5588235294117601</v>
      </c>
      <c r="BK17">
        <v>14.5588235294118</v>
      </c>
      <c r="BL17">
        <v>4.5588235294117601</v>
      </c>
      <c r="BM17">
        <v>4.5588235294117601</v>
      </c>
      <c r="BN17">
        <v>7.5588235294117601</v>
      </c>
      <c r="BO17">
        <v>31.5588235294118</v>
      </c>
      <c r="BP17">
        <v>15.5588235294118</v>
      </c>
    </row>
    <row r="18" spans="1:68" x14ac:dyDescent="0.2">
      <c r="A18">
        <v>7.5588235294117601</v>
      </c>
      <c r="B18">
        <v>11.5588235294118</v>
      </c>
      <c r="C18">
        <v>6.5588235294117601</v>
      </c>
      <c r="D18">
        <v>28.5588235294118</v>
      </c>
      <c r="E18">
        <v>54.558823529411796</v>
      </c>
      <c r="F18">
        <v>5.5588235294117601</v>
      </c>
      <c r="G18">
        <v>3.5588235294117601</v>
      </c>
      <c r="H18">
        <v>11.5588235294118</v>
      </c>
      <c r="I18">
        <v>49.558823529411796</v>
      </c>
      <c r="J18">
        <v>13.5588235294118</v>
      </c>
      <c r="K18">
        <v>10.5588235294118</v>
      </c>
      <c r="L18">
        <v>7.5588235294117601</v>
      </c>
      <c r="M18">
        <v>27.5588235294118</v>
      </c>
      <c r="N18">
        <v>9.5588235294117592</v>
      </c>
      <c r="O18">
        <v>10.5588235294118</v>
      </c>
      <c r="P18">
        <v>10.5588235294118</v>
      </c>
      <c r="Q18">
        <v>3.5588235294117601</v>
      </c>
      <c r="R18">
        <v>9.5588235294117592</v>
      </c>
      <c r="S18">
        <v>8.5588235294117592</v>
      </c>
      <c r="T18">
        <v>7.5588235294117601</v>
      </c>
      <c r="U18">
        <v>8.5588235294117592</v>
      </c>
      <c r="V18">
        <v>7.5588235294117601</v>
      </c>
      <c r="W18">
        <v>8.5588235294117592</v>
      </c>
      <c r="X18">
        <v>4.5588235294117601</v>
      </c>
      <c r="Y18">
        <v>4.5588235294117601</v>
      </c>
      <c r="Z18">
        <v>11.5588235294118</v>
      </c>
      <c r="AA18">
        <v>33.558823529411796</v>
      </c>
      <c r="AB18">
        <v>20.5588235294118</v>
      </c>
      <c r="AC18">
        <v>5.5588235294117601</v>
      </c>
      <c r="AD18">
        <v>8.5588235294117592</v>
      </c>
      <c r="AE18">
        <v>26.5588235294118</v>
      </c>
      <c r="AF18">
        <v>8.5588235294117592</v>
      </c>
      <c r="AG18">
        <v>10.5588235294118</v>
      </c>
      <c r="AH18">
        <v>17.5588235294118</v>
      </c>
      <c r="AI18">
        <v>9.5588235294117592</v>
      </c>
      <c r="AJ18">
        <v>4.5588235294117601</v>
      </c>
      <c r="AK18">
        <v>3.5588235294117601</v>
      </c>
      <c r="AL18">
        <v>26.5588235294118</v>
      </c>
      <c r="AM18">
        <v>8.5588235294117592</v>
      </c>
      <c r="AN18">
        <v>7.5588235294117601</v>
      </c>
      <c r="AO18">
        <v>7.5588235294117601</v>
      </c>
      <c r="AP18">
        <v>12.5588235294118</v>
      </c>
      <c r="AQ18">
        <v>3.5588235294117601</v>
      </c>
      <c r="AR18">
        <v>11.5588235294118</v>
      </c>
      <c r="AS18">
        <v>25.5588235294118</v>
      </c>
      <c r="AT18">
        <v>6.5588235294117601</v>
      </c>
      <c r="AU18">
        <v>7.5588235294117601</v>
      </c>
      <c r="AV18">
        <v>9.5588235294117592</v>
      </c>
      <c r="AW18">
        <v>10.5588235294118</v>
      </c>
      <c r="AX18">
        <v>22.5588235294118</v>
      </c>
      <c r="AY18">
        <v>7.5588235294117601</v>
      </c>
      <c r="AZ18">
        <v>9.5588235294117592</v>
      </c>
      <c r="BA18">
        <v>7.5588235294117601</v>
      </c>
      <c r="BB18">
        <v>29.5588235294118</v>
      </c>
      <c r="BC18">
        <v>19.5588235294118</v>
      </c>
      <c r="BD18">
        <v>105.558823529412</v>
      </c>
      <c r="BE18">
        <v>15.5588235294118</v>
      </c>
      <c r="BF18">
        <v>20.5588235294118</v>
      </c>
      <c r="BG18">
        <v>10.5588235294118</v>
      </c>
      <c r="BH18">
        <v>26.5588235294118</v>
      </c>
      <c r="BI18">
        <v>9.5588235294117592</v>
      </c>
      <c r="BJ18">
        <v>6.5588235294117601</v>
      </c>
      <c r="BK18">
        <v>14.5588235294118</v>
      </c>
      <c r="BL18">
        <v>4.5588235294117601</v>
      </c>
      <c r="BM18">
        <v>4.5588235294117601</v>
      </c>
      <c r="BN18">
        <v>7.5588235294117601</v>
      </c>
      <c r="BO18">
        <v>31.5588235294118</v>
      </c>
      <c r="BP18">
        <v>15.5588235294118</v>
      </c>
    </row>
    <row r="19" spans="1:68" x14ac:dyDescent="0.2">
      <c r="A19">
        <v>7.5588235294117601</v>
      </c>
      <c r="B19">
        <v>11.5588235294118</v>
      </c>
      <c r="C19">
        <v>6.5588235294117601</v>
      </c>
      <c r="D19">
        <v>28.5588235294118</v>
      </c>
      <c r="E19">
        <v>54.558823529411796</v>
      </c>
      <c r="F19">
        <v>5.5588235294117601</v>
      </c>
      <c r="G19">
        <v>3.5588235294117601</v>
      </c>
      <c r="H19">
        <v>11.5588235294118</v>
      </c>
      <c r="I19">
        <v>49.558823529411796</v>
      </c>
      <c r="J19">
        <v>13.5588235294118</v>
      </c>
      <c r="K19">
        <v>10.5588235294118</v>
      </c>
      <c r="L19">
        <v>7.5588235294117601</v>
      </c>
      <c r="M19">
        <v>27.5588235294118</v>
      </c>
      <c r="N19">
        <v>9.5588235294117592</v>
      </c>
      <c r="O19">
        <v>10.5588235294118</v>
      </c>
      <c r="P19">
        <v>10.5588235294118</v>
      </c>
      <c r="Q19">
        <v>3.5588235294117601</v>
      </c>
      <c r="R19">
        <v>9.5588235294117592</v>
      </c>
      <c r="S19">
        <v>8.5588235294117592</v>
      </c>
      <c r="T19">
        <v>7.5588235294117601</v>
      </c>
      <c r="U19">
        <v>8.5588235294117592</v>
      </c>
      <c r="V19">
        <v>7.5588235294117601</v>
      </c>
      <c r="W19">
        <v>8.5588235294117592</v>
      </c>
      <c r="X19">
        <v>4.5588235294117601</v>
      </c>
      <c r="Y19">
        <v>4.5588235294117601</v>
      </c>
      <c r="Z19">
        <v>11.5588235294118</v>
      </c>
      <c r="AA19">
        <v>33.558823529411796</v>
      </c>
      <c r="AB19">
        <v>20.5588235294118</v>
      </c>
      <c r="AC19">
        <v>5.5588235294117601</v>
      </c>
      <c r="AD19">
        <v>8.5588235294117592</v>
      </c>
      <c r="AE19">
        <v>26.5588235294118</v>
      </c>
      <c r="AF19">
        <v>8.5588235294117592</v>
      </c>
      <c r="AG19">
        <v>10.5588235294118</v>
      </c>
      <c r="AH19">
        <v>17.5588235294118</v>
      </c>
      <c r="AI19">
        <v>9.5588235294117592</v>
      </c>
      <c r="AJ19">
        <v>4.5588235294117601</v>
      </c>
      <c r="AK19">
        <v>3.5588235294117601</v>
      </c>
      <c r="AL19">
        <v>26.5588235294118</v>
      </c>
      <c r="AM19">
        <v>8.5588235294117592</v>
      </c>
      <c r="AN19">
        <v>7.5588235294117601</v>
      </c>
      <c r="AO19">
        <v>7.5588235294117601</v>
      </c>
      <c r="AP19">
        <v>12.5588235294118</v>
      </c>
      <c r="AQ19">
        <v>3.5588235294117601</v>
      </c>
      <c r="AR19">
        <v>11.5588235294118</v>
      </c>
      <c r="AS19">
        <v>25.5588235294118</v>
      </c>
      <c r="AT19">
        <v>6.5588235294117601</v>
      </c>
      <c r="AU19">
        <v>7.5588235294117601</v>
      </c>
      <c r="AV19">
        <v>9.5588235294117592</v>
      </c>
      <c r="AW19">
        <v>10.5588235294118</v>
      </c>
      <c r="AX19">
        <v>22.5588235294118</v>
      </c>
      <c r="AY19">
        <v>7.5588235294117601</v>
      </c>
      <c r="AZ19">
        <v>9.5588235294117592</v>
      </c>
      <c r="BA19">
        <v>7.5588235294117601</v>
      </c>
      <c r="BB19">
        <v>29.5588235294118</v>
      </c>
      <c r="BC19">
        <v>19.5588235294118</v>
      </c>
      <c r="BD19">
        <v>105.558823529412</v>
      </c>
      <c r="BE19">
        <v>15.5588235294118</v>
      </c>
      <c r="BF19">
        <v>20.5588235294118</v>
      </c>
      <c r="BG19">
        <v>10.5588235294118</v>
      </c>
      <c r="BH19">
        <v>26.5588235294118</v>
      </c>
      <c r="BI19">
        <v>9.5588235294117592</v>
      </c>
      <c r="BJ19">
        <v>6.5588235294117601</v>
      </c>
      <c r="BK19">
        <v>14.5588235294118</v>
      </c>
      <c r="BL19">
        <v>4.5588235294117601</v>
      </c>
      <c r="BM19">
        <v>4.5588235294117601</v>
      </c>
      <c r="BN19">
        <v>7.5588235294117601</v>
      </c>
      <c r="BO19">
        <v>31.5588235294118</v>
      </c>
      <c r="BP19">
        <v>15.5588235294118</v>
      </c>
    </row>
    <row r="20" spans="1:68" x14ac:dyDescent="0.2">
      <c r="A20">
        <v>7.5588235294117601</v>
      </c>
      <c r="B20">
        <v>11.5588235294118</v>
      </c>
      <c r="C20">
        <v>6.5588235294117601</v>
      </c>
      <c r="D20">
        <v>28.5588235294118</v>
      </c>
      <c r="E20">
        <v>54.558823529411796</v>
      </c>
      <c r="F20">
        <v>5.5588235294117601</v>
      </c>
      <c r="G20">
        <v>3.5588235294117601</v>
      </c>
      <c r="H20">
        <v>11.5588235294118</v>
      </c>
      <c r="I20">
        <v>49.558823529411796</v>
      </c>
      <c r="J20">
        <v>13.5588235294118</v>
      </c>
      <c r="K20">
        <v>10.5588235294118</v>
      </c>
      <c r="L20">
        <v>7.5588235294117601</v>
      </c>
      <c r="M20">
        <v>27.5588235294118</v>
      </c>
      <c r="N20">
        <v>9.5588235294117592</v>
      </c>
      <c r="O20">
        <v>10.5588235294118</v>
      </c>
      <c r="P20">
        <v>10.5588235294118</v>
      </c>
      <c r="Q20">
        <v>3.5588235294117601</v>
      </c>
      <c r="R20">
        <v>9.5588235294117592</v>
      </c>
      <c r="S20">
        <v>8.5588235294117592</v>
      </c>
      <c r="T20">
        <v>7.5588235294117601</v>
      </c>
      <c r="U20">
        <v>8.5588235294117592</v>
      </c>
      <c r="V20">
        <v>7.5588235294117601</v>
      </c>
      <c r="W20">
        <v>8.5588235294117592</v>
      </c>
      <c r="X20">
        <v>4.5588235294117601</v>
      </c>
      <c r="Y20">
        <v>4.5588235294117601</v>
      </c>
      <c r="Z20">
        <v>11.5588235294118</v>
      </c>
      <c r="AA20">
        <v>33.558823529411796</v>
      </c>
      <c r="AB20">
        <v>20.5588235294118</v>
      </c>
      <c r="AC20">
        <v>5.5588235294117601</v>
      </c>
      <c r="AD20">
        <v>8.5588235294117592</v>
      </c>
      <c r="AE20">
        <v>26.5588235294118</v>
      </c>
      <c r="AF20">
        <v>8.5588235294117592</v>
      </c>
      <c r="AG20">
        <v>10.5588235294118</v>
      </c>
      <c r="AH20">
        <v>17.5588235294118</v>
      </c>
      <c r="AI20">
        <v>9.5588235294117592</v>
      </c>
      <c r="AJ20">
        <v>4.5588235294117601</v>
      </c>
      <c r="AK20">
        <v>3.5588235294117601</v>
      </c>
      <c r="AL20">
        <v>26.5588235294118</v>
      </c>
      <c r="AM20">
        <v>8.5588235294117592</v>
      </c>
      <c r="AN20">
        <v>7.5588235294117601</v>
      </c>
      <c r="AO20">
        <v>7.5588235294117601</v>
      </c>
      <c r="AP20">
        <v>12.5588235294118</v>
      </c>
      <c r="AQ20">
        <v>3.5588235294117601</v>
      </c>
      <c r="AR20">
        <v>11.5588235294118</v>
      </c>
      <c r="AS20">
        <v>25.5588235294118</v>
      </c>
      <c r="AT20">
        <v>6.5588235294117601</v>
      </c>
      <c r="AU20">
        <v>7.5588235294117601</v>
      </c>
      <c r="AV20">
        <v>9.5588235294117592</v>
      </c>
      <c r="AW20">
        <v>10.5588235294118</v>
      </c>
      <c r="AX20">
        <v>22.5588235294118</v>
      </c>
      <c r="AY20">
        <v>7.5588235294117601</v>
      </c>
      <c r="AZ20">
        <v>9.5588235294117592</v>
      </c>
      <c r="BA20">
        <v>7.5588235294117601</v>
      </c>
      <c r="BB20">
        <v>29.5588235294118</v>
      </c>
      <c r="BC20">
        <v>19.5588235294118</v>
      </c>
      <c r="BD20">
        <v>105.558823529412</v>
      </c>
      <c r="BE20">
        <v>15.5588235294118</v>
      </c>
      <c r="BF20">
        <v>20.5588235294118</v>
      </c>
      <c r="BG20">
        <v>10.5588235294118</v>
      </c>
      <c r="BH20">
        <v>26.5588235294118</v>
      </c>
      <c r="BI20">
        <v>9.5588235294117592</v>
      </c>
      <c r="BJ20">
        <v>6.5588235294117601</v>
      </c>
      <c r="BK20">
        <v>14.5588235294118</v>
      </c>
      <c r="BL20">
        <v>4.5588235294117601</v>
      </c>
      <c r="BM20">
        <v>4.5588235294117601</v>
      </c>
      <c r="BN20">
        <v>7.5588235294117601</v>
      </c>
      <c r="BO20">
        <v>31.5588235294118</v>
      </c>
      <c r="BP20">
        <v>15.5588235294118</v>
      </c>
    </row>
    <row r="21" spans="1:68" x14ac:dyDescent="0.2">
      <c r="A21">
        <v>7.5588235294117601</v>
      </c>
      <c r="B21">
        <v>11.5588235294118</v>
      </c>
      <c r="C21">
        <v>6.5588235294117601</v>
      </c>
      <c r="D21">
        <v>28.5588235294118</v>
      </c>
      <c r="E21">
        <v>54.558823529411796</v>
      </c>
      <c r="F21">
        <v>5.5588235294117601</v>
      </c>
      <c r="G21">
        <v>3.5588235294117601</v>
      </c>
      <c r="H21">
        <v>11.5588235294118</v>
      </c>
      <c r="I21">
        <v>49.558823529411796</v>
      </c>
      <c r="J21">
        <v>13.5588235294118</v>
      </c>
      <c r="K21">
        <v>10.5588235294118</v>
      </c>
      <c r="L21">
        <v>7.5588235294117601</v>
      </c>
      <c r="M21">
        <v>27.5588235294118</v>
      </c>
      <c r="N21">
        <v>9.5588235294117592</v>
      </c>
      <c r="O21">
        <v>10.5588235294118</v>
      </c>
      <c r="P21">
        <v>10.5588235294118</v>
      </c>
      <c r="Q21">
        <v>3.5588235294117601</v>
      </c>
      <c r="R21">
        <v>9.5588235294117592</v>
      </c>
      <c r="S21">
        <v>8.5588235294117592</v>
      </c>
      <c r="T21">
        <v>7.5588235294117601</v>
      </c>
      <c r="U21">
        <v>8.5588235294117592</v>
      </c>
      <c r="V21">
        <v>7.5588235294117601</v>
      </c>
      <c r="W21">
        <v>8.5588235294117592</v>
      </c>
      <c r="X21">
        <v>4.5588235294117601</v>
      </c>
      <c r="Y21">
        <v>4.5588235294117601</v>
      </c>
      <c r="Z21">
        <v>11.5588235294118</v>
      </c>
      <c r="AA21">
        <v>33.558823529411796</v>
      </c>
      <c r="AB21">
        <v>20.5588235294118</v>
      </c>
      <c r="AC21">
        <v>5.5588235294117601</v>
      </c>
      <c r="AD21">
        <v>8.5588235294117592</v>
      </c>
      <c r="AE21">
        <v>26.5588235294118</v>
      </c>
      <c r="AF21">
        <v>8.5588235294117592</v>
      </c>
      <c r="AG21">
        <v>10.5588235294118</v>
      </c>
      <c r="AH21">
        <v>17.5588235294118</v>
      </c>
      <c r="AI21">
        <v>9.5588235294117592</v>
      </c>
      <c r="AJ21">
        <v>4.5588235294117601</v>
      </c>
      <c r="AK21">
        <v>3.5588235294117601</v>
      </c>
      <c r="AL21">
        <v>26.5588235294118</v>
      </c>
      <c r="AM21">
        <v>8.5588235294117592</v>
      </c>
      <c r="AN21">
        <v>7.5588235294117601</v>
      </c>
      <c r="AO21">
        <v>7.5588235294117601</v>
      </c>
      <c r="AP21">
        <v>12.5588235294118</v>
      </c>
      <c r="AQ21">
        <v>3.5588235294117601</v>
      </c>
      <c r="AR21">
        <v>11.5588235294118</v>
      </c>
      <c r="AS21">
        <v>25.5588235294118</v>
      </c>
      <c r="AT21">
        <v>6.5588235294117601</v>
      </c>
      <c r="AU21">
        <v>7.5588235294117601</v>
      </c>
      <c r="AV21">
        <v>9.5588235294117592</v>
      </c>
      <c r="AW21">
        <v>10.5588235294118</v>
      </c>
      <c r="AX21">
        <v>22.5588235294118</v>
      </c>
      <c r="AY21">
        <v>7.5588235294117601</v>
      </c>
      <c r="AZ21">
        <v>9.5588235294117592</v>
      </c>
      <c r="BA21">
        <v>7.5588235294117601</v>
      </c>
      <c r="BB21">
        <v>29.5588235294118</v>
      </c>
      <c r="BC21">
        <v>19.5588235294118</v>
      </c>
      <c r="BD21">
        <v>105.558823529412</v>
      </c>
      <c r="BE21">
        <v>15.5588235294118</v>
      </c>
      <c r="BF21">
        <v>20.5588235294118</v>
      </c>
      <c r="BG21">
        <v>10.5588235294118</v>
      </c>
      <c r="BH21">
        <v>26.5588235294118</v>
      </c>
      <c r="BI21">
        <v>9.5588235294117592</v>
      </c>
      <c r="BJ21">
        <v>6.5588235294117601</v>
      </c>
      <c r="BK21">
        <v>14.5588235294118</v>
      </c>
      <c r="BL21">
        <v>4.5588235294117601</v>
      </c>
      <c r="BM21">
        <v>4.5588235294117601</v>
      </c>
      <c r="BN21">
        <v>7.5588235294117601</v>
      </c>
      <c r="BO21">
        <v>31.5588235294118</v>
      </c>
      <c r="BP21">
        <v>15.5588235294118</v>
      </c>
    </row>
    <row r="22" spans="1:68" x14ac:dyDescent="0.2">
      <c r="A22">
        <v>7.5588235294117601</v>
      </c>
      <c r="B22">
        <v>11.5588235294118</v>
      </c>
      <c r="C22">
        <v>6.5588235294117601</v>
      </c>
      <c r="D22">
        <v>28.5588235294118</v>
      </c>
      <c r="E22">
        <v>54.558823529411796</v>
      </c>
      <c r="F22">
        <v>5.5588235294117601</v>
      </c>
      <c r="G22">
        <v>3.5588235294117601</v>
      </c>
      <c r="H22">
        <v>11.5588235294118</v>
      </c>
      <c r="I22">
        <v>49.558823529411796</v>
      </c>
      <c r="J22">
        <v>13.5588235294118</v>
      </c>
      <c r="K22">
        <v>10.5588235294118</v>
      </c>
      <c r="L22">
        <v>7.5588235294117601</v>
      </c>
      <c r="M22">
        <v>27.5588235294118</v>
      </c>
      <c r="N22">
        <v>9.5588235294117592</v>
      </c>
      <c r="O22">
        <v>10.5588235294118</v>
      </c>
      <c r="P22">
        <v>10.5588235294118</v>
      </c>
      <c r="Q22">
        <v>3.5588235294117601</v>
      </c>
      <c r="R22">
        <v>9.5588235294117592</v>
      </c>
      <c r="S22">
        <v>8.5588235294117592</v>
      </c>
      <c r="T22">
        <v>7.5588235294117601</v>
      </c>
      <c r="U22">
        <v>8.5588235294117592</v>
      </c>
      <c r="V22">
        <v>7.5588235294117601</v>
      </c>
      <c r="W22">
        <v>8.5588235294117592</v>
      </c>
      <c r="X22">
        <v>4.5588235294117601</v>
      </c>
      <c r="Y22">
        <v>4.5588235294117601</v>
      </c>
      <c r="Z22">
        <v>11.5588235294118</v>
      </c>
      <c r="AA22">
        <v>33.558823529411796</v>
      </c>
      <c r="AB22">
        <v>20.5588235294118</v>
      </c>
      <c r="AC22">
        <v>5.5588235294117601</v>
      </c>
      <c r="AD22">
        <v>8.5588235294117592</v>
      </c>
      <c r="AE22">
        <v>26.5588235294118</v>
      </c>
      <c r="AF22">
        <v>8.5588235294117592</v>
      </c>
      <c r="AG22">
        <v>10.5588235294118</v>
      </c>
      <c r="AH22">
        <v>17.5588235294118</v>
      </c>
      <c r="AI22">
        <v>9.5588235294117592</v>
      </c>
      <c r="AJ22">
        <v>4.5588235294117601</v>
      </c>
      <c r="AK22">
        <v>3.5588235294117601</v>
      </c>
      <c r="AL22">
        <v>26.5588235294118</v>
      </c>
      <c r="AM22">
        <v>8.5588235294117592</v>
      </c>
      <c r="AN22">
        <v>7.5588235294117601</v>
      </c>
      <c r="AO22">
        <v>7.5588235294117601</v>
      </c>
      <c r="AP22">
        <v>12.5588235294118</v>
      </c>
      <c r="AQ22">
        <v>3.5588235294117601</v>
      </c>
      <c r="AR22">
        <v>11.5588235294118</v>
      </c>
      <c r="AS22">
        <v>25.5588235294118</v>
      </c>
      <c r="AT22">
        <v>6.5588235294117601</v>
      </c>
      <c r="AU22">
        <v>7.5588235294117601</v>
      </c>
      <c r="AV22">
        <v>9.5588235294117592</v>
      </c>
      <c r="AW22">
        <v>10.5588235294118</v>
      </c>
      <c r="AX22">
        <v>22.5588235294118</v>
      </c>
      <c r="AY22">
        <v>7.5588235294117601</v>
      </c>
      <c r="AZ22">
        <v>9.5588235294117592</v>
      </c>
      <c r="BA22">
        <v>7.5588235294117601</v>
      </c>
      <c r="BB22">
        <v>29.5588235294118</v>
      </c>
      <c r="BC22">
        <v>19.5588235294118</v>
      </c>
      <c r="BD22">
        <v>105.558823529412</v>
      </c>
      <c r="BE22">
        <v>15.5588235294118</v>
      </c>
      <c r="BF22">
        <v>20.5588235294118</v>
      </c>
      <c r="BG22">
        <v>10.5588235294118</v>
      </c>
      <c r="BH22">
        <v>26.5588235294118</v>
      </c>
      <c r="BI22">
        <v>9.5588235294117592</v>
      </c>
      <c r="BJ22">
        <v>6.5588235294117601</v>
      </c>
      <c r="BK22">
        <v>14.5588235294118</v>
      </c>
      <c r="BL22">
        <v>4.5588235294117601</v>
      </c>
      <c r="BM22">
        <v>4.5588235294117601</v>
      </c>
      <c r="BN22">
        <v>7.5588235294117601</v>
      </c>
      <c r="BO22">
        <v>31.5588235294118</v>
      </c>
      <c r="BP22">
        <v>15.5588235294118</v>
      </c>
    </row>
    <row r="23" spans="1:68" x14ac:dyDescent="0.2">
      <c r="A23">
        <v>7.5588235294117601</v>
      </c>
      <c r="B23">
        <v>11.5588235294118</v>
      </c>
      <c r="C23">
        <v>6.5588235294117601</v>
      </c>
      <c r="D23">
        <v>28.5588235294118</v>
      </c>
      <c r="E23">
        <v>54.558823529411796</v>
      </c>
      <c r="F23">
        <v>5.5588235294117601</v>
      </c>
      <c r="G23">
        <v>3.5588235294117601</v>
      </c>
      <c r="H23">
        <v>11.5588235294118</v>
      </c>
      <c r="I23">
        <v>49.558823529411796</v>
      </c>
      <c r="J23">
        <v>13.5588235294118</v>
      </c>
      <c r="K23">
        <v>10.5588235294118</v>
      </c>
      <c r="L23">
        <v>7.5588235294117601</v>
      </c>
      <c r="M23">
        <v>27.5588235294118</v>
      </c>
      <c r="N23">
        <v>9.5588235294117592</v>
      </c>
      <c r="O23">
        <v>10.5588235294118</v>
      </c>
      <c r="P23">
        <v>10.5588235294118</v>
      </c>
      <c r="Q23">
        <v>3.5588235294117601</v>
      </c>
      <c r="R23">
        <v>9.5588235294117592</v>
      </c>
      <c r="S23">
        <v>8.5588235294117592</v>
      </c>
      <c r="T23">
        <v>7.5588235294117601</v>
      </c>
      <c r="U23">
        <v>8.5588235294117592</v>
      </c>
      <c r="V23">
        <v>7.5588235294117601</v>
      </c>
      <c r="W23">
        <v>8.5588235294117592</v>
      </c>
      <c r="X23">
        <v>4.5588235294117601</v>
      </c>
      <c r="Y23">
        <v>4.5588235294117601</v>
      </c>
      <c r="Z23">
        <v>11.5588235294118</v>
      </c>
      <c r="AA23">
        <v>33.558823529411796</v>
      </c>
      <c r="AB23">
        <v>20.5588235294118</v>
      </c>
      <c r="AC23">
        <v>5.5588235294117601</v>
      </c>
      <c r="AD23">
        <v>8.5588235294117592</v>
      </c>
      <c r="AE23">
        <v>26.5588235294118</v>
      </c>
      <c r="AF23">
        <v>8.5588235294117592</v>
      </c>
      <c r="AG23">
        <v>10.5588235294118</v>
      </c>
      <c r="AH23">
        <v>17.5588235294118</v>
      </c>
      <c r="AI23">
        <v>9.5588235294117592</v>
      </c>
      <c r="AJ23">
        <v>4.5588235294117601</v>
      </c>
      <c r="AK23">
        <v>3.5588235294117601</v>
      </c>
      <c r="AL23">
        <v>26.5588235294118</v>
      </c>
      <c r="AM23">
        <v>8.5588235294117592</v>
      </c>
      <c r="AN23">
        <v>7.5588235294117601</v>
      </c>
      <c r="AO23">
        <v>7.5588235294117601</v>
      </c>
      <c r="AP23">
        <v>12.5588235294118</v>
      </c>
      <c r="AQ23">
        <v>3.5588235294117601</v>
      </c>
      <c r="AR23">
        <v>11.5588235294118</v>
      </c>
      <c r="AS23">
        <v>25.5588235294118</v>
      </c>
      <c r="AT23">
        <v>6.5588235294117601</v>
      </c>
      <c r="AU23">
        <v>7.5588235294117601</v>
      </c>
      <c r="AV23">
        <v>9.5588235294117592</v>
      </c>
      <c r="AW23">
        <v>10.5588235294118</v>
      </c>
      <c r="AX23">
        <v>22.5588235294118</v>
      </c>
      <c r="AY23">
        <v>7.5588235294117601</v>
      </c>
      <c r="AZ23">
        <v>9.5588235294117592</v>
      </c>
      <c r="BA23">
        <v>7.5588235294117601</v>
      </c>
      <c r="BB23">
        <v>29.5588235294118</v>
      </c>
      <c r="BC23">
        <v>19.5588235294118</v>
      </c>
      <c r="BD23">
        <v>105.558823529412</v>
      </c>
      <c r="BE23">
        <v>15.5588235294118</v>
      </c>
      <c r="BF23">
        <v>20.5588235294118</v>
      </c>
      <c r="BG23">
        <v>10.5588235294118</v>
      </c>
      <c r="BH23">
        <v>26.5588235294118</v>
      </c>
      <c r="BI23">
        <v>9.5588235294117592</v>
      </c>
      <c r="BJ23">
        <v>6.5588235294117601</v>
      </c>
      <c r="BK23">
        <v>14.5588235294118</v>
      </c>
      <c r="BL23">
        <v>4.5588235294117601</v>
      </c>
      <c r="BM23">
        <v>4.5588235294117601</v>
      </c>
      <c r="BN23">
        <v>7.5588235294117601</v>
      </c>
      <c r="BO23">
        <v>31.5588235294118</v>
      </c>
      <c r="BP23">
        <v>15.5588235294118</v>
      </c>
    </row>
    <row r="24" spans="1:68" x14ac:dyDescent="0.2">
      <c r="A24">
        <v>7.5588235294117601</v>
      </c>
      <c r="B24">
        <v>11.5588235294118</v>
      </c>
      <c r="C24">
        <v>6.5588235294117601</v>
      </c>
      <c r="D24">
        <v>28.5588235294118</v>
      </c>
      <c r="E24">
        <v>54.558823529411796</v>
      </c>
      <c r="F24">
        <v>5.5588235294117601</v>
      </c>
      <c r="G24">
        <v>3.5588235294117601</v>
      </c>
      <c r="H24">
        <v>11.5588235294118</v>
      </c>
      <c r="I24">
        <v>49.558823529411796</v>
      </c>
      <c r="J24">
        <v>13.5588235294118</v>
      </c>
      <c r="K24">
        <v>10.5588235294118</v>
      </c>
      <c r="L24">
        <v>7.5588235294117601</v>
      </c>
      <c r="M24">
        <v>27.5588235294118</v>
      </c>
      <c r="N24">
        <v>9.5588235294117592</v>
      </c>
      <c r="O24">
        <v>10.5588235294118</v>
      </c>
      <c r="P24">
        <v>10.5588235294118</v>
      </c>
      <c r="Q24">
        <v>3.5588235294117601</v>
      </c>
      <c r="R24">
        <v>9.5588235294117592</v>
      </c>
      <c r="S24">
        <v>8.5588235294117592</v>
      </c>
      <c r="T24">
        <v>7.5588235294117601</v>
      </c>
      <c r="U24">
        <v>8.5588235294117592</v>
      </c>
      <c r="V24">
        <v>7.5588235294117601</v>
      </c>
      <c r="W24">
        <v>8.5588235294117592</v>
      </c>
      <c r="X24">
        <v>4.5588235294117601</v>
      </c>
      <c r="Y24">
        <v>4.5588235294117601</v>
      </c>
      <c r="Z24">
        <v>11.5588235294118</v>
      </c>
      <c r="AA24">
        <v>33.558823529411796</v>
      </c>
      <c r="AB24">
        <v>20.5588235294118</v>
      </c>
      <c r="AC24">
        <v>5.5588235294117601</v>
      </c>
      <c r="AD24">
        <v>8.5588235294117592</v>
      </c>
      <c r="AE24">
        <v>26.5588235294118</v>
      </c>
      <c r="AF24">
        <v>8.5588235294117592</v>
      </c>
      <c r="AG24">
        <v>10.5588235294118</v>
      </c>
      <c r="AH24">
        <v>17.5588235294118</v>
      </c>
      <c r="AI24">
        <v>9.5588235294117592</v>
      </c>
      <c r="AJ24">
        <v>4.5588235294117601</v>
      </c>
      <c r="AK24">
        <v>3.5588235294117601</v>
      </c>
      <c r="AL24">
        <v>26.5588235294118</v>
      </c>
      <c r="AM24">
        <v>8.5588235294117592</v>
      </c>
      <c r="AN24">
        <v>7.5588235294117601</v>
      </c>
      <c r="AO24">
        <v>7.5588235294117601</v>
      </c>
      <c r="AP24">
        <v>12.5588235294118</v>
      </c>
      <c r="AQ24">
        <v>3.5588235294117601</v>
      </c>
      <c r="AR24">
        <v>11.5588235294118</v>
      </c>
      <c r="AS24">
        <v>25.5588235294118</v>
      </c>
      <c r="AT24">
        <v>6.5588235294117601</v>
      </c>
      <c r="AU24">
        <v>7.5588235294117601</v>
      </c>
      <c r="AV24">
        <v>9.5588235294117592</v>
      </c>
      <c r="AW24">
        <v>10.5588235294118</v>
      </c>
      <c r="AX24">
        <v>22.5588235294118</v>
      </c>
      <c r="AY24">
        <v>7.5588235294117601</v>
      </c>
      <c r="AZ24">
        <v>9.5588235294117592</v>
      </c>
      <c r="BA24">
        <v>7.5588235294117601</v>
      </c>
      <c r="BB24">
        <v>29.5588235294118</v>
      </c>
      <c r="BC24">
        <v>19.5588235294118</v>
      </c>
      <c r="BD24">
        <v>105.558823529412</v>
      </c>
      <c r="BE24">
        <v>15.5588235294118</v>
      </c>
      <c r="BF24">
        <v>20.5588235294118</v>
      </c>
      <c r="BG24">
        <v>10.5588235294118</v>
      </c>
      <c r="BH24">
        <v>26.5588235294118</v>
      </c>
      <c r="BI24">
        <v>9.5588235294117592</v>
      </c>
      <c r="BJ24">
        <v>6.5588235294117601</v>
      </c>
      <c r="BK24">
        <v>14.5588235294118</v>
      </c>
      <c r="BL24">
        <v>4.5588235294117601</v>
      </c>
      <c r="BM24">
        <v>4.5588235294117601</v>
      </c>
      <c r="BN24">
        <v>7.5588235294117601</v>
      </c>
      <c r="BO24">
        <v>31.5588235294118</v>
      </c>
      <c r="BP24">
        <v>15.5588235294118</v>
      </c>
    </row>
    <row r="25" spans="1:68" x14ac:dyDescent="0.2">
      <c r="A25">
        <v>7.5588235294117601</v>
      </c>
      <c r="B25">
        <v>11.5588235294118</v>
      </c>
      <c r="C25">
        <v>6.5588235294117601</v>
      </c>
      <c r="D25">
        <v>28.5588235294118</v>
      </c>
      <c r="E25">
        <v>54.558823529411796</v>
      </c>
      <c r="F25">
        <v>5.5588235294117601</v>
      </c>
      <c r="G25">
        <v>3.5588235294117601</v>
      </c>
      <c r="H25">
        <v>11.5588235294118</v>
      </c>
      <c r="I25">
        <v>49.558823529411796</v>
      </c>
      <c r="J25">
        <v>13.5588235294118</v>
      </c>
      <c r="K25">
        <v>10.5588235294118</v>
      </c>
      <c r="L25">
        <v>7.5588235294117601</v>
      </c>
      <c r="M25">
        <v>27.5588235294118</v>
      </c>
      <c r="N25">
        <v>9.5588235294117592</v>
      </c>
      <c r="O25">
        <v>10.5588235294118</v>
      </c>
      <c r="P25">
        <v>10.5588235294118</v>
      </c>
      <c r="Q25">
        <v>3.5588235294117601</v>
      </c>
      <c r="R25">
        <v>9.5588235294117592</v>
      </c>
      <c r="S25">
        <v>8.5588235294117592</v>
      </c>
      <c r="T25">
        <v>7.5588235294117601</v>
      </c>
      <c r="U25">
        <v>8.5588235294117592</v>
      </c>
      <c r="V25">
        <v>7.5588235294117601</v>
      </c>
      <c r="W25">
        <v>8.5588235294117592</v>
      </c>
      <c r="X25">
        <v>4.5588235294117601</v>
      </c>
      <c r="Y25">
        <v>4.5588235294117601</v>
      </c>
      <c r="Z25">
        <v>11.5588235294118</v>
      </c>
      <c r="AA25">
        <v>33.558823529411796</v>
      </c>
      <c r="AB25">
        <v>20.5588235294118</v>
      </c>
      <c r="AC25">
        <v>5.5588235294117601</v>
      </c>
      <c r="AD25">
        <v>8.5588235294117592</v>
      </c>
      <c r="AE25">
        <v>26.5588235294118</v>
      </c>
      <c r="AF25">
        <v>8.5588235294117592</v>
      </c>
      <c r="AG25">
        <v>10.5588235294118</v>
      </c>
      <c r="AH25">
        <v>17.5588235294118</v>
      </c>
      <c r="AI25">
        <v>9.5588235294117592</v>
      </c>
      <c r="AJ25">
        <v>4.5588235294117601</v>
      </c>
      <c r="AK25">
        <v>3.5588235294117601</v>
      </c>
      <c r="AL25">
        <v>26.5588235294118</v>
      </c>
      <c r="AM25">
        <v>8.5588235294117592</v>
      </c>
      <c r="AN25">
        <v>7.5588235294117601</v>
      </c>
      <c r="AO25">
        <v>7.5588235294117601</v>
      </c>
      <c r="AP25">
        <v>12.5588235294118</v>
      </c>
      <c r="AQ25">
        <v>3.5588235294117601</v>
      </c>
      <c r="AR25">
        <v>11.5588235294118</v>
      </c>
      <c r="AS25">
        <v>25.5588235294118</v>
      </c>
      <c r="AT25">
        <v>6.5588235294117601</v>
      </c>
      <c r="AU25">
        <v>7.5588235294117601</v>
      </c>
      <c r="AV25">
        <v>9.5588235294117592</v>
      </c>
      <c r="AW25">
        <v>10.5588235294118</v>
      </c>
      <c r="AX25">
        <v>22.5588235294118</v>
      </c>
      <c r="AY25">
        <v>7.5588235294117601</v>
      </c>
      <c r="AZ25">
        <v>9.5588235294117592</v>
      </c>
      <c r="BA25">
        <v>7.5588235294117601</v>
      </c>
      <c r="BB25">
        <v>29.5588235294118</v>
      </c>
      <c r="BC25">
        <v>19.5588235294118</v>
      </c>
      <c r="BD25">
        <v>105.558823529412</v>
      </c>
      <c r="BE25">
        <v>15.5588235294118</v>
      </c>
      <c r="BF25">
        <v>20.5588235294118</v>
      </c>
      <c r="BG25">
        <v>10.5588235294118</v>
      </c>
      <c r="BH25">
        <v>26.5588235294118</v>
      </c>
      <c r="BI25">
        <v>9.5588235294117592</v>
      </c>
      <c r="BJ25">
        <v>6.5588235294117601</v>
      </c>
      <c r="BK25">
        <v>14.5588235294118</v>
      </c>
      <c r="BL25">
        <v>4.5588235294117601</v>
      </c>
      <c r="BM25">
        <v>4.5588235294117601</v>
      </c>
      <c r="BN25">
        <v>7.5588235294117601</v>
      </c>
      <c r="BO25">
        <v>31.5588235294118</v>
      </c>
      <c r="BP25">
        <v>15.5588235294118</v>
      </c>
    </row>
    <row r="26" spans="1:68" x14ac:dyDescent="0.2">
      <c r="A26">
        <v>7.6911764705882399</v>
      </c>
      <c r="B26">
        <v>11.6911764705882</v>
      </c>
      <c r="C26">
        <v>6.6911764705882399</v>
      </c>
      <c r="D26">
        <v>27.6911764705882</v>
      </c>
      <c r="E26">
        <v>52.691176470588204</v>
      </c>
      <c r="F26">
        <v>5.6911764705882399</v>
      </c>
      <c r="G26">
        <v>3.6911764705882399</v>
      </c>
      <c r="H26">
        <v>10.6911764705882</v>
      </c>
      <c r="I26">
        <v>51.691176470588204</v>
      </c>
      <c r="J26">
        <v>12.6911764705882</v>
      </c>
      <c r="K26">
        <v>9.6911764705882408</v>
      </c>
      <c r="L26">
        <v>7.6911764705882399</v>
      </c>
      <c r="M26">
        <v>24.6911764705882</v>
      </c>
      <c r="N26">
        <v>8.6911764705882408</v>
      </c>
      <c r="O26">
        <v>10.6911764705882</v>
      </c>
      <c r="P26">
        <v>9.6911764705882408</v>
      </c>
      <c r="Q26">
        <v>3.6911764705882399</v>
      </c>
      <c r="R26">
        <v>9.6911764705882408</v>
      </c>
      <c r="S26">
        <v>8.6911764705882408</v>
      </c>
      <c r="T26">
        <v>7.6911764705882399</v>
      </c>
      <c r="U26">
        <v>8.6911764705882408</v>
      </c>
      <c r="V26">
        <v>7.6911764705882399</v>
      </c>
      <c r="W26">
        <v>7.6911764705882399</v>
      </c>
      <c r="X26">
        <v>5.6911764705882399</v>
      </c>
      <c r="Y26">
        <v>4.6911764705882399</v>
      </c>
      <c r="Z26">
        <v>11.6911764705882</v>
      </c>
      <c r="AA26">
        <v>29.6911764705882</v>
      </c>
      <c r="AB26">
        <v>21.6911764705882</v>
      </c>
      <c r="AC26">
        <v>5.6911764705882399</v>
      </c>
      <c r="AD26">
        <v>8.6911764705882408</v>
      </c>
      <c r="AE26">
        <v>26.6911764705882</v>
      </c>
      <c r="AF26">
        <v>8.6911764705882408</v>
      </c>
      <c r="AG26">
        <v>10.6911764705882</v>
      </c>
      <c r="AH26">
        <v>16.6911764705882</v>
      </c>
      <c r="AI26">
        <v>9.6911764705882408</v>
      </c>
      <c r="AJ26">
        <v>4.6911764705882399</v>
      </c>
      <c r="AK26">
        <v>3.6911764705882399</v>
      </c>
      <c r="AL26">
        <v>25.6911764705882</v>
      </c>
      <c r="AM26">
        <v>8.6911764705882408</v>
      </c>
      <c r="AN26">
        <v>6.6911764705882399</v>
      </c>
      <c r="AO26">
        <v>9.6911764705882408</v>
      </c>
      <c r="AP26">
        <v>13.6911764705882</v>
      </c>
      <c r="AQ26">
        <v>3.6911764705882399</v>
      </c>
      <c r="AR26">
        <v>11.6911764705882</v>
      </c>
      <c r="AS26">
        <v>23.6911764705882</v>
      </c>
      <c r="AT26">
        <v>6.6911764705882399</v>
      </c>
      <c r="AU26">
        <v>7.6911764705882399</v>
      </c>
      <c r="AV26">
        <v>9.6911764705882408</v>
      </c>
      <c r="AW26">
        <v>12.6911764705882</v>
      </c>
      <c r="AX26">
        <v>24.6911764705882</v>
      </c>
      <c r="AY26">
        <v>7.6911764705882399</v>
      </c>
      <c r="AZ26">
        <v>9.6911764705882408</v>
      </c>
      <c r="BA26">
        <v>7.6911764705882399</v>
      </c>
      <c r="BB26">
        <v>31.6911764705882</v>
      </c>
      <c r="BC26">
        <v>20.6911764705882</v>
      </c>
      <c r="BD26">
        <v>108.691176470588</v>
      </c>
      <c r="BE26">
        <v>15.6911764705882</v>
      </c>
      <c r="BF26">
        <v>21.6911764705882</v>
      </c>
      <c r="BG26">
        <v>10.6911764705882</v>
      </c>
      <c r="BH26">
        <v>25.6911764705882</v>
      </c>
      <c r="BI26">
        <v>9.6911764705882408</v>
      </c>
      <c r="BJ26">
        <v>5.6911764705882399</v>
      </c>
      <c r="BK26">
        <v>14.6911764705882</v>
      </c>
      <c r="BL26">
        <v>4.6911764705882399</v>
      </c>
      <c r="BM26">
        <v>4.6911764705882399</v>
      </c>
      <c r="BN26">
        <v>6.6911764705882399</v>
      </c>
      <c r="BO26">
        <v>30.6911764705882</v>
      </c>
      <c r="BP26">
        <v>13.6911764705882</v>
      </c>
    </row>
    <row r="27" spans="1:68" x14ac:dyDescent="0.2">
      <c r="A27">
        <v>7.6911764705882399</v>
      </c>
      <c r="B27">
        <v>11.6911764705882</v>
      </c>
      <c r="C27">
        <v>6.6911764705882399</v>
      </c>
      <c r="D27">
        <v>27.6911764705882</v>
      </c>
      <c r="E27">
        <v>52.691176470588204</v>
      </c>
      <c r="F27">
        <v>5.6911764705882399</v>
      </c>
      <c r="G27">
        <v>3.6911764705882399</v>
      </c>
      <c r="H27">
        <v>10.6911764705882</v>
      </c>
      <c r="I27">
        <v>51.691176470588204</v>
      </c>
      <c r="J27">
        <v>12.6911764705882</v>
      </c>
      <c r="K27">
        <v>9.6911764705882408</v>
      </c>
      <c r="L27">
        <v>7.6911764705882399</v>
      </c>
      <c r="M27">
        <v>24.6911764705882</v>
      </c>
      <c r="N27">
        <v>8.6911764705882408</v>
      </c>
      <c r="O27">
        <v>10.6911764705882</v>
      </c>
      <c r="P27">
        <v>9.6911764705882408</v>
      </c>
      <c r="Q27">
        <v>3.6911764705882399</v>
      </c>
      <c r="R27">
        <v>9.6911764705882408</v>
      </c>
      <c r="S27">
        <v>8.6911764705882408</v>
      </c>
      <c r="T27">
        <v>7.6911764705882399</v>
      </c>
      <c r="U27">
        <v>8.6911764705882408</v>
      </c>
      <c r="V27">
        <v>7.6911764705882399</v>
      </c>
      <c r="W27">
        <v>7.6911764705882399</v>
      </c>
      <c r="X27">
        <v>5.6911764705882399</v>
      </c>
      <c r="Y27">
        <v>4.6911764705882399</v>
      </c>
      <c r="Z27">
        <v>11.6911764705882</v>
      </c>
      <c r="AA27">
        <v>29.6911764705882</v>
      </c>
      <c r="AB27">
        <v>21.6911764705882</v>
      </c>
      <c r="AC27">
        <v>5.6911764705882399</v>
      </c>
      <c r="AD27">
        <v>8.6911764705882408</v>
      </c>
      <c r="AE27">
        <v>26.6911764705882</v>
      </c>
      <c r="AF27">
        <v>8.6911764705882408</v>
      </c>
      <c r="AG27">
        <v>10.6911764705882</v>
      </c>
      <c r="AH27">
        <v>16.6911764705882</v>
      </c>
      <c r="AI27">
        <v>9.6911764705882408</v>
      </c>
      <c r="AJ27">
        <v>4.6911764705882399</v>
      </c>
      <c r="AK27">
        <v>3.6911764705882399</v>
      </c>
      <c r="AL27">
        <v>25.6911764705882</v>
      </c>
      <c r="AM27">
        <v>8.6911764705882408</v>
      </c>
      <c r="AN27">
        <v>6.6911764705882399</v>
      </c>
      <c r="AO27">
        <v>9.6911764705882408</v>
      </c>
      <c r="AP27">
        <v>13.6911764705882</v>
      </c>
      <c r="AQ27">
        <v>3.6911764705882399</v>
      </c>
      <c r="AR27">
        <v>11.6911764705882</v>
      </c>
      <c r="AS27">
        <v>23.6911764705882</v>
      </c>
      <c r="AT27">
        <v>6.6911764705882399</v>
      </c>
      <c r="AU27">
        <v>7.6911764705882399</v>
      </c>
      <c r="AV27">
        <v>9.6911764705882408</v>
      </c>
      <c r="AW27">
        <v>12.6911764705882</v>
      </c>
      <c r="AX27">
        <v>24.6911764705882</v>
      </c>
      <c r="AY27">
        <v>7.6911764705882399</v>
      </c>
      <c r="AZ27">
        <v>9.6911764705882408</v>
      </c>
      <c r="BA27">
        <v>7.6911764705882399</v>
      </c>
      <c r="BB27">
        <v>31.6911764705882</v>
      </c>
      <c r="BC27">
        <v>20.6911764705882</v>
      </c>
      <c r="BD27">
        <v>108.691176470588</v>
      </c>
      <c r="BE27">
        <v>15.6911764705882</v>
      </c>
      <c r="BF27">
        <v>21.6911764705882</v>
      </c>
      <c r="BG27">
        <v>10.6911764705882</v>
      </c>
      <c r="BH27">
        <v>25.6911764705882</v>
      </c>
      <c r="BI27">
        <v>9.6911764705882408</v>
      </c>
      <c r="BJ27">
        <v>5.6911764705882399</v>
      </c>
      <c r="BK27">
        <v>14.6911764705882</v>
      </c>
      <c r="BL27">
        <v>4.6911764705882399</v>
      </c>
      <c r="BM27">
        <v>4.6911764705882399</v>
      </c>
      <c r="BN27">
        <v>6.6911764705882399</v>
      </c>
      <c r="BO27">
        <v>30.6911764705882</v>
      </c>
      <c r="BP27">
        <v>13.6911764705882</v>
      </c>
    </row>
    <row r="28" spans="1:68" x14ac:dyDescent="0.2">
      <c r="A28">
        <v>7.6911764705882399</v>
      </c>
      <c r="B28">
        <v>11.6911764705882</v>
      </c>
      <c r="C28">
        <v>6.6911764705882399</v>
      </c>
      <c r="D28">
        <v>27.6911764705882</v>
      </c>
      <c r="E28">
        <v>52.691176470588204</v>
      </c>
      <c r="F28">
        <v>5.6911764705882399</v>
      </c>
      <c r="G28">
        <v>3.6911764705882399</v>
      </c>
      <c r="H28">
        <v>10.6911764705882</v>
      </c>
      <c r="I28">
        <v>51.691176470588204</v>
      </c>
      <c r="J28">
        <v>12.6911764705882</v>
      </c>
      <c r="K28">
        <v>9.6911764705882408</v>
      </c>
      <c r="L28">
        <v>7.6911764705882399</v>
      </c>
      <c r="M28">
        <v>24.6911764705882</v>
      </c>
      <c r="N28">
        <v>8.6911764705882408</v>
      </c>
      <c r="O28">
        <v>10.6911764705882</v>
      </c>
      <c r="P28">
        <v>9.6911764705882408</v>
      </c>
      <c r="Q28">
        <v>3.6911764705882399</v>
      </c>
      <c r="R28">
        <v>9.6911764705882408</v>
      </c>
      <c r="S28">
        <v>8.6911764705882408</v>
      </c>
      <c r="T28">
        <v>7.6911764705882399</v>
      </c>
      <c r="U28">
        <v>8.6911764705882408</v>
      </c>
      <c r="V28">
        <v>7.6911764705882399</v>
      </c>
      <c r="W28">
        <v>7.6911764705882399</v>
      </c>
      <c r="X28">
        <v>5.6911764705882399</v>
      </c>
      <c r="Y28">
        <v>4.6911764705882399</v>
      </c>
      <c r="Z28">
        <v>11.6911764705882</v>
      </c>
      <c r="AA28">
        <v>29.6911764705882</v>
      </c>
      <c r="AB28">
        <v>21.6911764705882</v>
      </c>
      <c r="AC28">
        <v>5.6911764705882399</v>
      </c>
      <c r="AD28">
        <v>8.6911764705882408</v>
      </c>
      <c r="AE28">
        <v>26.6911764705882</v>
      </c>
      <c r="AF28">
        <v>8.6911764705882408</v>
      </c>
      <c r="AG28">
        <v>10.6911764705882</v>
      </c>
      <c r="AH28">
        <v>16.6911764705882</v>
      </c>
      <c r="AI28">
        <v>9.6911764705882408</v>
      </c>
      <c r="AJ28">
        <v>4.6911764705882399</v>
      </c>
      <c r="AK28">
        <v>3.6911764705882399</v>
      </c>
      <c r="AL28">
        <v>25.6911764705882</v>
      </c>
      <c r="AM28">
        <v>8.6911764705882408</v>
      </c>
      <c r="AN28">
        <v>6.6911764705882399</v>
      </c>
      <c r="AO28">
        <v>9.6911764705882408</v>
      </c>
      <c r="AP28">
        <v>13.6911764705882</v>
      </c>
      <c r="AQ28">
        <v>3.6911764705882399</v>
      </c>
      <c r="AR28">
        <v>11.6911764705882</v>
      </c>
      <c r="AS28">
        <v>23.6911764705882</v>
      </c>
      <c r="AT28">
        <v>6.6911764705882399</v>
      </c>
      <c r="AU28">
        <v>7.6911764705882399</v>
      </c>
      <c r="AV28">
        <v>9.6911764705882408</v>
      </c>
      <c r="AW28">
        <v>12.6911764705882</v>
      </c>
      <c r="AX28">
        <v>24.6911764705882</v>
      </c>
      <c r="AY28">
        <v>7.6911764705882399</v>
      </c>
      <c r="AZ28">
        <v>9.6911764705882408</v>
      </c>
      <c r="BA28">
        <v>7.6911764705882399</v>
      </c>
      <c r="BB28">
        <v>31.6911764705882</v>
      </c>
      <c r="BC28">
        <v>20.6911764705882</v>
      </c>
      <c r="BD28">
        <v>108.691176470588</v>
      </c>
      <c r="BE28">
        <v>15.6911764705882</v>
      </c>
      <c r="BF28">
        <v>21.6911764705882</v>
      </c>
      <c r="BG28">
        <v>10.6911764705882</v>
      </c>
      <c r="BH28">
        <v>25.6911764705882</v>
      </c>
      <c r="BI28">
        <v>9.6911764705882408</v>
      </c>
      <c r="BJ28">
        <v>5.6911764705882399</v>
      </c>
      <c r="BK28">
        <v>14.6911764705882</v>
      </c>
      <c r="BL28">
        <v>4.6911764705882399</v>
      </c>
      <c r="BM28">
        <v>4.6911764705882399</v>
      </c>
      <c r="BN28">
        <v>6.6911764705882399</v>
      </c>
      <c r="BO28">
        <v>30.6911764705882</v>
      </c>
      <c r="BP28">
        <v>13.6911764705882</v>
      </c>
    </row>
    <row r="29" spans="1:68" x14ac:dyDescent="0.2">
      <c r="A29">
        <v>7.6911764705882399</v>
      </c>
      <c r="B29">
        <v>11.6911764705882</v>
      </c>
      <c r="C29">
        <v>6.6911764705882399</v>
      </c>
      <c r="D29">
        <v>27.6911764705882</v>
      </c>
      <c r="E29">
        <v>52.691176470588204</v>
      </c>
      <c r="F29">
        <v>5.6911764705882399</v>
      </c>
      <c r="G29">
        <v>3.6911764705882399</v>
      </c>
      <c r="H29">
        <v>10.6911764705882</v>
      </c>
      <c r="I29">
        <v>51.691176470588204</v>
      </c>
      <c r="J29">
        <v>12.6911764705882</v>
      </c>
      <c r="K29">
        <v>9.6911764705882408</v>
      </c>
      <c r="L29">
        <v>7.6911764705882399</v>
      </c>
      <c r="M29">
        <v>24.6911764705882</v>
      </c>
      <c r="N29">
        <v>8.6911764705882408</v>
      </c>
      <c r="O29">
        <v>10.6911764705882</v>
      </c>
      <c r="P29">
        <v>9.6911764705882408</v>
      </c>
      <c r="Q29">
        <v>3.6911764705882399</v>
      </c>
      <c r="R29">
        <v>9.6911764705882408</v>
      </c>
      <c r="S29">
        <v>8.6911764705882408</v>
      </c>
      <c r="T29">
        <v>7.6911764705882399</v>
      </c>
      <c r="U29">
        <v>8.6911764705882408</v>
      </c>
      <c r="V29">
        <v>7.6911764705882399</v>
      </c>
      <c r="W29">
        <v>7.6911764705882399</v>
      </c>
      <c r="X29">
        <v>5.6911764705882399</v>
      </c>
      <c r="Y29">
        <v>4.6911764705882399</v>
      </c>
      <c r="Z29">
        <v>11.6911764705882</v>
      </c>
      <c r="AA29">
        <v>29.6911764705882</v>
      </c>
      <c r="AB29">
        <v>21.6911764705882</v>
      </c>
      <c r="AC29">
        <v>5.6911764705882399</v>
      </c>
      <c r="AD29">
        <v>8.6911764705882408</v>
      </c>
      <c r="AE29">
        <v>26.6911764705882</v>
      </c>
      <c r="AF29">
        <v>8.6911764705882408</v>
      </c>
      <c r="AG29">
        <v>10.6911764705882</v>
      </c>
      <c r="AH29">
        <v>16.6911764705882</v>
      </c>
      <c r="AI29">
        <v>9.6911764705882408</v>
      </c>
      <c r="AJ29">
        <v>4.6911764705882399</v>
      </c>
      <c r="AK29">
        <v>3.6911764705882399</v>
      </c>
      <c r="AL29">
        <v>25.6911764705882</v>
      </c>
      <c r="AM29">
        <v>8.6911764705882408</v>
      </c>
      <c r="AN29">
        <v>6.6911764705882399</v>
      </c>
      <c r="AO29">
        <v>9.6911764705882408</v>
      </c>
      <c r="AP29">
        <v>13.6911764705882</v>
      </c>
      <c r="AQ29">
        <v>3.6911764705882399</v>
      </c>
      <c r="AR29">
        <v>11.6911764705882</v>
      </c>
      <c r="AS29">
        <v>23.6911764705882</v>
      </c>
      <c r="AT29">
        <v>6.6911764705882399</v>
      </c>
      <c r="AU29">
        <v>7.6911764705882399</v>
      </c>
      <c r="AV29">
        <v>9.6911764705882408</v>
      </c>
      <c r="AW29">
        <v>12.6911764705882</v>
      </c>
      <c r="AX29">
        <v>24.6911764705882</v>
      </c>
      <c r="AY29">
        <v>7.6911764705882399</v>
      </c>
      <c r="AZ29">
        <v>9.6911764705882408</v>
      </c>
      <c r="BA29">
        <v>7.6911764705882399</v>
      </c>
      <c r="BB29">
        <v>31.6911764705882</v>
      </c>
      <c r="BC29">
        <v>20.6911764705882</v>
      </c>
      <c r="BD29">
        <v>108.691176470588</v>
      </c>
      <c r="BE29">
        <v>15.6911764705882</v>
      </c>
      <c r="BF29">
        <v>21.6911764705882</v>
      </c>
      <c r="BG29">
        <v>10.6911764705882</v>
      </c>
      <c r="BH29">
        <v>25.6911764705882</v>
      </c>
      <c r="BI29">
        <v>9.6911764705882408</v>
      </c>
      <c r="BJ29">
        <v>5.6911764705882399</v>
      </c>
      <c r="BK29">
        <v>14.6911764705882</v>
      </c>
      <c r="BL29">
        <v>4.6911764705882399</v>
      </c>
      <c r="BM29">
        <v>4.6911764705882399</v>
      </c>
      <c r="BN29">
        <v>6.6911764705882399</v>
      </c>
      <c r="BO29">
        <v>30.6911764705882</v>
      </c>
      <c r="BP29">
        <v>13.6911764705882</v>
      </c>
    </row>
    <row r="30" spans="1:68" x14ac:dyDescent="0.2">
      <c r="A30">
        <v>7.6911764705882399</v>
      </c>
      <c r="B30">
        <v>11.6911764705882</v>
      </c>
      <c r="C30">
        <v>6.6911764705882399</v>
      </c>
      <c r="D30">
        <v>27.6911764705882</v>
      </c>
      <c r="E30">
        <v>52.691176470588204</v>
      </c>
      <c r="F30">
        <v>5.6911764705882399</v>
      </c>
      <c r="G30">
        <v>3.6911764705882399</v>
      </c>
      <c r="H30">
        <v>10.6911764705882</v>
      </c>
      <c r="I30">
        <v>51.691176470588204</v>
      </c>
      <c r="J30">
        <v>12.6911764705882</v>
      </c>
      <c r="K30">
        <v>9.6911764705882408</v>
      </c>
      <c r="L30">
        <v>7.6911764705882399</v>
      </c>
      <c r="M30">
        <v>24.6911764705882</v>
      </c>
      <c r="N30">
        <v>8.6911764705882408</v>
      </c>
      <c r="O30">
        <v>10.6911764705882</v>
      </c>
      <c r="P30">
        <v>9.6911764705882408</v>
      </c>
      <c r="Q30">
        <v>3.6911764705882399</v>
      </c>
      <c r="R30">
        <v>9.6911764705882408</v>
      </c>
      <c r="S30">
        <v>8.6911764705882408</v>
      </c>
      <c r="T30">
        <v>7.6911764705882399</v>
      </c>
      <c r="U30">
        <v>8.6911764705882408</v>
      </c>
      <c r="V30">
        <v>7.6911764705882399</v>
      </c>
      <c r="W30">
        <v>7.6911764705882399</v>
      </c>
      <c r="X30">
        <v>5.6911764705882399</v>
      </c>
      <c r="Y30">
        <v>4.6911764705882399</v>
      </c>
      <c r="Z30">
        <v>11.6911764705882</v>
      </c>
      <c r="AA30">
        <v>29.6911764705882</v>
      </c>
      <c r="AB30">
        <v>21.6911764705882</v>
      </c>
      <c r="AC30">
        <v>5.6911764705882399</v>
      </c>
      <c r="AD30">
        <v>8.6911764705882408</v>
      </c>
      <c r="AE30">
        <v>26.6911764705882</v>
      </c>
      <c r="AF30">
        <v>8.6911764705882408</v>
      </c>
      <c r="AG30">
        <v>10.6911764705882</v>
      </c>
      <c r="AH30">
        <v>16.6911764705882</v>
      </c>
      <c r="AI30">
        <v>9.6911764705882408</v>
      </c>
      <c r="AJ30">
        <v>4.6911764705882399</v>
      </c>
      <c r="AK30">
        <v>3.6911764705882399</v>
      </c>
      <c r="AL30">
        <v>25.6911764705882</v>
      </c>
      <c r="AM30">
        <v>8.6911764705882408</v>
      </c>
      <c r="AN30">
        <v>6.6911764705882399</v>
      </c>
      <c r="AO30">
        <v>9.6911764705882408</v>
      </c>
      <c r="AP30">
        <v>13.6911764705882</v>
      </c>
      <c r="AQ30">
        <v>3.6911764705882399</v>
      </c>
      <c r="AR30">
        <v>11.6911764705882</v>
      </c>
      <c r="AS30">
        <v>23.6911764705882</v>
      </c>
      <c r="AT30">
        <v>6.6911764705882399</v>
      </c>
      <c r="AU30">
        <v>7.6911764705882399</v>
      </c>
      <c r="AV30">
        <v>9.6911764705882408</v>
      </c>
      <c r="AW30">
        <v>12.6911764705882</v>
      </c>
      <c r="AX30">
        <v>24.6911764705882</v>
      </c>
      <c r="AY30">
        <v>7.6911764705882399</v>
      </c>
      <c r="AZ30">
        <v>9.6911764705882408</v>
      </c>
      <c r="BA30">
        <v>7.6911764705882399</v>
      </c>
      <c r="BB30">
        <v>31.6911764705882</v>
      </c>
      <c r="BC30">
        <v>20.6911764705882</v>
      </c>
      <c r="BD30">
        <v>108.691176470588</v>
      </c>
      <c r="BE30">
        <v>15.6911764705882</v>
      </c>
      <c r="BF30">
        <v>21.6911764705882</v>
      </c>
      <c r="BG30">
        <v>10.6911764705882</v>
      </c>
      <c r="BH30">
        <v>25.6911764705882</v>
      </c>
      <c r="BI30">
        <v>9.6911764705882408</v>
      </c>
      <c r="BJ30">
        <v>5.6911764705882399</v>
      </c>
      <c r="BK30">
        <v>14.6911764705882</v>
      </c>
      <c r="BL30">
        <v>4.6911764705882399</v>
      </c>
      <c r="BM30">
        <v>4.6911764705882399</v>
      </c>
      <c r="BN30">
        <v>6.6911764705882399</v>
      </c>
      <c r="BO30">
        <v>30.6911764705882</v>
      </c>
      <c r="BP30">
        <v>13.6911764705882</v>
      </c>
    </row>
    <row r="31" spans="1:68" x14ac:dyDescent="0.2">
      <c r="A31">
        <v>7.6911764705882399</v>
      </c>
      <c r="B31">
        <v>11.6911764705882</v>
      </c>
      <c r="C31">
        <v>6.6911764705882399</v>
      </c>
      <c r="D31">
        <v>27.6911764705882</v>
      </c>
      <c r="E31">
        <v>52.691176470588204</v>
      </c>
      <c r="F31">
        <v>5.6911764705882399</v>
      </c>
      <c r="G31">
        <v>3.6911764705882399</v>
      </c>
      <c r="H31">
        <v>10.6911764705882</v>
      </c>
      <c r="I31">
        <v>51.691176470588204</v>
      </c>
      <c r="J31">
        <v>12.6911764705882</v>
      </c>
      <c r="K31">
        <v>9.6911764705882408</v>
      </c>
      <c r="L31">
        <v>7.6911764705882399</v>
      </c>
      <c r="M31">
        <v>24.6911764705882</v>
      </c>
      <c r="N31">
        <v>8.6911764705882408</v>
      </c>
      <c r="O31">
        <v>10.6911764705882</v>
      </c>
      <c r="P31">
        <v>9.6911764705882408</v>
      </c>
      <c r="Q31">
        <v>3.6911764705882399</v>
      </c>
      <c r="R31">
        <v>9.6911764705882408</v>
      </c>
      <c r="S31">
        <v>8.6911764705882408</v>
      </c>
      <c r="T31">
        <v>7.6911764705882399</v>
      </c>
      <c r="U31">
        <v>8.6911764705882408</v>
      </c>
      <c r="V31">
        <v>7.6911764705882399</v>
      </c>
      <c r="W31">
        <v>7.6911764705882399</v>
      </c>
      <c r="X31">
        <v>5.6911764705882399</v>
      </c>
      <c r="Y31">
        <v>4.6911764705882399</v>
      </c>
      <c r="Z31">
        <v>11.6911764705882</v>
      </c>
      <c r="AA31">
        <v>29.6911764705882</v>
      </c>
      <c r="AB31">
        <v>21.6911764705882</v>
      </c>
      <c r="AC31">
        <v>5.6911764705882399</v>
      </c>
      <c r="AD31">
        <v>8.6911764705882408</v>
      </c>
      <c r="AE31">
        <v>26.6911764705882</v>
      </c>
      <c r="AF31">
        <v>8.6911764705882408</v>
      </c>
      <c r="AG31">
        <v>10.6911764705882</v>
      </c>
      <c r="AH31">
        <v>16.6911764705882</v>
      </c>
      <c r="AI31">
        <v>9.6911764705882408</v>
      </c>
      <c r="AJ31">
        <v>4.6911764705882399</v>
      </c>
      <c r="AK31">
        <v>3.6911764705882399</v>
      </c>
      <c r="AL31">
        <v>25.6911764705882</v>
      </c>
      <c r="AM31">
        <v>8.6911764705882408</v>
      </c>
      <c r="AN31">
        <v>6.6911764705882399</v>
      </c>
      <c r="AO31">
        <v>9.6911764705882408</v>
      </c>
      <c r="AP31">
        <v>13.6911764705882</v>
      </c>
      <c r="AQ31">
        <v>3.6911764705882399</v>
      </c>
      <c r="AR31">
        <v>11.6911764705882</v>
      </c>
      <c r="AS31">
        <v>23.6911764705882</v>
      </c>
      <c r="AT31">
        <v>6.6911764705882399</v>
      </c>
      <c r="AU31">
        <v>7.6911764705882399</v>
      </c>
      <c r="AV31">
        <v>9.6911764705882408</v>
      </c>
      <c r="AW31">
        <v>12.6911764705882</v>
      </c>
      <c r="AX31">
        <v>24.6911764705882</v>
      </c>
      <c r="AY31">
        <v>7.6911764705882399</v>
      </c>
      <c r="AZ31">
        <v>9.6911764705882408</v>
      </c>
      <c r="BA31">
        <v>7.6911764705882399</v>
      </c>
      <c r="BB31">
        <v>31.6911764705882</v>
      </c>
      <c r="BC31">
        <v>20.6911764705882</v>
      </c>
      <c r="BD31">
        <v>108.691176470588</v>
      </c>
      <c r="BE31">
        <v>15.6911764705882</v>
      </c>
      <c r="BF31">
        <v>21.6911764705882</v>
      </c>
      <c r="BG31">
        <v>10.6911764705882</v>
      </c>
      <c r="BH31">
        <v>25.6911764705882</v>
      </c>
      <c r="BI31">
        <v>9.6911764705882408</v>
      </c>
      <c r="BJ31">
        <v>5.6911764705882399</v>
      </c>
      <c r="BK31">
        <v>14.6911764705882</v>
      </c>
      <c r="BL31">
        <v>4.6911764705882399</v>
      </c>
      <c r="BM31">
        <v>4.6911764705882399</v>
      </c>
      <c r="BN31">
        <v>6.6911764705882399</v>
      </c>
      <c r="BO31">
        <v>30.6911764705882</v>
      </c>
      <c r="BP31">
        <v>13.6911764705882</v>
      </c>
    </row>
    <row r="32" spans="1:68" x14ac:dyDescent="0.2">
      <c r="A32">
        <v>7.6911764705882399</v>
      </c>
      <c r="B32">
        <v>11.6911764705882</v>
      </c>
      <c r="C32">
        <v>6.6911764705882399</v>
      </c>
      <c r="D32">
        <v>27.6911764705882</v>
      </c>
      <c r="E32">
        <v>52.691176470588204</v>
      </c>
      <c r="F32">
        <v>5.6911764705882399</v>
      </c>
      <c r="G32">
        <v>3.6911764705882399</v>
      </c>
      <c r="H32">
        <v>10.6911764705882</v>
      </c>
      <c r="I32">
        <v>51.691176470588204</v>
      </c>
      <c r="J32">
        <v>12.6911764705882</v>
      </c>
      <c r="K32">
        <v>9.6911764705882408</v>
      </c>
      <c r="L32">
        <v>7.6911764705882399</v>
      </c>
      <c r="M32">
        <v>24.6911764705882</v>
      </c>
      <c r="N32">
        <v>8.6911764705882408</v>
      </c>
      <c r="O32">
        <v>10.6911764705882</v>
      </c>
      <c r="P32">
        <v>9.6911764705882408</v>
      </c>
      <c r="Q32">
        <v>3.6911764705882399</v>
      </c>
      <c r="R32">
        <v>9.6911764705882408</v>
      </c>
      <c r="S32">
        <v>8.6911764705882408</v>
      </c>
      <c r="T32">
        <v>7.6911764705882399</v>
      </c>
      <c r="U32">
        <v>8.6911764705882408</v>
      </c>
      <c r="V32">
        <v>7.6911764705882399</v>
      </c>
      <c r="W32">
        <v>7.6911764705882399</v>
      </c>
      <c r="X32">
        <v>5.6911764705882399</v>
      </c>
      <c r="Y32">
        <v>4.6911764705882399</v>
      </c>
      <c r="Z32">
        <v>11.6911764705882</v>
      </c>
      <c r="AA32">
        <v>29.6911764705882</v>
      </c>
      <c r="AB32">
        <v>21.6911764705882</v>
      </c>
      <c r="AC32">
        <v>5.6911764705882399</v>
      </c>
      <c r="AD32">
        <v>8.6911764705882408</v>
      </c>
      <c r="AE32">
        <v>26.6911764705882</v>
      </c>
      <c r="AF32">
        <v>8.6911764705882408</v>
      </c>
      <c r="AG32">
        <v>10.6911764705882</v>
      </c>
      <c r="AH32">
        <v>16.6911764705882</v>
      </c>
      <c r="AI32">
        <v>9.6911764705882408</v>
      </c>
      <c r="AJ32">
        <v>4.6911764705882399</v>
      </c>
      <c r="AK32">
        <v>3.6911764705882399</v>
      </c>
      <c r="AL32">
        <v>25.6911764705882</v>
      </c>
      <c r="AM32">
        <v>8.6911764705882408</v>
      </c>
      <c r="AN32">
        <v>6.6911764705882399</v>
      </c>
      <c r="AO32">
        <v>9.6911764705882408</v>
      </c>
      <c r="AP32">
        <v>13.6911764705882</v>
      </c>
      <c r="AQ32">
        <v>3.6911764705882399</v>
      </c>
      <c r="AR32">
        <v>11.6911764705882</v>
      </c>
      <c r="AS32">
        <v>23.6911764705882</v>
      </c>
      <c r="AT32">
        <v>6.6911764705882399</v>
      </c>
      <c r="AU32">
        <v>7.6911764705882399</v>
      </c>
      <c r="AV32">
        <v>9.6911764705882408</v>
      </c>
      <c r="AW32">
        <v>12.6911764705882</v>
      </c>
      <c r="AX32">
        <v>24.6911764705882</v>
      </c>
      <c r="AY32">
        <v>7.6911764705882399</v>
      </c>
      <c r="AZ32">
        <v>9.6911764705882408</v>
      </c>
      <c r="BA32">
        <v>7.6911764705882399</v>
      </c>
      <c r="BB32">
        <v>31.6911764705882</v>
      </c>
      <c r="BC32">
        <v>20.6911764705882</v>
      </c>
      <c r="BD32">
        <v>108.691176470588</v>
      </c>
      <c r="BE32">
        <v>15.6911764705882</v>
      </c>
      <c r="BF32">
        <v>21.6911764705882</v>
      </c>
      <c r="BG32">
        <v>10.6911764705882</v>
      </c>
      <c r="BH32">
        <v>25.6911764705882</v>
      </c>
      <c r="BI32">
        <v>9.6911764705882408</v>
      </c>
      <c r="BJ32">
        <v>5.6911764705882399</v>
      </c>
      <c r="BK32">
        <v>14.6911764705882</v>
      </c>
      <c r="BL32">
        <v>4.6911764705882399</v>
      </c>
      <c r="BM32">
        <v>4.6911764705882399</v>
      </c>
      <c r="BN32">
        <v>6.6911764705882399</v>
      </c>
      <c r="BO32">
        <v>30.6911764705882</v>
      </c>
      <c r="BP32">
        <v>13.6911764705882</v>
      </c>
    </row>
    <row r="33" spans="1:68" x14ac:dyDescent="0.2">
      <c r="A33">
        <v>7.6911764705882399</v>
      </c>
      <c r="B33">
        <v>11.6911764705882</v>
      </c>
      <c r="C33">
        <v>6.6911764705882399</v>
      </c>
      <c r="D33">
        <v>27.6911764705882</v>
      </c>
      <c r="E33">
        <v>52.691176470588204</v>
      </c>
      <c r="F33">
        <v>5.6911764705882399</v>
      </c>
      <c r="G33">
        <v>3.6911764705882399</v>
      </c>
      <c r="H33">
        <v>10.6911764705882</v>
      </c>
      <c r="I33">
        <v>51.691176470588204</v>
      </c>
      <c r="J33">
        <v>12.6911764705882</v>
      </c>
      <c r="K33">
        <v>9.6911764705882408</v>
      </c>
      <c r="L33">
        <v>7.6911764705882399</v>
      </c>
      <c r="M33">
        <v>24.6911764705882</v>
      </c>
      <c r="N33">
        <v>8.6911764705882408</v>
      </c>
      <c r="O33">
        <v>10.6911764705882</v>
      </c>
      <c r="P33">
        <v>9.6911764705882408</v>
      </c>
      <c r="Q33">
        <v>3.6911764705882399</v>
      </c>
      <c r="R33">
        <v>9.6911764705882408</v>
      </c>
      <c r="S33">
        <v>8.6911764705882408</v>
      </c>
      <c r="T33">
        <v>7.6911764705882399</v>
      </c>
      <c r="U33">
        <v>8.6911764705882408</v>
      </c>
      <c r="V33">
        <v>7.6911764705882399</v>
      </c>
      <c r="W33">
        <v>7.6911764705882399</v>
      </c>
      <c r="X33">
        <v>5.6911764705882399</v>
      </c>
      <c r="Y33">
        <v>4.6911764705882399</v>
      </c>
      <c r="Z33">
        <v>11.6911764705882</v>
      </c>
      <c r="AA33">
        <v>29.6911764705882</v>
      </c>
      <c r="AB33">
        <v>21.6911764705882</v>
      </c>
      <c r="AC33">
        <v>5.6911764705882399</v>
      </c>
      <c r="AD33">
        <v>8.6911764705882408</v>
      </c>
      <c r="AE33">
        <v>26.6911764705882</v>
      </c>
      <c r="AF33">
        <v>8.6911764705882408</v>
      </c>
      <c r="AG33">
        <v>10.6911764705882</v>
      </c>
      <c r="AH33">
        <v>16.6911764705882</v>
      </c>
      <c r="AI33">
        <v>9.6911764705882408</v>
      </c>
      <c r="AJ33">
        <v>4.6911764705882399</v>
      </c>
      <c r="AK33">
        <v>3.6911764705882399</v>
      </c>
      <c r="AL33">
        <v>25.6911764705882</v>
      </c>
      <c r="AM33">
        <v>8.6911764705882408</v>
      </c>
      <c r="AN33">
        <v>6.6911764705882399</v>
      </c>
      <c r="AO33">
        <v>9.6911764705882408</v>
      </c>
      <c r="AP33">
        <v>13.6911764705882</v>
      </c>
      <c r="AQ33">
        <v>3.6911764705882399</v>
      </c>
      <c r="AR33">
        <v>11.6911764705882</v>
      </c>
      <c r="AS33">
        <v>23.6911764705882</v>
      </c>
      <c r="AT33">
        <v>6.6911764705882399</v>
      </c>
      <c r="AU33">
        <v>7.6911764705882399</v>
      </c>
      <c r="AV33">
        <v>9.6911764705882408</v>
      </c>
      <c r="AW33">
        <v>12.6911764705882</v>
      </c>
      <c r="AX33">
        <v>24.6911764705882</v>
      </c>
      <c r="AY33">
        <v>7.6911764705882399</v>
      </c>
      <c r="AZ33">
        <v>9.6911764705882408</v>
      </c>
      <c r="BA33">
        <v>7.6911764705882399</v>
      </c>
      <c r="BB33">
        <v>31.6911764705882</v>
      </c>
      <c r="BC33">
        <v>20.6911764705882</v>
      </c>
      <c r="BD33">
        <v>108.691176470588</v>
      </c>
      <c r="BE33">
        <v>15.6911764705882</v>
      </c>
      <c r="BF33">
        <v>21.6911764705882</v>
      </c>
      <c r="BG33">
        <v>10.6911764705882</v>
      </c>
      <c r="BH33">
        <v>25.6911764705882</v>
      </c>
      <c r="BI33">
        <v>9.6911764705882408</v>
      </c>
      <c r="BJ33">
        <v>5.6911764705882399</v>
      </c>
      <c r="BK33">
        <v>14.6911764705882</v>
      </c>
      <c r="BL33">
        <v>4.6911764705882399</v>
      </c>
      <c r="BM33">
        <v>4.6911764705882399</v>
      </c>
      <c r="BN33">
        <v>6.6911764705882399</v>
      </c>
      <c r="BO33">
        <v>30.6911764705882</v>
      </c>
      <c r="BP33">
        <v>13.6911764705882</v>
      </c>
    </row>
    <row r="34" spans="1:68" x14ac:dyDescent="0.2">
      <c r="A34">
        <v>7.6911764705882399</v>
      </c>
      <c r="B34">
        <v>11.6911764705882</v>
      </c>
      <c r="C34">
        <v>6.6911764705882399</v>
      </c>
      <c r="D34">
        <v>27.6911764705882</v>
      </c>
      <c r="E34">
        <v>52.691176470588204</v>
      </c>
      <c r="F34">
        <v>5.6911764705882399</v>
      </c>
      <c r="G34">
        <v>3.6911764705882399</v>
      </c>
      <c r="H34">
        <v>10.6911764705882</v>
      </c>
      <c r="I34">
        <v>51.691176470588204</v>
      </c>
      <c r="J34">
        <v>12.6911764705882</v>
      </c>
      <c r="K34">
        <v>9.6911764705882408</v>
      </c>
      <c r="L34">
        <v>7.6911764705882399</v>
      </c>
      <c r="M34">
        <v>24.6911764705882</v>
      </c>
      <c r="N34">
        <v>8.6911764705882408</v>
      </c>
      <c r="O34">
        <v>10.6911764705882</v>
      </c>
      <c r="P34">
        <v>9.6911764705882408</v>
      </c>
      <c r="Q34">
        <v>3.6911764705882399</v>
      </c>
      <c r="R34">
        <v>9.6911764705882408</v>
      </c>
      <c r="S34">
        <v>8.6911764705882408</v>
      </c>
      <c r="T34">
        <v>7.6911764705882399</v>
      </c>
      <c r="U34">
        <v>8.6911764705882408</v>
      </c>
      <c r="V34">
        <v>7.6911764705882399</v>
      </c>
      <c r="W34">
        <v>7.6911764705882399</v>
      </c>
      <c r="X34">
        <v>5.6911764705882399</v>
      </c>
      <c r="Y34">
        <v>4.6911764705882399</v>
      </c>
      <c r="Z34">
        <v>11.6911764705882</v>
      </c>
      <c r="AA34">
        <v>29.6911764705882</v>
      </c>
      <c r="AB34">
        <v>21.6911764705882</v>
      </c>
      <c r="AC34">
        <v>5.6911764705882399</v>
      </c>
      <c r="AD34">
        <v>8.6911764705882408</v>
      </c>
      <c r="AE34">
        <v>26.6911764705882</v>
      </c>
      <c r="AF34">
        <v>8.6911764705882408</v>
      </c>
      <c r="AG34">
        <v>10.6911764705882</v>
      </c>
      <c r="AH34">
        <v>16.6911764705882</v>
      </c>
      <c r="AI34">
        <v>9.6911764705882408</v>
      </c>
      <c r="AJ34">
        <v>4.6911764705882399</v>
      </c>
      <c r="AK34">
        <v>3.6911764705882399</v>
      </c>
      <c r="AL34">
        <v>25.6911764705882</v>
      </c>
      <c r="AM34">
        <v>8.6911764705882408</v>
      </c>
      <c r="AN34">
        <v>6.6911764705882399</v>
      </c>
      <c r="AO34">
        <v>9.6911764705882408</v>
      </c>
      <c r="AP34">
        <v>13.6911764705882</v>
      </c>
      <c r="AQ34">
        <v>3.6911764705882399</v>
      </c>
      <c r="AR34">
        <v>11.6911764705882</v>
      </c>
      <c r="AS34">
        <v>23.6911764705882</v>
      </c>
      <c r="AT34">
        <v>6.6911764705882399</v>
      </c>
      <c r="AU34">
        <v>7.6911764705882399</v>
      </c>
      <c r="AV34">
        <v>9.6911764705882408</v>
      </c>
      <c r="AW34">
        <v>12.6911764705882</v>
      </c>
      <c r="AX34">
        <v>24.6911764705882</v>
      </c>
      <c r="AY34">
        <v>7.6911764705882399</v>
      </c>
      <c r="AZ34">
        <v>9.6911764705882408</v>
      </c>
      <c r="BA34">
        <v>7.6911764705882399</v>
      </c>
      <c r="BB34">
        <v>31.6911764705882</v>
      </c>
      <c r="BC34">
        <v>20.6911764705882</v>
      </c>
      <c r="BD34">
        <v>108.691176470588</v>
      </c>
      <c r="BE34">
        <v>15.6911764705882</v>
      </c>
      <c r="BF34">
        <v>21.6911764705882</v>
      </c>
      <c r="BG34">
        <v>10.6911764705882</v>
      </c>
      <c r="BH34">
        <v>25.6911764705882</v>
      </c>
      <c r="BI34">
        <v>9.6911764705882408</v>
      </c>
      <c r="BJ34">
        <v>5.6911764705882399</v>
      </c>
      <c r="BK34">
        <v>14.6911764705882</v>
      </c>
      <c r="BL34">
        <v>4.6911764705882399</v>
      </c>
      <c r="BM34">
        <v>4.6911764705882399</v>
      </c>
      <c r="BN34">
        <v>6.6911764705882399</v>
      </c>
      <c r="BO34">
        <v>30.6911764705882</v>
      </c>
      <c r="BP34">
        <v>13.6911764705882</v>
      </c>
    </row>
    <row r="35" spans="1:68" x14ac:dyDescent="0.2">
      <c r="A35">
        <v>7.6911764705882399</v>
      </c>
      <c r="B35">
        <v>11.6911764705882</v>
      </c>
      <c r="C35">
        <v>6.6911764705882399</v>
      </c>
      <c r="D35">
        <v>27.6911764705882</v>
      </c>
      <c r="E35">
        <v>52.691176470588204</v>
      </c>
      <c r="F35">
        <v>5.6911764705882399</v>
      </c>
      <c r="G35">
        <v>3.6911764705882399</v>
      </c>
      <c r="H35">
        <v>10.6911764705882</v>
      </c>
      <c r="I35">
        <v>51.691176470588204</v>
      </c>
      <c r="J35">
        <v>12.6911764705882</v>
      </c>
      <c r="K35">
        <v>9.6911764705882408</v>
      </c>
      <c r="L35">
        <v>7.6911764705882399</v>
      </c>
      <c r="M35">
        <v>24.6911764705882</v>
      </c>
      <c r="N35">
        <v>8.6911764705882408</v>
      </c>
      <c r="O35">
        <v>10.6911764705882</v>
      </c>
      <c r="P35">
        <v>9.6911764705882408</v>
      </c>
      <c r="Q35">
        <v>3.6911764705882399</v>
      </c>
      <c r="R35">
        <v>9.6911764705882408</v>
      </c>
      <c r="S35">
        <v>8.6911764705882408</v>
      </c>
      <c r="T35">
        <v>7.6911764705882399</v>
      </c>
      <c r="U35">
        <v>8.6911764705882408</v>
      </c>
      <c r="V35">
        <v>7.6911764705882399</v>
      </c>
      <c r="W35">
        <v>7.6911764705882399</v>
      </c>
      <c r="X35">
        <v>5.6911764705882399</v>
      </c>
      <c r="Y35">
        <v>4.6911764705882399</v>
      </c>
      <c r="Z35">
        <v>11.6911764705882</v>
      </c>
      <c r="AA35">
        <v>29.6911764705882</v>
      </c>
      <c r="AB35">
        <v>21.6911764705882</v>
      </c>
      <c r="AC35">
        <v>5.6911764705882399</v>
      </c>
      <c r="AD35">
        <v>8.6911764705882408</v>
      </c>
      <c r="AE35">
        <v>26.6911764705882</v>
      </c>
      <c r="AF35">
        <v>8.6911764705882408</v>
      </c>
      <c r="AG35">
        <v>10.6911764705882</v>
      </c>
      <c r="AH35">
        <v>16.6911764705882</v>
      </c>
      <c r="AI35">
        <v>9.6911764705882408</v>
      </c>
      <c r="AJ35">
        <v>4.6911764705882399</v>
      </c>
      <c r="AK35">
        <v>3.6911764705882399</v>
      </c>
      <c r="AL35">
        <v>25.6911764705882</v>
      </c>
      <c r="AM35">
        <v>8.6911764705882408</v>
      </c>
      <c r="AN35">
        <v>6.6911764705882399</v>
      </c>
      <c r="AO35">
        <v>9.6911764705882408</v>
      </c>
      <c r="AP35">
        <v>13.6911764705882</v>
      </c>
      <c r="AQ35">
        <v>3.6911764705882399</v>
      </c>
      <c r="AR35">
        <v>11.6911764705882</v>
      </c>
      <c r="AS35">
        <v>23.6911764705882</v>
      </c>
      <c r="AT35">
        <v>6.6911764705882399</v>
      </c>
      <c r="AU35">
        <v>7.6911764705882399</v>
      </c>
      <c r="AV35">
        <v>9.6911764705882408</v>
      </c>
      <c r="AW35">
        <v>12.6911764705882</v>
      </c>
      <c r="AX35">
        <v>24.6911764705882</v>
      </c>
      <c r="AY35">
        <v>7.6911764705882399</v>
      </c>
      <c r="AZ35">
        <v>9.6911764705882408</v>
      </c>
      <c r="BA35">
        <v>7.6911764705882399</v>
      </c>
      <c r="BB35">
        <v>31.6911764705882</v>
      </c>
      <c r="BC35">
        <v>20.6911764705882</v>
      </c>
      <c r="BD35">
        <v>108.691176470588</v>
      </c>
      <c r="BE35">
        <v>15.6911764705882</v>
      </c>
      <c r="BF35">
        <v>21.6911764705882</v>
      </c>
      <c r="BG35">
        <v>10.6911764705882</v>
      </c>
      <c r="BH35">
        <v>25.6911764705882</v>
      </c>
      <c r="BI35">
        <v>9.6911764705882408</v>
      </c>
      <c r="BJ35">
        <v>5.6911764705882399</v>
      </c>
      <c r="BK35">
        <v>14.6911764705882</v>
      </c>
      <c r="BL35">
        <v>4.6911764705882399</v>
      </c>
      <c r="BM35">
        <v>4.6911764705882399</v>
      </c>
      <c r="BN35">
        <v>6.6911764705882399</v>
      </c>
      <c r="BO35">
        <v>30.6911764705882</v>
      </c>
      <c r="BP35">
        <v>13.6911764705882</v>
      </c>
    </row>
    <row r="36" spans="1:68" x14ac:dyDescent="0.2">
      <c r="A36">
        <v>7.6911764705882399</v>
      </c>
      <c r="B36">
        <v>11.6911764705882</v>
      </c>
      <c r="C36">
        <v>6.6911764705882399</v>
      </c>
      <c r="D36">
        <v>27.6911764705882</v>
      </c>
      <c r="E36">
        <v>52.691176470588204</v>
      </c>
      <c r="F36">
        <v>5.6911764705882399</v>
      </c>
      <c r="G36">
        <v>3.6911764705882399</v>
      </c>
      <c r="H36">
        <v>10.6911764705882</v>
      </c>
      <c r="I36">
        <v>51.691176470588204</v>
      </c>
      <c r="J36">
        <v>12.6911764705882</v>
      </c>
      <c r="K36">
        <v>9.6911764705882408</v>
      </c>
      <c r="L36">
        <v>7.6911764705882399</v>
      </c>
      <c r="M36">
        <v>24.6911764705882</v>
      </c>
      <c r="N36">
        <v>8.6911764705882408</v>
      </c>
      <c r="O36">
        <v>10.6911764705882</v>
      </c>
      <c r="P36">
        <v>9.6911764705882408</v>
      </c>
      <c r="Q36">
        <v>3.6911764705882399</v>
      </c>
      <c r="R36">
        <v>9.6911764705882408</v>
      </c>
      <c r="S36">
        <v>8.6911764705882408</v>
      </c>
      <c r="T36">
        <v>7.6911764705882399</v>
      </c>
      <c r="U36">
        <v>8.6911764705882408</v>
      </c>
      <c r="V36">
        <v>7.6911764705882399</v>
      </c>
      <c r="W36">
        <v>7.6911764705882399</v>
      </c>
      <c r="X36">
        <v>5.6911764705882399</v>
      </c>
      <c r="Y36">
        <v>4.6911764705882399</v>
      </c>
      <c r="Z36">
        <v>11.6911764705882</v>
      </c>
      <c r="AA36">
        <v>29.6911764705882</v>
      </c>
      <c r="AB36">
        <v>21.6911764705882</v>
      </c>
      <c r="AC36">
        <v>5.6911764705882399</v>
      </c>
      <c r="AD36">
        <v>8.6911764705882408</v>
      </c>
      <c r="AE36">
        <v>26.6911764705882</v>
      </c>
      <c r="AF36">
        <v>8.6911764705882408</v>
      </c>
      <c r="AG36">
        <v>10.6911764705882</v>
      </c>
      <c r="AH36">
        <v>16.6911764705882</v>
      </c>
      <c r="AI36">
        <v>9.6911764705882408</v>
      </c>
      <c r="AJ36">
        <v>4.6911764705882399</v>
      </c>
      <c r="AK36">
        <v>3.6911764705882399</v>
      </c>
      <c r="AL36">
        <v>25.6911764705882</v>
      </c>
      <c r="AM36">
        <v>8.6911764705882408</v>
      </c>
      <c r="AN36">
        <v>6.6911764705882399</v>
      </c>
      <c r="AO36">
        <v>9.6911764705882408</v>
      </c>
      <c r="AP36">
        <v>13.6911764705882</v>
      </c>
      <c r="AQ36">
        <v>3.6911764705882399</v>
      </c>
      <c r="AR36">
        <v>11.6911764705882</v>
      </c>
      <c r="AS36">
        <v>23.6911764705882</v>
      </c>
      <c r="AT36">
        <v>6.6911764705882399</v>
      </c>
      <c r="AU36">
        <v>7.6911764705882399</v>
      </c>
      <c r="AV36">
        <v>9.6911764705882408</v>
      </c>
      <c r="AW36">
        <v>12.6911764705882</v>
      </c>
      <c r="AX36">
        <v>24.6911764705882</v>
      </c>
      <c r="AY36">
        <v>7.6911764705882399</v>
      </c>
      <c r="AZ36">
        <v>9.6911764705882408</v>
      </c>
      <c r="BA36">
        <v>7.6911764705882399</v>
      </c>
      <c r="BB36">
        <v>31.6911764705882</v>
      </c>
      <c r="BC36">
        <v>20.6911764705882</v>
      </c>
      <c r="BD36">
        <v>108.691176470588</v>
      </c>
      <c r="BE36">
        <v>15.6911764705882</v>
      </c>
      <c r="BF36">
        <v>21.6911764705882</v>
      </c>
      <c r="BG36">
        <v>10.6911764705882</v>
      </c>
      <c r="BH36">
        <v>25.6911764705882</v>
      </c>
      <c r="BI36">
        <v>9.6911764705882408</v>
      </c>
      <c r="BJ36">
        <v>5.6911764705882399</v>
      </c>
      <c r="BK36">
        <v>14.6911764705882</v>
      </c>
      <c r="BL36">
        <v>4.6911764705882399</v>
      </c>
      <c r="BM36">
        <v>4.6911764705882399</v>
      </c>
      <c r="BN36">
        <v>6.6911764705882399</v>
      </c>
      <c r="BO36">
        <v>30.6911764705882</v>
      </c>
      <c r="BP36">
        <v>13.6911764705882</v>
      </c>
    </row>
    <row r="37" spans="1:68" x14ac:dyDescent="0.2">
      <c r="A37">
        <v>7.6911764705882399</v>
      </c>
      <c r="B37">
        <v>11.6911764705882</v>
      </c>
      <c r="C37">
        <v>6.6911764705882399</v>
      </c>
      <c r="D37">
        <v>27.6911764705882</v>
      </c>
      <c r="E37">
        <v>52.691176470588204</v>
      </c>
      <c r="F37">
        <v>5.6911764705882399</v>
      </c>
      <c r="G37">
        <v>3.6911764705882399</v>
      </c>
      <c r="H37">
        <v>10.6911764705882</v>
      </c>
      <c r="I37">
        <v>51.691176470588204</v>
      </c>
      <c r="J37">
        <v>12.6911764705882</v>
      </c>
      <c r="K37">
        <v>9.6911764705882408</v>
      </c>
      <c r="L37">
        <v>7.6911764705882399</v>
      </c>
      <c r="M37">
        <v>24.6911764705882</v>
      </c>
      <c r="N37">
        <v>8.6911764705882408</v>
      </c>
      <c r="O37">
        <v>10.6911764705882</v>
      </c>
      <c r="P37">
        <v>9.6911764705882408</v>
      </c>
      <c r="Q37">
        <v>3.6911764705882399</v>
      </c>
      <c r="R37">
        <v>9.6911764705882408</v>
      </c>
      <c r="S37">
        <v>8.6911764705882408</v>
      </c>
      <c r="T37">
        <v>7.6911764705882399</v>
      </c>
      <c r="U37">
        <v>8.6911764705882408</v>
      </c>
      <c r="V37">
        <v>7.6911764705882399</v>
      </c>
      <c r="W37">
        <v>7.6911764705882399</v>
      </c>
      <c r="X37">
        <v>5.6911764705882399</v>
      </c>
      <c r="Y37">
        <v>4.6911764705882399</v>
      </c>
      <c r="Z37">
        <v>11.6911764705882</v>
      </c>
      <c r="AA37">
        <v>29.6911764705882</v>
      </c>
      <c r="AB37">
        <v>21.6911764705882</v>
      </c>
      <c r="AC37">
        <v>5.6911764705882399</v>
      </c>
      <c r="AD37">
        <v>8.6911764705882408</v>
      </c>
      <c r="AE37">
        <v>26.6911764705882</v>
      </c>
      <c r="AF37">
        <v>8.6911764705882408</v>
      </c>
      <c r="AG37">
        <v>10.6911764705882</v>
      </c>
      <c r="AH37">
        <v>16.6911764705882</v>
      </c>
      <c r="AI37">
        <v>9.6911764705882408</v>
      </c>
      <c r="AJ37">
        <v>4.6911764705882399</v>
      </c>
      <c r="AK37">
        <v>3.6911764705882399</v>
      </c>
      <c r="AL37">
        <v>25.6911764705882</v>
      </c>
      <c r="AM37">
        <v>8.6911764705882408</v>
      </c>
      <c r="AN37">
        <v>6.6911764705882399</v>
      </c>
      <c r="AO37">
        <v>9.6911764705882408</v>
      </c>
      <c r="AP37">
        <v>13.6911764705882</v>
      </c>
      <c r="AQ37">
        <v>3.6911764705882399</v>
      </c>
      <c r="AR37">
        <v>11.6911764705882</v>
      </c>
      <c r="AS37">
        <v>23.6911764705882</v>
      </c>
      <c r="AT37">
        <v>6.6911764705882399</v>
      </c>
      <c r="AU37">
        <v>7.6911764705882399</v>
      </c>
      <c r="AV37">
        <v>9.6911764705882408</v>
      </c>
      <c r="AW37">
        <v>12.6911764705882</v>
      </c>
      <c r="AX37">
        <v>24.6911764705882</v>
      </c>
      <c r="AY37">
        <v>7.6911764705882399</v>
      </c>
      <c r="AZ37">
        <v>9.6911764705882408</v>
      </c>
      <c r="BA37">
        <v>7.6911764705882399</v>
      </c>
      <c r="BB37">
        <v>31.6911764705882</v>
      </c>
      <c r="BC37">
        <v>20.6911764705882</v>
      </c>
      <c r="BD37">
        <v>108.691176470588</v>
      </c>
      <c r="BE37">
        <v>15.6911764705882</v>
      </c>
      <c r="BF37">
        <v>21.6911764705882</v>
      </c>
      <c r="BG37">
        <v>10.6911764705882</v>
      </c>
      <c r="BH37">
        <v>25.6911764705882</v>
      </c>
      <c r="BI37">
        <v>9.6911764705882408</v>
      </c>
      <c r="BJ37">
        <v>5.6911764705882399</v>
      </c>
      <c r="BK37">
        <v>14.6911764705882</v>
      </c>
      <c r="BL37">
        <v>4.6911764705882399</v>
      </c>
      <c r="BM37">
        <v>4.6911764705882399</v>
      </c>
      <c r="BN37">
        <v>6.6911764705882399</v>
      </c>
      <c r="BO37">
        <v>30.6911764705882</v>
      </c>
      <c r="BP37">
        <v>13.6911764705882</v>
      </c>
    </row>
    <row r="38" spans="1:68" x14ac:dyDescent="0.2">
      <c r="A38">
        <v>7.75</v>
      </c>
      <c r="B38">
        <v>11.75</v>
      </c>
      <c r="C38">
        <v>6.75</v>
      </c>
      <c r="D38">
        <v>26.75</v>
      </c>
      <c r="E38">
        <v>53.75</v>
      </c>
      <c r="F38">
        <v>5.75</v>
      </c>
      <c r="G38">
        <v>3.75</v>
      </c>
      <c r="H38">
        <v>10.75</v>
      </c>
      <c r="I38">
        <v>53.75</v>
      </c>
      <c r="J38">
        <v>12.75</v>
      </c>
      <c r="K38">
        <v>10.75</v>
      </c>
      <c r="L38">
        <v>8.75</v>
      </c>
      <c r="M38">
        <v>24.75</v>
      </c>
      <c r="N38">
        <v>8.75</v>
      </c>
      <c r="O38">
        <v>10.75</v>
      </c>
      <c r="P38">
        <v>10.75</v>
      </c>
      <c r="Q38">
        <v>3.75</v>
      </c>
      <c r="R38">
        <v>9.75</v>
      </c>
      <c r="S38">
        <v>7.75</v>
      </c>
      <c r="T38">
        <v>7.75</v>
      </c>
      <c r="U38">
        <v>7.75</v>
      </c>
      <c r="V38">
        <v>7.75</v>
      </c>
      <c r="W38">
        <v>7.75</v>
      </c>
      <c r="X38">
        <v>4.75</v>
      </c>
      <c r="Y38">
        <v>4.75</v>
      </c>
      <c r="Z38">
        <v>10.75</v>
      </c>
      <c r="AA38">
        <v>28.75</v>
      </c>
      <c r="AB38">
        <v>21.75</v>
      </c>
      <c r="AC38">
        <v>5.75</v>
      </c>
      <c r="AD38">
        <v>7.75</v>
      </c>
      <c r="AE38">
        <v>25.75</v>
      </c>
      <c r="AF38">
        <v>8.75</v>
      </c>
      <c r="AG38">
        <v>10.75</v>
      </c>
      <c r="AH38">
        <v>16.75</v>
      </c>
      <c r="AI38">
        <v>10.75</v>
      </c>
      <c r="AJ38">
        <v>4.75</v>
      </c>
      <c r="AK38">
        <v>3.75</v>
      </c>
      <c r="AL38">
        <v>24.75</v>
      </c>
      <c r="AM38">
        <v>8.75</v>
      </c>
      <c r="AN38">
        <v>6.75</v>
      </c>
      <c r="AO38">
        <v>7.75</v>
      </c>
      <c r="AP38">
        <v>13.75</v>
      </c>
      <c r="AQ38">
        <v>3.75</v>
      </c>
      <c r="AR38">
        <v>11.75</v>
      </c>
      <c r="AS38">
        <v>24.75</v>
      </c>
      <c r="AT38">
        <v>6.75</v>
      </c>
      <c r="AU38">
        <v>7.75</v>
      </c>
      <c r="AV38">
        <v>9.75</v>
      </c>
      <c r="AW38">
        <v>13.75</v>
      </c>
      <c r="AX38">
        <v>23.75</v>
      </c>
      <c r="AY38">
        <v>7.75</v>
      </c>
      <c r="AZ38">
        <v>9.75</v>
      </c>
      <c r="BA38">
        <v>7.75</v>
      </c>
      <c r="BB38">
        <v>31.75</v>
      </c>
      <c r="BC38">
        <v>21.75</v>
      </c>
      <c r="BD38">
        <v>108.75</v>
      </c>
      <c r="BE38">
        <v>14.75</v>
      </c>
      <c r="BF38">
        <v>21.75</v>
      </c>
      <c r="BG38">
        <v>10.75</v>
      </c>
      <c r="BH38">
        <v>24.75</v>
      </c>
      <c r="BI38">
        <v>9.75</v>
      </c>
      <c r="BJ38">
        <v>5.75</v>
      </c>
      <c r="BK38">
        <v>14.75</v>
      </c>
      <c r="BL38">
        <v>4.75</v>
      </c>
      <c r="BM38">
        <v>4.75</v>
      </c>
      <c r="BN38">
        <v>6.75</v>
      </c>
      <c r="BO38">
        <v>30.75</v>
      </c>
      <c r="BP38">
        <v>13.75</v>
      </c>
    </row>
    <row r="39" spans="1:68" x14ac:dyDescent="0.2">
      <c r="A39">
        <v>7.75</v>
      </c>
      <c r="B39">
        <v>11.75</v>
      </c>
      <c r="C39">
        <v>6.75</v>
      </c>
      <c r="D39">
        <v>26.75</v>
      </c>
      <c r="E39">
        <v>53.75</v>
      </c>
      <c r="F39">
        <v>5.75</v>
      </c>
      <c r="G39">
        <v>3.75</v>
      </c>
      <c r="H39">
        <v>10.75</v>
      </c>
      <c r="I39">
        <v>53.75</v>
      </c>
      <c r="J39">
        <v>12.75</v>
      </c>
      <c r="K39">
        <v>10.75</v>
      </c>
      <c r="L39">
        <v>8.75</v>
      </c>
      <c r="M39">
        <v>24.75</v>
      </c>
      <c r="N39">
        <v>8.75</v>
      </c>
      <c r="O39">
        <v>10.75</v>
      </c>
      <c r="P39">
        <v>10.75</v>
      </c>
      <c r="Q39">
        <v>3.75</v>
      </c>
      <c r="R39">
        <v>9.75</v>
      </c>
      <c r="S39">
        <v>7.75</v>
      </c>
      <c r="T39">
        <v>7.75</v>
      </c>
      <c r="U39">
        <v>7.75</v>
      </c>
      <c r="V39">
        <v>7.75</v>
      </c>
      <c r="W39">
        <v>7.75</v>
      </c>
      <c r="X39">
        <v>4.75</v>
      </c>
      <c r="Y39">
        <v>4.75</v>
      </c>
      <c r="Z39">
        <v>10.75</v>
      </c>
      <c r="AA39">
        <v>28.75</v>
      </c>
      <c r="AB39">
        <v>21.75</v>
      </c>
      <c r="AC39">
        <v>5.75</v>
      </c>
      <c r="AD39">
        <v>7.75</v>
      </c>
      <c r="AE39">
        <v>25.75</v>
      </c>
      <c r="AF39">
        <v>8.75</v>
      </c>
      <c r="AG39">
        <v>10.75</v>
      </c>
      <c r="AH39">
        <v>16.75</v>
      </c>
      <c r="AI39">
        <v>10.75</v>
      </c>
      <c r="AJ39">
        <v>4.75</v>
      </c>
      <c r="AK39">
        <v>3.75</v>
      </c>
      <c r="AL39">
        <v>24.75</v>
      </c>
      <c r="AM39">
        <v>8.75</v>
      </c>
      <c r="AN39">
        <v>6.75</v>
      </c>
      <c r="AO39">
        <v>7.75</v>
      </c>
      <c r="AP39">
        <v>13.75</v>
      </c>
      <c r="AQ39">
        <v>3.75</v>
      </c>
      <c r="AR39">
        <v>11.75</v>
      </c>
      <c r="AS39">
        <v>24.75</v>
      </c>
      <c r="AT39">
        <v>6.75</v>
      </c>
      <c r="AU39">
        <v>7.75</v>
      </c>
      <c r="AV39">
        <v>9.75</v>
      </c>
      <c r="AW39">
        <v>13.75</v>
      </c>
      <c r="AX39">
        <v>23.75</v>
      </c>
      <c r="AY39">
        <v>7.75</v>
      </c>
      <c r="AZ39">
        <v>9.75</v>
      </c>
      <c r="BA39">
        <v>7.75</v>
      </c>
      <c r="BB39">
        <v>31.75</v>
      </c>
      <c r="BC39">
        <v>21.75</v>
      </c>
      <c r="BD39">
        <v>108.75</v>
      </c>
      <c r="BE39">
        <v>14.75</v>
      </c>
      <c r="BF39">
        <v>21.75</v>
      </c>
      <c r="BG39">
        <v>10.75</v>
      </c>
      <c r="BH39">
        <v>24.75</v>
      </c>
      <c r="BI39">
        <v>9.75</v>
      </c>
      <c r="BJ39">
        <v>5.75</v>
      </c>
      <c r="BK39">
        <v>14.75</v>
      </c>
      <c r="BL39">
        <v>4.75</v>
      </c>
      <c r="BM39">
        <v>4.75</v>
      </c>
      <c r="BN39">
        <v>6.75</v>
      </c>
      <c r="BO39">
        <v>30.75</v>
      </c>
      <c r="BP39">
        <v>13.75</v>
      </c>
    </row>
    <row r="40" spans="1:68" x14ac:dyDescent="0.2">
      <c r="A40">
        <v>7.75</v>
      </c>
      <c r="B40">
        <v>11.75</v>
      </c>
      <c r="C40">
        <v>6.75</v>
      </c>
      <c r="D40">
        <v>26.75</v>
      </c>
      <c r="E40">
        <v>53.75</v>
      </c>
      <c r="F40">
        <v>5.75</v>
      </c>
      <c r="G40">
        <v>3.75</v>
      </c>
      <c r="H40">
        <v>10.75</v>
      </c>
      <c r="I40">
        <v>53.75</v>
      </c>
      <c r="J40">
        <v>12.75</v>
      </c>
      <c r="K40">
        <v>10.75</v>
      </c>
      <c r="L40">
        <v>8.75</v>
      </c>
      <c r="M40">
        <v>24.75</v>
      </c>
      <c r="N40">
        <v>8.75</v>
      </c>
      <c r="O40">
        <v>10.75</v>
      </c>
      <c r="P40">
        <v>10.75</v>
      </c>
      <c r="Q40">
        <v>3.75</v>
      </c>
      <c r="R40">
        <v>9.75</v>
      </c>
      <c r="S40">
        <v>7.75</v>
      </c>
      <c r="T40">
        <v>7.75</v>
      </c>
      <c r="U40">
        <v>7.75</v>
      </c>
      <c r="V40">
        <v>7.75</v>
      </c>
      <c r="W40">
        <v>7.75</v>
      </c>
      <c r="X40">
        <v>4.75</v>
      </c>
      <c r="Y40">
        <v>4.75</v>
      </c>
      <c r="Z40">
        <v>10.75</v>
      </c>
      <c r="AA40">
        <v>28.75</v>
      </c>
      <c r="AB40">
        <v>21.75</v>
      </c>
      <c r="AC40">
        <v>5.75</v>
      </c>
      <c r="AD40">
        <v>7.75</v>
      </c>
      <c r="AE40">
        <v>25.75</v>
      </c>
      <c r="AF40">
        <v>8.75</v>
      </c>
      <c r="AG40">
        <v>10.75</v>
      </c>
      <c r="AH40">
        <v>16.75</v>
      </c>
      <c r="AI40">
        <v>10.75</v>
      </c>
      <c r="AJ40">
        <v>4.75</v>
      </c>
      <c r="AK40">
        <v>3.75</v>
      </c>
      <c r="AL40">
        <v>24.75</v>
      </c>
      <c r="AM40">
        <v>8.75</v>
      </c>
      <c r="AN40">
        <v>6.75</v>
      </c>
      <c r="AO40">
        <v>7.75</v>
      </c>
      <c r="AP40">
        <v>13.75</v>
      </c>
      <c r="AQ40">
        <v>3.75</v>
      </c>
      <c r="AR40">
        <v>11.75</v>
      </c>
      <c r="AS40">
        <v>24.75</v>
      </c>
      <c r="AT40">
        <v>6.75</v>
      </c>
      <c r="AU40">
        <v>7.75</v>
      </c>
      <c r="AV40">
        <v>9.75</v>
      </c>
      <c r="AW40">
        <v>13.75</v>
      </c>
      <c r="AX40">
        <v>23.75</v>
      </c>
      <c r="AY40">
        <v>7.75</v>
      </c>
      <c r="AZ40">
        <v>9.75</v>
      </c>
      <c r="BA40">
        <v>7.75</v>
      </c>
      <c r="BB40">
        <v>31.75</v>
      </c>
      <c r="BC40">
        <v>21.75</v>
      </c>
      <c r="BD40">
        <v>108.75</v>
      </c>
      <c r="BE40">
        <v>14.75</v>
      </c>
      <c r="BF40">
        <v>21.75</v>
      </c>
      <c r="BG40">
        <v>10.75</v>
      </c>
      <c r="BH40">
        <v>24.75</v>
      </c>
      <c r="BI40">
        <v>9.75</v>
      </c>
      <c r="BJ40">
        <v>5.75</v>
      </c>
      <c r="BK40">
        <v>14.75</v>
      </c>
      <c r="BL40">
        <v>4.75</v>
      </c>
      <c r="BM40">
        <v>4.75</v>
      </c>
      <c r="BN40">
        <v>6.75</v>
      </c>
      <c r="BO40">
        <v>30.75</v>
      </c>
      <c r="BP40">
        <v>13.75</v>
      </c>
    </row>
    <row r="41" spans="1:68" x14ac:dyDescent="0.2">
      <c r="A41">
        <v>7.75</v>
      </c>
      <c r="B41">
        <v>11.75</v>
      </c>
      <c r="C41">
        <v>6.75</v>
      </c>
      <c r="D41">
        <v>26.75</v>
      </c>
      <c r="E41">
        <v>53.75</v>
      </c>
      <c r="F41">
        <v>5.75</v>
      </c>
      <c r="G41">
        <v>3.75</v>
      </c>
      <c r="H41">
        <v>10.75</v>
      </c>
      <c r="I41">
        <v>53.75</v>
      </c>
      <c r="J41">
        <v>12.75</v>
      </c>
      <c r="K41">
        <v>10.75</v>
      </c>
      <c r="L41">
        <v>8.75</v>
      </c>
      <c r="M41">
        <v>24.75</v>
      </c>
      <c r="N41">
        <v>8.75</v>
      </c>
      <c r="O41">
        <v>10.75</v>
      </c>
      <c r="P41">
        <v>10.75</v>
      </c>
      <c r="Q41">
        <v>3.75</v>
      </c>
      <c r="R41">
        <v>9.75</v>
      </c>
      <c r="S41">
        <v>7.75</v>
      </c>
      <c r="T41">
        <v>7.75</v>
      </c>
      <c r="U41">
        <v>7.75</v>
      </c>
      <c r="V41">
        <v>7.75</v>
      </c>
      <c r="W41">
        <v>7.75</v>
      </c>
      <c r="X41">
        <v>4.75</v>
      </c>
      <c r="Y41">
        <v>4.75</v>
      </c>
      <c r="Z41">
        <v>10.75</v>
      </c>
      <c r="AA41">
        <v>28.75</v>
      </c>
      <c r="AB41">
        <v>21.75</v>
      </c>
      <c r="AC41">
        <v>5.75</v>
      </c>
      <c r="AD41">
        <v>7.75</v>
      </c>
      <c r="AE41">
        <v>25.75</v>
      </c>
      <c r="AF41">
        <v>8.75</v>
      </c>
      <c r="AG41">
        <v>10.75</v>
      </c>
      <c r="AH41">
        <v>16.75</v>
      </c>
      <c r="AI41">
        <v>10.75</v>
      </c>
      <c r="AJ41">
        <v>4.75</v>
      </c>
      <c r="AK41">
        <v>3.75</v>
      </c>
      <c r="AL41">
        <v>24.75</v>
      </c>
      <c r="AM41">
        <v>8.75</v>
      </c>
      <c r="AN41">
        <v>6.75</v>
      </c>
      <c r="AO41">
        <v>7.75</v>
      </c>
      <c r="AP41">
        <v>13.75</v>
      </c>
      <c r="AQ41">
        <v>3.75</v>
      </c>
      <c r="AR41">
        <v>11.75</v>
      </c>
      <c r="AS41">
        <v>24.75</v>
      </c>
      <c r="AT41">
        <v>6.75</v>
      </c>
      <c r="AU41">
        <v>7.75</v>
      </c>
      <c r="AV41">
        <v>9.75</v>
      </c>
      <c r="AW41">
        <v>13.75</v>
      </c>
      <c r="AX41">
        <v>23.75</v>
      </c>
      <c r="AY41">
        <v>7.75</v>
      </c>
      <c r="AZ41">
        <v>9.75</v>
      </c>
      <c r="BA41">
        <v>7.75</v>
      </c>
      <c r="BB41">
        <v>31.75</v>
      </c>
      <c r="BC41">
        <v>21.75</v>
      </c>
      <c r="BD41">
        <v>108.75</v>
      </c>
      <c r="BE41">
        <v>14.75</v>
      </c>
      <c r="BF41">
        <v>21.75</v>
      </c>
      <c r="BG41">
        <v>10.75</v>
      </c>
      <c r="BH41">
        <v>24.75</v>
      </c>
      <c r="BI41">
        <v>9.75</v>
      </c>
      <c r="BJ41">
        <v>5.75</v>
      </c>
      <c r="BK41">
        <v>14.75</v>
      </c>
      <c r="BL41">
        <v>4.75</v>
      </c>
      <c r="BM41">
        <v>4.75</v>
      </c>
      <c r="BN41">
        <v>6.75</v>
      </c>
      <c r="BO41">
        <v>30.75</v>
      </c>
      <c r="BP41">
        <v>13.75</v>
      </c>
    </row>
    <row r="42" spans="1:68" x14ac:dyDescent="0.2">
      <c r="A42">
        <v>7.75</v>
      </c>
      <c r="B42">
        <v>11.75</v>
      </c>
      <c r="C42">
        <v>6.75</v>
      </c>
      <c r="D42">
        <v>26.75</v>
      </c>
      <c r="E42">
        <v>53.75</v>
      </c>
      <c r="F42">
        <v>5.75</v>
      </c>
      <c r="G42">
        <v>3.75</v>
      </c>
      <c r="H42">
        <v>10.75</v>
      </c>
      <c r="I42">
        <v>53.75</v>
      </c>
      <c r="J42">
        <v>12.75</v>
      </c>
      <c r="K42">
        <v>10.75</v>
      </c>
      <c r="L42">
        <v>8.75</v>
      </c>
      <c r="M42">
        <v>24.75</v>
      </c>
      <c r="N42">
        <v>8.75</v>
      </c>
      <c r="O42">
        <v>10.75</v>
      </c>
      <c r="P42">
        <v>10.75</v>
      </c>
      <c r="Q42">
        <v>3.75</v>
      </c>
      <c r="R42">
        <v>9.75</v>
      </c>
      <c r="S42">
        <v>7.75</v>
      </c>
      <c r="T42">
        <v>7.75</v>
      </c>
      <c r="U42">
        <v>7.75</v>
      </c>
      <c r="V42">
        <v>7.75</v>
      </c>
      <c r="W42">
        <v>7.75</v>
      </c>
      <c r="X42">
        <v>4.75</v>
      </c>
      <c r="Y42">
        <v>4.75</v>
      </c>
      <c r="Z42">
        <v>10.75</v>
      </c>
      <c r="AA42">
        <v>28.75</v>
      </c>
      <c r="AB42">
        <v>21.75</v>
      </c>
      <c r="AC42">
        <v>5.75</v>
      </c>
      <c r="AD42">
        <v>7.75</v>
      </c>
      <c r="AE42">
        <v>25.75</v>
      </c>
      <c r="AF42">
        <v>8.75</v>
      </c>
      <c r="AG42">
        <v>10.75</v>
      </c>
      <c r="AH42">
        <v>16.75</v>
      </c>
      <c r="AI42">
        <v>10.75</v>
      </c>
      <c r="AJ42">
        <v>4.75</v>
      </c>
      <c r="AK42">
        <v>3.75</v>
      </c>
      <c r="AL42">
        <v>24.75</v>
      </c>
      <c r="AM42">
        <v>8.75</v>
      </c>
      <c r="AN42">
        <v>6.75</v>
      </c>
      <c r="AO42">
        <v>7.75</v>
      </c>
      <c r="AP42">
        <v>13.75</v>
      </c>
      <c r="AQ42">
        <v>3.75</v>
      </c>
      <c r="AR42">
        <v>11.75</v>
      </c>
      <c r="AS42">
        <v>24.75</v>
      </c>
      <c r="AT42">
        <v>6.75</v>
      </c>
      <c r="AU42">
        <v>7.75</v>
      </c>
      <c r="AV42">
        <v>9.75</v>
      </c>
      <c r="AW42">
        <v>13.75</v>
      </c>
      <c r="AX42">
        <v>23.75</v>
      </c>
      <c r="AY42">
        <v>7.75</v>
      </c>
      <c r="AZ42">
        <v>9.75</v>
      </c>
      <c r="BA42">
        <v>7.75</v>
      </c>
      <c r="BB42">
        <v>31.75</v>
      </c>
      <c r="BC42">
        <v>21.75</v>
      </c>
      <c r="BD42">
        <v>108.75</v>
      </c>
      <c r="BE42">
        <v>14.75</v>
      </c>
      <c r="BF42">
        <v>21.75</v>
      </c>
      <c r="BG42">
        <v>10.75</v>
      </c>
      <c r="BH42">
        <v>24.75</v>
      </c>
      <c r="BI42">
        <v>9.75</v>
      </c>
      <c r="BJ42">
        <v>5.75</v>
      </c>
      <c r="BK42">
        <v>14.75</v>
      </c>
      <c r="BL42">
        <v>4.75</v>
      </c>
      <c r="BM42">
        <v>4.75</v>
      </c>
      <c r="BN42">
        <v>6.75</v>
      </c>
      <c r="BO42">
        <v>30.75</v>
      </c>
      <c r="BP42">
        <v>13.75</v>
      </c>
    </row>
    <row r="43" spans="1:68" x14ac:dyDescent="0.2">
      <c r="A43">
        <v>7.75</v>
      </c>
      <c r="B43">
        <v>11.75</v>
      </c>
      <c r="C43">
        <v>6.75</v>
      </c>
      <c r="D43">
        <v>26.75</v>
      </c>
      <c r="E43">
        <v>53.75</v>
      </c>
      <c r="F43">
        <v>5.75</v>
      </c>
      <c r="G43">
        <v>3.75</v>
      </c>
      <c r="H43">
        <v>10.75</v>
      </c>
      <c r="I43">
        <v>53.75</v>
      </c>
      <c r="J43">
        <v>12.75</v>
      </c>
      <c r="K43">
        <v>10.75</v>
      </c>
      <c r="L43">
        <v>8.75</v>
      </c>
      <c r="M43">
        <v>24.75</v>
      </c>
      <c r="N43">
        <v>8.75</v>
      </c>
      <c r="O43">
        <v>10.75</v>
      </c>
      <c r="P43">
        <v>10.75</v>
      </c>
      <c r="Q43">
        <v>3.75</v>
      </c>
      <c r="R43">
        <v>9.75</v>
      </c>
      <c r="S43">
        <v>7.75</v>
      </c>
      <c r="T43">
        <v>7.75</v>
      </c>
      <c r="U43">
        <v>7.75</v>
      </c>
      <c r="V43">
        <v>7.75</v>
      </c>
      <c r="W43">
        <v>7.75</v>
      </c>
      <c r="X43">
        <v>4.75</v>
      </c>
      <c r="Y43">
        <v>4.75</v>
      </c>
      <c r="Z43">
        <v>10.75</v>
      </c>
      <c r="AA43">
        <v>28.75</v>
      </c>
      <c r="AB43">
        <v>21.75</v>
      </c>
      <c r="AC43">
        <v>5.75</v>
      </c>
      <c r="AD43">
        <v>7.75</v>
      </c>
      <c r="AE43">
        <v>25.75</v>
      </c>
      <c r="AF43">
        <v>8.75</v>
      </c>
      <c r="AG43">
        <v>10.75</v>
      </c>
      <c r="AH43">
        <v>16.75</v>
      </c>
      <c r="AI43">
        <v>10.75</v>
      </c>
      <c r="AJ43">
        <v>4.75</v>
      </c>
      <c r="AK43">
        <v>3.75</v>
      </c>
      <c r="AL43">
        <v>24.75</v>
      </c>
      <c r="AM43">
        <v>8.75</v>
      </c>
      <c r="AN43">
        <v>6.75</v>
      </c>
      <c r="AO43">
        <v>7.75</v>
      </c>
      <c r="AP43">
        <v>13.75</v>
      </c>
      <c r="AQ43">
        <v>3.75</v>
      </c>
      <c r="AR43">
        <v>11.75</v>
      </c>
      <c r="AS43">
        <v>24.75</v>
      </c>
      <c r="AT43">
        <v>6.75</v>
      </c>
      <c r="AU43">
        <v>7.75</v>
      </c>
      <c r="AV43">
        <v>9.75</v>
      </c>
      <c r="AW43">
        <v>13.75</v>
      </c>
      <c r="AX43">
        <v>23.75</v>
      </c>
      <c r="AY43">
        <v>7.75</v>
      </c>
      <c r="AZ43">
        <v>9.75</v>
      </c>
      <c r="BA43">
        <v>7.75</v>
      </c>
      <c r="BB43">
        <v>31.75</v>
      </c>
      <c r="BC43">
        <v>21.75</v>
      </c>
      <c r="BD43">
        <v>108.75</v>
      </c>
      <c r="BE43">
        <v>14.75</v>
      </c>
      <c r="BF43">
        <v>21.75</v>
      </c>
      <c r="BG43">
        <v>10.75</v>
      </c>
      <c r="BH43">
        <v>24.75</v>
      </c>
      <c r="BI43">
        <v>9.75</v>
      </c>
      <c r="BJ43">
        <v>5.75</v>
      </c>
      <c r="BK43">
        <v>14.75</v>
      </c>
      <c r="BL43">
        <v>4.75</v>
      </c>
      <c r="BM43">
        <v>4.75</v>
      </c>
      <c r="BN43">
        <v>6.75</v>
      </c>
      <c r="BO43">
        <v>30.75</v>
      </c>
      <c r="BP43">
        <v>13.75</v>
      </c>
    </row>
    <row r="44" spans="1:68" x14ac:dyDescent="0.2">
      <c r="A44">
        <v>7.75</v>
      </c>
      <c r="B44">
        <v>11.75</v>
      </c>
      <c r="C44">
        <v>6.75</v>
      </c>
      <c r="D44">
        <v>26.75</v>
      </c>
      <c r="E44">
        <v>53.75</v>
      </c>
      <c r="F44">
        <v>5.75</v>
      </c>
      <c r="G44">
        <v>3.75</v>
      </c>
      <c r="H44">
        <v>10.75</v>
      </c>
      <c r="I44">
        <v>53.75</v>
      </c>
      <c r="J44">
        <v>12.75</v>
      </c>
      <c r="K44">
        <v>10.75</v>
      </c>
      <c r="L44">
        <v>8.75</v>
      </c>
      <c r="M44">
        <v>24.75</v>
      </c>
      <c r="N44">
        <v>8.75</v>
      </c>
      <c r="O44">
        <v>10.75</v>
      </c>
      <c r="P44">
        <v>10.75</v>
      </c>
      <c r="Q44">
        <v>3.75</v>
      </c>
      <c r="R44">
        <v>9.75</v>
      </c>
      <c r="S44">
        <v>7.75</v>
      </c>
      <c r="T44">
        <v>7.75</v>
      </c>
      <c r="U44">
        <v>7.75</v>
      </c>
      <c r="V44">
        <v>7.75</v>
      </c>
      <c r="W44">
        <v>7.75</v>
      </c>
      <c r="X44">
        <v>4.75</v>
      </c>
      <c r="Y44">
        <v>4.75</v>
      </c>
      <c r="Z44">
        <v>10.75</v>
      </c>
      <c r="AA44">
        <v>28.75</v>
      </c>
      <c r="AB44">
        <v>21.75</v>
      </c>
      <c r="AC44">
        <v>5.75</v>
      </c>
      <c r="AD44">
        <v>7.75</v>
      </c>
      <c r="AE44">
        <v>25.75</v>
      </c>
      <c r="AF44">
        <v>8.75</v>
      </c>
      <c r="AG44">
        <v>10.75</v>
      </c>
      <c r="AH44">
        <v>16.75</v>
      </c>
      <c r="AI44">
        <v>10.75</v>
      </c>
      <c r="AJ44">
        <v>4.75</v>
      </c>
      <c r="AK44">
        <v>3.75</v>
      </c>
      <c r="AL44">
        <v>24.75</v>
      </c>
      <c r="AM44">
        <v>8.75</v>
      </c>
      <c r="AN44">
        <v>6.75</v>
      </c>
      <c r="AO44">
        <v>7.75</v>
      </c>
      <c r="AP44">
        <v>13.75</v>
      </c>
      <c r="AQ44">
        <v>3.75</v>
      </c>
      <c r="AR44">
        <v>11.75</v>
      </c>
      <c r="AS44">
        <v>24.75</v>
      </c>
      <c r="AT44">
        <v>6.75</v>
      </c>
      <c r="AU44">
        <v>7.75</v>
      </c>
      <c r="AV44">
        <v>9.75</v>
      </c>
      <c r="AW44">
        <v>13.75</v>
      </c>
      <c r="AX44">
        <v>23.75</v>
      </c>
      <c r="AY44">
        <v>7.75</v>
      </c>
      <c r="AZ44">
        <v>9.75</v>
      </c>
      <c r="BA44">
        <v>7.75</v>
      </c>
      <c r="BB44">
        <v>31.75</v>
      </c>
      <c r="BC44">
        <v>21.75</v>
      </c>
      <c r="BD44">
        <v>108.75</v>
      </c>
      <c r="BE44">
        <v>14.75</v>
      </c>
      <c r="BF44">
        <v>21.75</v>
      </c>
      <c r="BG44">
        <v>10.75</v>
      </c>
      <c r="BH44">
        <v>24.75</v>
      </c>
      <c r="BI44">
        <v>9.75</v>
      </c>
      <c r="BJ44">
        <v>5.75</v>
      </c>
      <c r="BK44">
        <v>14.75</v>
      </c>
      <c r="BL44">
        <v>4.75</v>
      </c>
      <c r="BM44">
        <v>4.75</v>
      </c>
      <c r="BN44">
        <v>6.75</v>
      </c>
      <c r="BO44">
        <v>30.75</v>
      </c>
      <c r="BP44">
        <v>13.75</v>
      </c>
    </row>
    <row r="45" spans="1:68" x14ac:dyDescent="0.2">
      <c r="A45">
        <v>7.75</v>
      </c>
      <c r="B45">
        <v>11.75</v>
      </c>
      <c r="C45">
        <v>6.75</v>
      </c>
      <c r="D45">
        <v>26.75</v>
      </c>
      <c r="E45">
        <v>53.75</v>
      </c>
      <c r="F45">
        <v>5.75</v>
      </c>
      <c r="G45">
        <v>3.75</v>
      </c>
      <c r="H45">
        <v>10.75</v>
      </c>
      <c r="I45">
        <v>53.75</v>
      </c>
      <c r="J45">
        <v>12.75</v>
      </c>
      <c r="K45">
        <v>10.75</v>
      </c>
      <c r="L45">
        <v>8.75</v>
      </c>
      <c r="M45">
        <v>24.75</v>
      </c>
      <c r="N45">
        <v>8.75</v>
      </c>
      <c r="O45">
        <v>10.75</v>
      </c>
      <c r="P45">
        <v>10.75</v>
      </c>
      <c r="Q45">
        <v>3.75</v>
      </c>
      <c r="R45">
        <v>9.75</v>
      </c>
      <c r="S45">
        <v>7.75</v>
      </c>
      <c r="T45">
        <v>7.75</v>
      </c>
      <c r="U45">
        <v>7.75</v>
      </c>
      <c r="V45">
        <v>7.75</v>
      </c>
      <c r="W45">
        <v>7.75</v>
      </c>
      <c r="X45">
        <v>4.75</v>
      </c>
      <c r="Y45">
        <v>4.75</v>
      </c>
      <c r="Z45">
        <v>10.75</v>
      </c>
      <c r="AA45">
        <v>28.75</v>
      </c>
      <c r="AB45">
        <v>21.75</v>
      </c>
      <c r="AC45">
        <v>5.75</v>
      </c>
      <c r="AD45">
        <v>7.75</v>
      </c>
      <c r="AE45">
        <v>25.75</v>
      </c>
      <c r="AF45">
        <v>8.75</v>
      </c>
      <c r="AG45">
        <v>10.75</v>
      </c>
      <c r="AH45">
        <v>16.75</v>
      </c>
      <c r="AI45">
        <v>10.75</v>
      </c>
      <c r="AJ45">
        <v>4.75</v>
      </c>
      <c r="AK45">
        <v>3.75</v>
      </c>
      <c r="AL45">
        <v>24.75</v>
      </c>
      <c r="AM45">
        <v>8.75</v>
      </c>
      <c r="AN45">
        <v>6.75</v>
      </c>
      <c r="AO45">
        <v>7.75</v>
      </c>
      <c r="AP45">
        <v>13.75</v>
      </c>
      <c r="AQ45">
        <v>3.75</v>
      </c>
      <c r="AR45">
        <v>11.75</v>
      </c>
      <c r="AS45">
        <v>24.75</v>
      </c>
      <c r="AT45">
        <v>6.75</v>
      </c>
      <c r="AU45">
        <v>7.75</v>
      </c>
      <c r="AV45">
        <v>9.75</v>
      </c>
      <c r="AW45">
        <v>13.75</v>
      </c>
      <c r="AX45">
        <v>23.75</v>
      </c>
      <c r="AY45">
        <v>7.75</v>
      </c>
      <c r="AZ45">
        <v>9.75</v>
      </c>
      <c r="BA45">
        <v>7.75</v>
      </c>
      <c r="BB45">
        <v>31.75</v>
      </c>
      <c r="BC45">
        <v>21.75</v>
      </c>
      <c r="BD45">
        <v>108.75</v>
      </c>
      <c r="BE45">
        <v>14.75</v>
      </c>
      <c r="BF45">
        <v>21.75</v>
      </c>
      <c r="BG45">
        <v>10.75</v>
      </c>
      <c r="BH45">
        <v>24.75</v>
      </c>
      <c r="BI45">
        <v>9.75</v>
      </c>
      <c r="BJ45">
        <v>5.75</v>
      </c>
      <c r="BK45">
        <v>14.75</v>
      </c>
      <c r="BL45">
        <v>4.75</v>
      </c>
      <c r="BM45">
        <v>4.75</v>
      </c>
      <c r="BN45">
        <v>6.75</v>
      </c>
      <c r="BO45">
        <v>30.75</v>
      </c>
      <c r="BP45">
        <v>13.75</v>
      </c>
    </row>
    <row r="46" spans="1:68" x14ac:dyDescent="0.2">
      <c r="A46">
        <v>7.75</v>
      </c>
      <c r="B46">
        <v>11.75</v>
      </c>
      <c r="C46">
        <v>6.75</v>
      </c>
      <c r="D46">
        <v>26.75</v>
      </c>
      <c r="E46">
        <v>53.75</v>
      </c>
      <c r="F46">
        <v>5.75</v>
      </c>
      <c r="G46">
        <v>3.75</v>
      </c>
      <c r="H46">
        <v>10.75</v>
      </c>
      <c r="I46">
        <v>53.75</v>
      </c>
      <c r="J46">
        <v>12.75</v>
      </c>
      <c r="K46">
        <v>10.75</v>
      </c>
      <c r="L46">
        <v>8.75</v>
      </c>
      <c r="M46">
        <v>24.75</v>
      </c>
      <c r="N46">
        <v>8.75</v>
      </c>
      <c r="O46">
        <v>10.75</v>
      </c>
      <c r="P46">
        <v>10.75</v>
      </c>
      <c r="Q46">
        <v>3.75</v>
      </c>
      <c r="R46">
        <v>9.75</v>
      </c>
      <c r="S46">
        <v>7.75</v>
      </c>
      <c r="T46">
        <v>7.75</v>
      </c>
      <c r="U46">
        <v>7.75</v>
      </c>
      <c r="V46">
        <v>7.75</v>
      </c>
      <c r="W46">
        <v>7.75</v>
      </c>
      <c r="X46">
        <v>4.75</v>
      </c>
      <c r="Y46">
        <v>4.75</v>
      </c>
      <c r="Z46">
        <v>10.75</v>
      </c>
      <c r="AA46">
        <v>28.75</v>
      </c>
      <c r="AB46">
        <v>21.75</v>
      </c>
      <c r="AC46">
        <v>5.75</v>
      </c>
      <c r="AD46">
        <v>7.75</v>
      </c>
      <c r="AE46">
        <v>25.75</v>
      </c>
      <c r="AF46">
        <v>8.75</v>
      </c>
      <c r="AG46">
        <v>10.75</v>
      </c>
      <c r="AH46">
        <v>16.75</v>
      </c>
      <c r="AI46">
        <v>10.75</v>
      </c>
      <c r="AJ46">
        <v>4.75</v>
      </c>
      <c r="AK46">
        <v>3.75</v>
      </c>
      <c r="AL46">
        <v>24.75</v>
      </c>
      <c r="AM46">
        <v>8.75</v>
      </c>
      <c r="AN46">
        <v>6.75</v>
      </c>
      <c r="AO46">
        <v>7.75</v>
      </c>
      <c r="AP46">
        <v>13.75</v>
      </c>
      <c r="AQ46">
        <v>3.75</v>
      </c>
      <c r="AR46">
        <v>11.75</v>
      </c>
      <c r="AS46">
        <v>24.75</v>
      </c>
      <c r="AT46">
        <v>6.75</v>
      </c>
      <c r="AU46">
        <v>7.75</v>
      </c>
      <c r="AV46">
        <v>9.75</v>
      </c>
      <c r="AW46">
        <v>13.75</v>
      </c>
      <c r="AX46">
        <v>23.75</v>
      </c>
      <c r="AY46">
        <v>7.75</v>
      </c>
      <c r="AZ46">
        <v>9.75</v>
      </c>
      <c r="BA46">
        <v>7.75</v>
      </c>
      <c r="BB46">
        <v>31.75</v>
      </c>
      <c r="BC46">
        <v>21.75</v>
      </c>
      <c r="BD46">
        <v>108.75</v>
      </c>
      <c r="BE46">
        <v>14.75</v>
      </c>
      <c r="BF46">
        <v>21.75</v>
      </c>
      <c r="BG46">
        <v>10.75</v>
      </c>
      <c r="BH46">
        <v>24.75</v>
      </c>
      <c r="BI46">
        <v>9.75</v>
      </c>
      <c r="BJ46">
        <v>5.75</v>
      </c>
      <c r="BK46">
        <v>14.75</v>
      </c>
      <c r="BL46">
        <v>4.75</v>
      </c>
      <c r="BM46">
        <v>4.75</v>
      </c>
      <c r="BN46">
        <v>6.75</v>
      </c>
      <c r="BO46">
        <v>30.75</v>
      </c>
      <c r="BP46">
        <v>13.75</v>
      </c>
    </row>
    <row r="47" spans="1:68" x14ac:dyDescent="0.2">
      <c r="A47">
        <v>7.75</v>
      </c>
      <c r="B47">
        <v>11.75</v>
      </c>
      <c r="C47">
        <v>6.75</v>
      </c>
      <c r="D47">
        <v>26.75</v>
      </c>
      <c r="E47">
        <v>53.75</v>
      </c>
      <c r="F47">
        <v>5.75</v>
      </c>
      <c r="G47">
        <v>3.75</v>
      </c>
      <c r="H47">
        <v>10.75</v>
      </c>
      <c r="I47">
        <v>53.75</v>
      </c>
      <c r="J47">
        <v>12.75</v>
      </c>
      <c r="K47">
        <v>10.75</v>
      </c>
      <c r="L47">
        <v>8.75</v>
      </c>
      <c r="M47">
        <v>24.75</v>
      </c>
      <c r="N47">
        <v>8.75</v>
      </c>
      <c r="O47">
        <v>10.75</v>
      </c>
      <c r="P47">
        <v>10.75</v>
      </c>
      <c r="Q47">
        <v>3.75</v>
      </c>
      <c r="R47">
        <v>9.75</v>
      </c>
      <c r="S47">
        <v>7.75</v>
      </c>
      <c r="T47">
        <v>7.75</v>
      </c>
      <c r="U47">
        <v>7.75</v>
      </c>
      <c r="V47">
        <v>7.75</v>
      </c>
      <c r="W47">
        <v>7.75</v>
      </c>
      <c r="X47">
        <v>4.75</v>
      </c>
      <c r="Y47">
        <v>4.75</v>
      </c>
      <c r="Z47">
        <v>10.75</v>
      </c>
      <c r="AA47">
        <v>28.75</v>
      </c>
      <c r="AB47">
        <v>21.75</v>
      </c>
      <c r="AC47">
        <v>5.75</v>
      </c>
      <c r="AD47">
        <v>7.75</v>
      </c>
      <c r="AE47">
        <v>25.75</v>
      </c>
      <c r="AF47">
        <v>8.75</v>
      </c>
      <c r="AG47">
        <v>10.75</v>
      </c>
      <c r="AH47">
        <v>16.75</v>
      </c>
      <c r="AI47">
        <v>10.75</v>
      </c>
      <c r="AJ47">
        <v>4.75</v>
      </c>
      <c r="AK47">
        <v>3.75</v>
      </c>
      <c r="AL47">
        <v>24.75</v>
      </c>
      <c r="AM47">
        <v>8.75</v>
      </c>
      <c r="AN47">
        <v>6.75</v>
      </c>
      <c r="AO47">
        <v>7.75</v>
      </c>
      <c r="AP47">
        <v>13.75</v>
      </c>
      <c r="AQ47">
        <v>3.75</v>
      </c>
      <c r="AR47">
        <v>11.75</v>
      </c>
      <c r="AS47">
        <v>24.75</v>
      </c>
      <c r="AT47">
        <v>6.75</v>
      </c>
      <c r="AU47">
        <v>7.75</v>
      </c>
      <c r="AV47">
        <v>9.75</v>
      </c>
      <c r="AW47">
        <v>13.75</v>
      </c>
      <c r="AX47">
        <v>23.75</v>
      </c>
      <c r="AY47">
        <v>7.75</v>
      </c>
      <c r="AZ47">
        <v>9.75</v>
      </c>
      <c r="BA47">
        <v>7.75</v>
      </c>
      <c r="BB47">
        <v>31.75</v>
      </c>
      <c r="BC47">
        <v>21.75</v>
      </c>
      <c r="BD47">
        <v>108.75</v>
      </c>
      <c r="BE47">
        <v>14.75</v>
      </c>
      <c r="BF47">
        <v>21.75</v>
      </c>
      <c r="BG47">
        <v>10.75</v>
      </c>
      <c r="BH47">
        <v>24.75</v>
      </c>
      <c r="BI47">
        <v>9.75</v>
      </c>
      <c r="BJ47">
        <v>5.75</v>
      </c>
      <c r="BK47">
        <v>14.75</v>
      </c>
      <c r="BL47">
        <v>4.75</v>
      </c>
      <c r="BM47">
        <v>4.75</v>
      </c>
      <c r="BN47">
        <v>6.75</v>
      </c>
      <c r="BO47">
        <v>30.75</v>
      </c>
      <c r="BP47">
        <v>13.75</v>
      </c>
    </row>
    <row r="48" spans="1:68" x14ac:dyDescent="0.2">
      <c r="A48">
        <v>7.75</v>
      </c>
      <c r="B48">
        <v>11.75</v>
      </c>
      <c r="C48">
        <v>6.75</v>
      </c>
      <c r="D48">
        <v>26.75</v>
      </c>
      <c r="E48">
        <v>53.75</v>
      </c>
      <c r="F48">
        <v>5.75</v>
      </c>
      <c r="G48">
        <v>3.75</v>
      </c>
      <c r="H48">
        <v>10.75</v>
      </c>
      <c r="I48">
        <v>53.75</v>
      </c>
      <c r="J48">
        <v>12.75</v>
      </c>
      <c r="K48">
        <v>10.75</v>
      </c>
      <c r="L48">
        <v>8.75</v>
      </c>
      <c r="M48">
        <v>24.75</v>
      </c>
      <c r="N48">
        <v>8.75</v>
      </c>
      <c r="O48">
        <v>10.75</v>
      </c>
      <c r="P48">
        <v>10.75</v>
      </c>
      <c r="Q48">
        <v>3.75</v>
      </c>
      <c r="R48">
        <v>9.75</v>
      </c>
      <c r="S48">
        <v>7.75</v>
      </c>
      <c r="T48">
        <v>7.75</v>
      </c>
      <c r="U48">
        <v>7.75</v>
      </c>
      <c r="V48">
        <v>7.75</v>
      </c>
      <c r="W48">
        <v>7.75</v>
      </c>
      <c r="X48">
        <v>4.75</v>
      </c>
      <c r="Y48">
        <v>4.75</v>
      </c>
      <c r="Z48">
        <v>10.75</v>
      </c>
      <c r="AA48">
        <v>28.75</v>
      </c>
      <c r="AB48">
        <v>21.75</v>
      </c>
      <c r="AC48">
        <v>5.75</v>
      </c>
      <c r="AD48">
        <v>7.75</v>
      </c>
      <c r="AE48">
        <v>25.75</v>
      </c>
      <c r="AF48">
        <v>8.75</v>
      </c>
      <c r="AG48">
        <v>10.75</v>
      </c>
      <c r="AH48">
        <v>16.75</v>
      </c>
      <c r="AI48">
        <v>10.75</v>
      </c>
      <c r="AJ48">
        <v>4.75</v>
      </c>
      <c r="AK48">
        <v>3.75</v>
      </c>
      <c r="AL48">
        <v>24.75</v>
      </c>
      <c r="AM48">
        <v>8.75</v>
      </c>
      <c r="AN48">
        <v>6.75</v>
      </c>
      <c r="AO48">
        <v>7.75</v>
      </c>
      <c r="AP48">
        <v>13.75</v>
      </c>
      <c r="AQ48">
        <v>3.75</v>
      </c>
      <c r="AR48">
        <v>11.75</v>
      </c>
      <c r="AS48">
        <v>24.75</v>
      </c>
      <c r="AT48">
        <v>6.75</v>
      </c>
      <c r="AU48">
        <v>7.75</v>
      </c>
      <c r="AV48">
        <v>9.75</v>
      </c>
      <c r="AW48">
        <v>13.75</v>
      </c>
      <c r="AX48">
        <v>23.75</v>
      </c>
      <c r="AY48">
        <v>7.75</v>
      </c>
      <c r="AZ48">
        <v>9.75</v>
      </c>
      <c r="BA48">
        <v>7.75</v>
      </c>
      <c r="BB48">
        <v>31.75</v>
      </c>
      <c r="BC48">
        <v>21.75</v>
      </c>
      <c r="BD48">
        <v>108.75</v>
      </c>
      <c r="BE48">
        <v>14.75</v>
      </c>
      <c r="BF48">
        <v>21.75</v>
      </c>
      <c r="BG48">
        <v>10.75</v>
      </c>
      <c r="BH48">
        <v>24.75</v>
      </c>
      <c r="BI48">
        <v>9.75</v>
      </c>
      <c r="BJ48">
        <v>5.75</v>
      </c>
      <c r="BK48">
        <v>14.75</v>
      </c>
      <c r="BL48">
        <v>4.75</v>
      </c>
      <c r="BM48">
        <v>4.75</v>
      </c>
      <c r="BN48">
        <v>6.75</v>
      </c>
      <c r="BO48">
        <v>30.75</v>
      </c>
      <c r="BP48">
        <v>13.75</v>
      </c>
    </row>
    <row r="49" spans="1:68" x14ac:dyDescent="0.2">
      <c r="A49">
        <v>7.75</v>
      </c>
      <c r="B49">
        <v>11.75</v>
      </c>
      <c r="C49">
        <v>6.75</v>
      </c>
      <c r="D49">
        <v>26.75</v>
      </c>
      <c r="E49">
        <v>53.75</v>
      </c>
      <c r="F49">
        <v>5.75</v>
      </c>
      <c r="G49">
        <v>3.75</v>
      </c>
      <c r="H49">
        <v>10.75</v>
      </c>
      <c r="I49">
        <v>53.75</v>
      </c>
      <c r="J49">
        <v>12.75</v>
      </c>
      <c r="K49">
        <v>10.75</v>
      </c>
      <c r="L49">
        <v>8.75</v>
      </c>
      <c r="M49">
        <v>24.75</v>
      </c>
      <c r="N49">
        <v>8.75</v>
      </c>
      <c r="O49">
        <v>10.75</v>
      </c>
      <c r="P49">
        <v>10.75</v>
      </c>
      <c r="Q49">
        <v>3.75</v>
      </c>
      <c r="R49">
        <v>9.75</v>
      </c>
      <c r="S49">
        <v>7.75</v>
      </c>
      <c r="T49">
        <v>7.75</v>
      </c>
      <c r="U49">
        <v>7.75</v>
      </c>
      <c r="V49">
        <v>7.75</v>
      </c>
      <c r="W49">
        <v>7.75</v>
      </c>
      <c r="X49">
        <v>4.75</v>
      </c>
      <c r="Y49">
        <v>4.75</v>
      </c>
      <c r="Z49">
        <v>10.75</v>
      </c>
      <c r="AA49">
        <v>28.75</v>
      </c>
      <c r="AB49">
        <v>21.75</v>
      </c>
      <c r="AC49">
        <v>5.75</v>
      </c>
      <c r="AD49">
        <v>7.75</v>
      </c>
      <c r="AE49">
        <v>25.75</v>
      </c>
      <c r="AF49">
        <v>8.75</v>
      </c>
      <c r="AG49">
        <v>10.75</v>
      </c>
      <c r="AH49">
        <v>16.75</v>
      </c>
      <c r="AI49">
        <v>10.75</v>
      </c>
      <c r="AJ49">
        <v>4.75</v>
      </c>
      <c r="AK49">
        <v>3.75</v>
      </c>
      <c r="AL49">
        <v>24.75</v>
      </c>
      <c r="AM49">
        <v>8.75</v>
      </c>
      <c r="AN49">
        <v>6.75</v>
      </c>
      <c r="AO49">
        <v>7.75</v>
      </c>
      <c r="AP49">
        <v>13.75</v>
      </c>
      <c r="AQ49">
        <v>3.75</v>
      </c>
      <c r="AR49">
        <v>11.75</v>
      </c>
      <c r="AS49">
        <v>24.75</v>
      </c>
      <c r="AT49">
        <v>6.75</v>
      </c>
      <c r="AU49">
        <v>7.75</v>
      </c>
      <c r="AV49">
        <v>9.75</v>
      </c>
      <c r="AW49">
        <v>13.75</v>
      </c>
      <c r="AX49">
        <v>23.75</v>
      </c>
      <c r="AY49">
        <v>7.75</v>
      </c>
      <c r="AZ49">
        <v>9.75</v>
      </c>
      <c r="BA49">
        <v>7.75</v>
      </c>
      <c r="BB49">
        <v>31.75</v>
      </c>
      <c r="BC49">
        <v>21.75</v>
      </c>
      <c r="BD49">
        <v>108.75</v>
      </c>
      <c r="BE49">
        <v>14.75</v>
      </c>
      <c r="BF49">
        <v>21.75</v>
      </c>
      <c r="BG49">
        <v>10.75</v>
      </c>
      <c r="BH49">
        <v>24.75</v>
      </c>
      <c r="BI49">
        <v>9.75</v>
      </c>
      <c r="BJ49">
        <v>5.75</v>
      </c>
      <c r="BK49">
        <v>14.75</v>
      </c>
      <c r="BL49">
        <v>4.75</v>
      </c>
      <c r="BM49">
        <v>4.75</v>
      </c>
      <c r="BN49">
        <v>6.75</v>
      </c>
      <c r="BO49">
        <v>30.75</v>
      </c>
      <c r="BP49">
        <v>13.75</v>
      </c>
    </row>
    <row r="50" spans="1:68" x14ac:dyDescent="0.2">
      <c r="A50">
        <v>8.9852941176470598</v>
      </c>
      <c r="B50">
        <v>12.985294117647101</v>
      </c>
      <c r="C50">
        <v>7.9852941176470598</v>
      </c>
      <c r="D50">
        <v>25.985294117647101</v>
      </c>
      <c r="E50">
        <v>46.985294117647101</v>
      </c>
      <c r="F50">
        <v>5.9852941176470598</v>
      </c>
      <c r="G50">
        <v>3.9852941176470602</v>
      </c>
      <c r="H50">
        <v>11.985294117647101</v>
      </c>
      <c r="I50">
        <v>53.985294117647101</v>
      </c>
      <c r="J50">
        <v>12.985294117647101</v>
      </c>
      <c r="K50">
        <v>10.985294117647101</v>
      </c>
      <c r="L50">
        <v>8.9852941176470598</v>
      </c>
      <c r="M50">
        <v>23.985294117647101</v>
      </c>
      <c r="N50">
        <v>9.9852941176470598</v>
      </c>
      <c r="O50">
        <v>9.9852941176470598</v>
      </c>
      <c r="P50">
        <v>10.985294117647101</v>
      </c>
      <c r="Q50">
        <v>3.9852941176470602</v>
      </c>
      <c r="R50">
        <v>7.9852941176470598</v>
      </c>
      <c r="S50">
        <v>8.9852941176470598</v>
      </c>
      <c r="T50">
        <v>8.9852941176470598</v>
      </c>
      <c r="U50">
        <v>7.9852941176470598</v>
      </c>
      <c r="V50">
        <v>8.9852941176470598</v>
      </c>
      <c r="W50">
        <v>6.9852941176470598</v>
      </c>
      <c r="X50">
        <v>4.9852941176470598</v>
      </c>
      <c r="Y50">
        <v>4.9852941176470598</v>
      </c>
      <c r="Z50">
        <v>10.985294117647101</v>
      </c>
      <c r="AA50">
        <v>28.985294117647101</v>
      </c>
      <c r="AB50">
        <v>20.985294117647101</v>
      </c>
      <c r="AC50">
        <v>5.9852941176470598</v>
      </c>
      <c r="AD50">
        <v>7.9852941176470598</v>
      </c>
      <c r="AE50">
        <v>25.985294117647101</v>
      </c>
      <c r="AF50">
        <v>9.9852941176470598</v>
      </c>
      <c r="AG50">
        <v>11.985294117647101</v>
      </c>
      <c r="AH50">
        <v>16.985294117647101</v>
      </c>
      <c r="AI50">
        <v>11.985294117647101</v>
      </c>
      <c r="AJ50">
        <v>5.9852941176470598</v>
      </c>
      <c r="AK50">
        <v>3.9852941176470602</v>
      </c>
      <c r="AL50">
        <v>24.985294117647101</v>
      </c>
      <c r="AM50">
        <v>8.9852941176470598</v>
      </c>
      <c r="AN50">
        <v>6.9852941176470598</v>
      </c>
      <c r="AO50">
        <v>7.9852941176470598</v>
      </c>
      <c r="AP50">
        <v>9.9852941176470598</v>
      </c>
      <c r="AQ50">
        <v>3.9852941176470602</v>
      </c>
      <c r="AR50">
        <v>11.985294117647101</v>
      </c>
      <c r="AS50">
        <v>22.985294117647101</v>
      </c>
      <c r="AT50">
        <v>6.9852941176470598</v>
      </c>
      <c r="AU50">
        <v>7.9852941176470598</v>
      </c>
      <c r="AV50">
        <v>10.985294117647101</v>
      </c>
      <c r="AW50">
        <v>13.985294117647101</v>
      </c>
      <c r="AX50">
        <v>23.985294117647101</v>
      </c>
      <c r="AY50">
        <v>7.9852941176470598</v>
      </c>
      <c r="AZ50">
        <v>8.9852941176470598</v>
      </c>
      <c r="BA50">
        <v>8.9852941176470598</v>
      </c>
      <c r="BB50">
        <v>29.985294117647101</v>
      </c>
      <c r="BC50">
        <v>23.985294117647101</v>
      </c>
      <c r="BD50">
        <v>102.985294117647</v>
      </c>
      <c r="BE50">
        <v>13.985294117647101</v>
      </c>
      <c r="BF50">
        <v>19.985294117647101</v>
      </c>
      <c r="BG50">
        <v>10.985294117647101</v>
      </c>
      <c r="BH50">
        <v>25.985294117647101</v>
      </c>
      <c r="BI50">
        <v>10.985294117647101</v>
      </c>
      <c r="BJ50">
        <v>5.9852941176470598</v>
      </c>
      <c r="BK50">
        <v>13.985294117647101</v>
      </c>
      <c r="BL50">
        <v>4.9852941176470598</v>
      </c>
      <c r="BM50">
        <v>4.9852941176470598</v>
      </c>
      <c r="BN50">
        <v>5.9852941176470598</v>
      </c>
      <c r="BO50">
        <v>30.985294117647101</v>
      </c>
      <c r="BP50">
        <v>13.985294117647101</v>
      </c>
    </row>
    <row r="51" spans="1:68" x14ac:dyDescent="0.2">
      <c r="A51">
        <v>8.9852941176470598</v>
      </c>
      <c r="B51">
        <v>12.985294117647101</v>
      </c>
      <c r="C51">
        <v>7.9852941176470598</v>
      </c>
      <c r="D51">
        <v>25.985294117647101</v>
      </c>
      <c r="E51">
        <v>46.985294117647101</v>
      </c>
      <c r="F51">
        <v>5.9852941176470598</v>
      </c>
      <c r="G51">
        <v>3.9852941176470602</v>
      </c>
      <c r="H51">
        <v>11.985294117647101</v>
      </c>
      <c r="I51">
        <v>53.985294117647101</v>
      </c>
      <c r="J51">
        <v>12.985294117647101</v>
      </c>
      <c r="K51">
        <v>10.985294117647101</v>
      </c>
      <c r="L51">
        <v>8.9852941176470598</v>
      </c>
      <c r="M51">
        <v>23.985294117647101</v>
      </c>
      <c r="N51">
        <v>9.9852941176470598</v>
      </c>
      <c r="O51">
        <v>9.9852941176470598</v>
      </c>
      <c r="P51">
        <v>10.985294117647101</v>
      </c>
      <c r="Q51">
        <v>3.9852941176470602</v>
      </c>
      <c r="R51">
        <v>7.9852941176470598</v>
      </c>
      <c r="S51">
        <v>8.9852941176470598</v>
      </c>
      <c r="T51">
        <v>8.9852941176470598</v>
      </c>
      <c r="U51">
        <v>7.9852941176470598</v>
      </c>
      <c r="V51">
        <v>8.9852941176470598</v>
      </c>
      <c r="W51">
        <v>6.9852941176470598</v>
      </c>
      <c r="X51">
        <v>4.9852941176470598</v>
      </c>
      <c r="Y51">
        <v>4.9852941176470598</v>
      </c>
      <c r="Z51">
        <v>10.985294117647101</v>
      </c>
      <c r="AA51">
        <v>28.985294117647101</v>
      </c>
      <c r="AB51">
        <v>20.985294117647101</v>
      </c>
      <c r="AC51">
        <v>5.9852941176470598</v>
      </c>
      <c r="AD51">
        <v>7.9852941176470598</v>
      </c>
      <c r="AE51">
        <v>25.985294117647101</v>
      </c>
      <c r="AF51">
        <v>9.9852941176470598</v>
      </c>
      <c r="AG51">
        <v>11.985294117647101</v>
      </c>
      <c r="AH51">
        <v>16.985294117647101</v>
      </c>
      <c r="AI51">
        <v>11.985294117647101</v>
      </c>
      <c r="AJ51">
        <v>5.9852941176470598</v>
      </c>
      <c r="AK51">
        <v>3.9852941176470602</v>
      </c>
      <c r="AL51">
        <v>24.985294117647101</v>
      </c>
      <c r="AM51">
        <v>8.9852941176470598</v>
      </c>
      <c r="AN51">
        <v>6.9852941176470598</v>
      </c>
      <c r="AO51">
        <v>7.9852941176470598</v>
      </c>
      <c r="AP51">
        <v>9.9852941176470598</v>
      </c>
      <c r="AQ51">
        <v>3.9852941176470602</v>
      </c>
      <c r="AR51">
        <v>11.985294117647101</v>
      </c>
      <c r="AS51">
        <v>22.985294117647101</v>
      </c>
      <c r="AT51">
        <v>6.9852941176470598</v>
      </c>
      <c r="AU51">
        <v>7.9852941176470598</v>
      </c>
      <c r="AV51">
        <v>10.985294117647101</v>
      </c>
      <c r="AW51">
        <v>13.985294117647101</v>
      </c>
      <c r="AX51">
        <v>23.985294117647101</v>
      </c>
      <c r="AY51">
        <v>7.9852941176470598</v>
      </c>
      <c r="AZ51">
        <v>8.9852941176470598</v>
      </c>
      <c r="BA51">
        <v>8.9852941176470598</v>
      </c>
      <c r="BB51">
        <v>29.985294117647101</v>
      </c>
      <c r="BC51">
        <v>23.985294117647101</v>
      </c>
      <c r="BD51">
        <v>102.985294117647</v>
      </c>
      <c r="BE51">
        <v>13.985294117647101</v>
      </c>
      <c r="BF51">
        <v>19.985294117647101</v>
      </c>
      <c r="BG51">
        <v>10.985294117647101</v>
      </c>
      <c r="BH51">
        <v>25.985294117647101</v>
      </c>
      <c r="BI51">
        <v>10.985294117647101</v>
      </c>
      <c r="BJ51">
        <v>5.9852941176470598</v>
      </c>
      <c r="BK51">
        <v>13.985294117647101</v>
      </c>
      <c r="BL51">
        <v>4.9852941176470598</v>
      </c>
      <c r="BM51">
        <v>4.9852941176470598</v>
      </c>
      <c r="BN51">
        <v>5.9852941176470598</v>
      </c>
      <c r="BO51">
        <v>30.985294117647101</v>
      </c>
      <c r="BP51">
        <v>13.985294117647101</v>
      </c>
    </row>
    <row r="52" spans="1:68" x14ac:dyDescent="0.2">
      <c r="A52">
        <v>8.9852941176470598</v>
      </c>
      <c r="B52">
        <v>12.985294117647101</v>
      </c>
      <c r="C52">
        <v>7.9852941176470598</v>
      </c>
      <c r="D52">
        <v>25.985294117647101</v>
      </c>
      <c r="E52">
        <v>46.985294117647101</v>
      </c>
      <c r="F52">
        <v>5.9852941176470598</v>
      </c>
      <c r="G52">
        <v>3.9852941176470602</v>
      </c>
      <c r="H52">
        <v>11.985294117647101</v>
      </c>
      <c r="I52">
        <v>53.985294117647101</v>
      </c>
      <c r="J52">
        <v>12.985294117647101</v>
      </c>
      <c r="K52">
        <v>10.985294117647101</v>
      </c>
      <c r="L52">
        <v>8.9852941176470598</v>
      </c>
      <c r="M52">
        <v>23.985294117647101</v>
      </c>
      <c r="N52">
        <v>9.9852941176470598</v>
      </c>
      <c r="O52">
        <v>9.9852941176470598</v>
      </c>
      <c r="P52">
        <v>10.985294117647101</v>
      </c>
      <c r="Q52">
        <v>3.9852941176470602</v>
      </c>
      <c r="R52">
        <v>7.9852941176470598</v>
      </c>
      <c r="S52">
        <v>8.9852941176470598</v>
      </c>
      <c r="T52">
        <v>8.9852941176470598</v>
      </c>
      <c r="U52">
        <v>7.9852941176470598</v>
      </c>
      <c r="V52">
        <v>8.9852941176470598</v>
      </c>
      <c r="W52">
        <v>6.9852941176470598</v>
      </c>
      <c r="X52">
        <v>4.9852941176470598</v>
      </c>
      <c r="Y52">
        <v>4.9852941176470598</v>
      </c>
      <c r="Z52">
        <v>10.985294117647101</v>
      </c>
      <c r="AA52">
        <v>28.985294117647101</v>
      </c>
      <c r="AB52">
        <v>20.985294117647101</v>
      </c>
      <c r="AC52">
        <v>5.9852941176470598</v>
      </c>
      <c r="AD52">
        <v>7.9852941176470598</v>
      </c>
      <c r="AE52">
        <v>25.985294117647101</v>
      </c>
      <c r="AF52">
        <v>9.9852941176470598</v>
      </c>
      <c r="AG52">
        <v>11.985294117647101</v>
      </c>
      <c r="AH52">
        <v>16.985294117647101</v>
      </c>
      <c r="AI52">
        <v>11.985294117647101</v>
      </c>
      <c r="AJ52">
        <v>5.9852941176470598</v>
      </c>
      <c r="AK52">
        <v>3.9852941176470602</v>
      </c>
      <c r="AL52">
        <v>24.985294117647101</v>
      </c>
      <c r="AM52">
        <v>8.9852941176470598</v>
      </c>
      <c r="AN52">
        <v>6.9852941176470598</v>
      </c>
      <c r="AO52">
        <v>7.9852941176470598</v>
      </c>
      <c r="AP52">
        <v>9.9852941176470598</v>
      </c>
      <c r="AQ52">
        <v>3.9852941176470602</v>
      </c>
      <c r="AR52">
        <v>11.985294117647101</v>
      </c>
      <c r="AS52">
        <v>22.985294117647101</v>
      </c>
      <c r="AT52">
        <v>6.9852941176470598</v>
      </c>
      <c r="AU52">
        <v>7.9852941176470598</v>
      </c>
      <c r="AV52">
        <v>10.985294117647101</v>
      </c>
      <c r="AW52">
        <v>13.985294117647101</v>
      </c>
      <c r="AX52">
        <v>23.985294117647101</v>
      </c>
      <c r="AY52">
        <v>7.9852941176470598</v>
      </c>
      <c r="AZ52">
        <v>8.9852941176470598</v>
      </c>
      <c r="BA52">
        <v>8.9852941176470598</v>
      </c>
      <c r="BB52">
        <v>29.985294117647101</v>
      </c>
      <c r="BC52">
        <v>23.985294117647101</v>
      </c>
      <c r="BD52">
        <v>102.985294117647</v>
      </c>
      <c r="BE52">
        <v>13.985294117647101</v>
      </c>
      <c r="BF52">
        <v>19.985294117647101</v>
      </c>
      <c r="BG52">
        <v>10.985294117647101</v>
      </c>
      <c r="BH52">
        <v>25.985294117647101</v>
      </c>
      <c r="BI52">
        <v>10.985294117647101</v>
      </c>
      <c r="BJ52">
        <v>5.9852941176470598</v>
      </c>
      <c r="BK52">
        <v>13.985294117647101</v>
      </c>
      <c r="BL52">
        <v>4.9852941176470598</v>
      </c>
      <c r="BM52">
        <v>4.9852941176470598</v>
      </c>
      <c r="BN52">
        <v>5.9852941176470598</v>
      </c>
      <c r="BO52">
        <v>30.985294117647101</v>
      </c>
      <c r="BP52">
        <v>13.985294117647101</v>
      </c>
    </row>
    <row r="53" spans="1:68" x14ac:dyDescent="0.2">
      <c r="A53">
        <v>8.9852941176470598</v>
      </c>
      <c r="B53">
        <v>12.985294117647101</v>
      </c>
      <c r="C53">
        <v>7.9852941176470598</v>
      </c>
      <c r="D53">
        <v>25.985294117647101</v>
      </c>
      <c r="E53">
        <v>46.985294117647101</v>
      </c>
      <c r="F53">
        <v>5.9852941176470598</v>
      </c>
      <c r="G53">
        <v>3.9852941176470602</v>
      </c>
      <c r="H53">
        <v>11.985294117647101</v>
      </c>
      <c r="I53">
        <v>53.985294117647101</v>
      </c>
      <c r="J53">
        <v>12.985294117647101</v>
      </c>
      <c r="K53">
        <v>10.985294117647101</v>
      </c>
      <c r="L53">
        <v>8.9852941176470598</v>
      </c>
      <c r="M53">
        <v>23.985294117647101</v>
      </c>
      <c r="N53">
        <v>9.9852941176470598</v>
      </c>
      <c r="O53">
        <v>9.9852941176470598</v>
      </c>
      <c r="P53">
        <v>10.985294117647101</v>
      </c>
      <c r="Q53">
        <v>3.9852941176470602</v>
      </c>
      <c r="R53">
        <v>7.9852941176470598</v>
      </c>
      <c r="S53">
        <v>8.9852941176470598</v>
      </c>
      <c r="T53">
        <v>8.9852941176470598</v>
      </c>
      <c r="U53">
        <v>7.9852941176470598</v>
      </c>
      <c r="V53">
        <v>8.9852941176470598</v>
      </c>
      <c r="W53">
        <v>6.9852941176470598</v>
      </c>
      <c r="X53">
        <v>4.9852941176470598</v>
      </c>
      <c r="Y53">
        <v>4.9852941176470598</v>
      </c>
      <c r="Z53">
        <v>10.985294117647101</v>
      </c>
      <c r="AA53">
        <v>28.985294117647101</v>
      </c>
      <c r="AB53">
        <v>20.985294117647101</v>
      </c>
      <c r="AC53">
        <v>5.9852941176470598</v>
      </c>
      <c r="AD53">
        <v>7.9852941176470598</v>
      </c>
      <c r="AE53">
        <v>25.985294117647101</v>
      </c>
      <c r="AF53">
        <v>9.9852941176470598</v>
      </c>
      <c r="AG53">
        <v>11.985294117647101</v>
      </c>
      <c r="AH53">
        <v>16.985294117647101</v>
      </c>
      <c r="AI53">
        <v>11.985294117647101</v>
      </c>
      <c r="AJ53">
        <v>5.9852941176470598</v>
      </c>
      <c r="AK53">
        <v>3.9852941176470602</v>
      </c>
      <c r="AL53">
        <v>24.985294117647101</v>
      </c>
      <c r="AM53">
        <v>8.9852941176470598</v>
      </c>
      <c r="AN53">
        <v>6.9852941176470598</v>
      </c>
      <c r="AO53">
        <v>7.9852941176470598</v>
      </c>
      <c r="AP53">
        <v>9.9852941176470598</v>
      </c>
      <c r="AQ53">
        <v>3.9852941176470602</v>
      </c>
      <c r="AR53">
        <v>11.985294117647101</v>
      </c>
      <c r="AS53">
        <v>22.985294117647101</v>
      </c>
      <c r="AT53">
        <v>6.9852941176470598</v>
      </c>
      <c r="AU53">
        <v>7.9852941176470598</v>
      </c>
      <c r="AV53">
        <v>10.985294117647101</v>
      </c>
      <c r="AW53">
        <v>13.985294117647101</v>
      </c>
      <c r="AX53">
        <v>23.985294117647101</v>
      </c>
      <c r="AY53">
        <v>7.9852941176470598</v>
      </c>
      <c r="AZ53">
        <v>8.9852941176470598</v>
      </c>
      <c r="BA53">
        <v>8.9852941176470598</v>
      </c>
      <c r="BB53">
        <v>29.985294117647101</v>
      </c>
      <c r="BC53">
        <v>23.985294117647101</v>
      </c>
      <c r="BD53">
        <v>102.985294117647</v>
      </c>
      <c r="BE53">
        <v>13.985294117647101</v>
      </c>
      <c r="BF53">
        <v>19.985294117647101</v>
      </c>
      <c r="BG53">
        <v>10.985294117647101</v>
      </c>
      <c r="BH53">
        <v>25.985294117647101</v>
      </c>
      <c r="BI53">
        <v>10.985294117647101</v>
      </c>
      <c r="BJ53">
        <v>5.9852941176470598</v>
      </c>
      <c r="BK53">
        <v>13.985294117647101</v>
      </c>
      <c r="BL53">
        <v>4.9852941176470598</v>
      </c>
      <c r="BM53">
        <v>4.9852941176470598</v>
      </c>
      <c r="BN53">
        <v>5.9852941176470598</v>
      </c>
      <c r="BO53">
        <v>30.985294117647101</v>
      </c>
      <c r="BP53">
        <v>13.985294117647101</v>
      </c>
    </row>
    <row r="54" spans="1:68" x14ac:dyDescent="0.2">
      <c r="A54">
        <v>8.9852941176470598</v>
      </c>
      <c r="B54">
        <v>12.985294117647101</v>
      </c>
      <c r="C54">
        <v>7.9852941176470598</v>
      </c>
      <c r="D54">
        <v>25.985294117647101</v>
      </c>
      <c r="E54">
        <v>46.985294117647101</v>
      </c>
      <c r="F54">
        <v>5.9852941176470598</v>
      </c>
      <c r="G54">
        <v>3.9852941176470602</v>
      </c>
      <c r="H54">
        <v>11.985294117647101</v>
      </c>
      <c r="I54">
        <v>53.985294117647101</v>
      </c>
      <c r="J54">
        <v>12.985294117647101</v>
      </c>
      <c r="K54">
        <v>10.985294117647101</v>
      </c>
      <c r="L54">
        <v>8.9852941176470598</v>
      </c>
      <c r="M54">
        <v>23.985294117647101</v>
      </c>
      <c r="N54">
        <v>9.9852941176470598</v>
      </c>
      <c r="O54">
        <v>9.9852941176470598</v>
      </c>
      <c r="P54">
        <v>10.985294117647101</v>
      </c>
      <c r="Q54">
        <v>3.9852941176470602</v>
      </c>
      <c r="R54">
        <v>7.9852941176470598</v>
      </c>
      <c r="S54">
        <v>8.9852941176470598</v>
      </c>
      <c r="T54">
        <v>8.9852941176470598</v>
      </c>
      <c r="U54">
        <v>7.9852941176470598</v>
      </c>
      <c r="V54">
        <v>8.9852941176470598</v>
      </c>
      <c r="W54">
        <v>6.9852941176470598</v>
      </c>
      <c r="X54">
        <v>4.9852941176470598</v>
      </c>
      <c r="Y54">
        <v>4.9852941176470598</v>
      </c>
      <c r="Z54">
        <v>10.985294117647101</v>
      </c>
      <c r="AA54">
        <v>28.985294117647101</v>
      </c>
      <c r="AB54">
        <v>20.985294117647101</v>
      </c>
      <c r="AC54">
        <v>5.9852941176470598</v>
      </c>
      <c r="AD54">
        <v>7.9852941176470598</v>
      </c>
      <c r="AE54">
        <v>25.985294117647101</v>
      </c>
      <c r="AF54">
        <v>9.9852941176470598</v>
      </c>
      <c r="AG54">
        <v>11.985294117647101</v>
      </c>
      <c r="AH54">
        <v>16.985294117647101</v>
      </c>
      <c r="AI54">
        <v>11.985294117647101</v>
      </c>
      <c r="AJ54">
        <v>5.9852941176470598</v>
      </c>
      <c r="AK54">
        <v>3.9852941176470602</v>
      </c>
      <c r="AL54">
        <v>24.985294117647101</v>
      </c>
      <c r="AM54">
        <v>8.9852941176470598</v>
      </c>
      <c r="AN54">
        <v>6.9852941176470598</v>
      </c>
      <c r="AO54">
        <v>7.9852941176470598</v>
      </c>
      <c r="AP54">
        <v>9.9852941176470598</v>
      </c>
      <c r="AQ54">
        <v>3.9852941176470602</v>
      </c>
      <c r="AR54">
        <v>11.985294117647101</v>
      </c>
      <c r="AS54">
        <v>22.985294117647101</v>
      </c>
      <c r="AT54">
        <v>6.9852941176470598</v>
      </c>
      <c r="AU54">
        <v>7.9852941176470598</v>
      </c>
      <c r="AV54">
        <v>10.985294117647101</v>
      </c>
      <c r="AW54">
        <v>13.985294117647101</v>
      </c>
      <c r="AX54">
        <v>23.985294117647101</v>
      </c>
      <c r="AY54">
        <v>7.9852941176470598</v>
      </c>
      <c r="AZ54">
        <v>8.9852941176470598</v>
      </c>
      <c r="BA54">
        <v>8.9852941176470598</v>
      </c>
      <c r="BB54">
        <v>29.985294117647101</v>
      </c>
      <c r="BC54">
        <v>23.985294117647101</v>
      </c>
      <c r="BD54">
        <v>102.985294117647</v>
      </c>
      <c r="BE54">
        <v>13.985294117647101</v>
      </c>
      <c r="BF54">
        <v>19.985294117647101</v>
      </c>
      <c r="BG54">
        <v>10.985294117647101</v>
      </c>
      <c r="BH54">
        <v>25.985294117647101</v>
      </c>
      <c r="BI54">
        <v>10.985294117647101</v>
      </c>
      <c r="BJ54">
        <v>5.9852941176470598</v>
      </c>
      <c r="BK54">
        <v>13.985294117647101</v>
      </c>
      <c r="BL54">
        <v>4.9852941176470598</v>
      </c>
      <c r="BM54">
        <v>4.9852941176470598</v>
      </c>
      <c r="BN54">
        <v>5.9852941176470598</v>
      </c>
      <c r="BO54">
        <v>30.985294117647101</v>
      </c>
      <c r="BP54">
        <v>13.985294117647101</v>
      </c>
    </row>
    <row r="55" spans="1:68" x14ac:dyDescent="0.2">
      <c r="A55">
        <v>8.9852941176470598</v>
      </c>
      <c r="B55">
        <v>12.985294117647101</v>
      </c>
      <c r="C55">
        <v>7.9852941176470598</v>
      </c>
      <c r="D55">
        <v>25.985294117647101</v>
      </c>
      <c r="E55">
        <v>46.985294117647101</v>
      </c>
      <c r="F55">
        <v>5.9852941176470598</v>
      </c>
      <c r="G55">
        <v>3.9852941176470602</v>
      </c>
      <c r="H55">
        <v>11.985294117647101</v>
      </c>
      <c r="I55">
        <v>53.985294117647101</v>
      </c>
      <c r="J55">
        <v>12.985294117647101</v>
      </c>
      <c r="K55">
        <v>10.985294117647101</v>
      </c>
      <c r="L55">
        <v>8.9852941176470598</v>
      </c>
      <c r="M55">
        <v>23.985294117647101</v>
      </c>
      <c r="N55">
        <v>9.9852941176470598</v>
      </c>
      <c r="O55">
        <v>9.9852941176470598</v>
      </c>
      <c r="P55">
        <v>10.985294117647101</v>
      </c>
      <c r="Q55">
        <v>3.9852941176470602</v>
      </c>
      <c r="R55">
        <v>7.9852941176470598</v>
      </c>
      <c r="S55">
        <v>8.9852941176470598</v>
      </c>
      <c r="T55">
        <v>8.9852941176470598</v>
      </c>
      <c r="U55">
        <v>7.9852941176470598</v>
      </c>
      <c r="V55">
        <v>8.9852941176470598</v>
      </c>
      <c r="W55">
        <v>6.9852941176470598</v>
      </c>
      <c r="X55">
        <v>4.9852941176470598</v>
      </c>
      <c r="Y55">
        <v>4.9852941176470598</v>
      </c>
      <c r="Z55">
        <v>10.985294117647101</v>
      </c>
      <c r="AA55">
        <v>28.985294117647101</v>
      </c>
      <c r="AB55">
        <v>20.985294117647101</v>
      </c>
      <c r="AC55">
        <v>5.9852941176470598</v>
      </c>
      <c r="AD55">
        <v>7.9852941176470598</v>
      </c>
      <c r="AE55">
        <v>25.985294117647101</v>
      </c>
      <c r="AF55">
        <v>9.9852941176470598</v>
      </c>
      <c r="AG55">
        <v>11.985294117647101</v>
      </c>
      <c r="AH55">
        <v>16.985294117647101</v>
      </c>
      <c r="AI55">
        <v>11.985294117647101</v>
      </c>
      <c r="AJ55">
        <v>5.9852941176470598</v>
      </c>
      <c r="AK55">
        <v>3.9852941176470602</v>
      </c>
      <c r="AL55">
        <v>24.985294117647101</v>
      </c>
      <c r="AM55">
        <v>8.9852941176470598</v>
      </c>
      <c r="AN55">
        <v>6.9852941176470598</v>
      </c>
      <c r="AO55">
        <v>7.9852941176470598</v>
      </c>
      <c r="AP55">
        <v>9.9852941176470598</v>
      </c>
      <c r="AQ55">
        <v>3.9852941176470602</v>
      </c>
      <c r="AR55">
        <v>11.985294117647101</v>
      </c>
      <c r="AS55">
        <v>22.985294117647101</v>
      </c>
      <c r="AT55">
        <v>6.9852941176470598</v>
      </c>
      <c r="AU55">
        <v>7.9852941176470598</v>
      </c>
      <c r="AV55">
        <v>10.985294117647101</v>
      </c>
      <c r="AW55">
        <v>13.985294117647101</v>
      </c>
      <c r="AX55">
        <v>23.985294117647101</v>
      </c>
      <c r="AY55">
        <v>7.9852941176470598</v>
      </c>
      <c r="AZ55">
        <v>8.9852941176470598</v>
      </c>
      <c r="BA55">
        <v>8.9852941176470598</v>
      </c>
      <c r="BB55">
        <v>29.985294117647101</v>
      </c>
      <c r="BC55">
        <v>23.985294117647101</v>
      </c>
      <c r="BD55">
        <v>102.985294117647</v>
      </c>
      <c r="BE55">
        <v>13.985294117647101</v>
      </c>
      <c r="BF55">
        <v>19.985294117647101</v>
      </c>
      <c r="BG55">
        <v>10.985294117647101</v>
      </c>
      <c r="BH55">
        <v>25.985294117647101</v>
      </c>
      <c r="BI55">
        <v>10.985294117647101</v>
      </c>
      <c r="BJ55">
        <v>5.9852941176470598</v>
      </c>
      <c r="BK55">
        <v>13.985294117647101</v>
      </c>
      <c r="BL55">
        <v>4.9852941176470598</v>
      </c>
      <c r="BM55">
        <v>4.9852941176470598</v>
      </c>
      <c r="BN55">
        <v>5.9852941176470598</v>
      </c>
      <c r="BO55">
        <v>30.985294117647101</v>
      </c>
      <c r="BP55">
        <v>13.985294117647101</v>
      </c>
    </row>
    <row r="56" spans="1:68" x14ac:dyDescent="0.2">
      <c r="A56">
        <v>8.9852941176470598</v>
      </c>
      <c r="B56">
        <v>12.985294117647101</v>
      </c>
      <c r="C56">
        <v>7.9852941176470598</v>
      </c>
      <c r="D56">
        <v>25.985294117647101</v>
      </c>
      <c r="E56">
        <v>46.985294117647101</v>
      </c>
      <c r="F56">
        <v>5.9852941176470598</v>
      </c>
      <c r="G56">
        <v>3.9852941176470602</v>
      </c>
      <c r="H56">
        <v>11.985294117647101</v>
      </c>
      <c r="I56">
        <v>53.985294117647101</v>
      </c>
      <c r="J56">
        <v>12.985294117647101</v>
      </c>
      <c r="K56">
        <v>10.985294117647101</v>
      </c>
      <c r="L56">
        <v>8.9852941176470598</v>
      </c>
      <c r="M56">
        <v>23.985294117647101</v>
      </c>
      <c r="N56">
        <v>9.9852941176470598</v>
      </c>
      <c r="O56">
        <v>9.9852941176470598</v>
      </c>
      <c r="P56">
        <v>10.985294117647101</v>
      </c>
      <c r="Q56">
        <v>3.9852941176470602</v>
      </c>
      <c r="R56">
        <v>7.9852941176470598</v>
      </c>
      <c r="S56">
        <v>8.9852941176470598</v>
      </c>
      <c r="T56">
        <v>8.9852941176470598</v>
      </c>
      <c r="U56">
        <v>7.9852941176470598</v>
      </c>
      <c r="V56">
        <v>8.9852941176470598</v>
      </c>
      <c r="W56">
        <v>6.9852941176470598</v>
      </c>
      <c r="X56">
        <v>4.9852941176470598</v>
      </c>
      <c r="Y56">
        <v>4.9852941176470598</v>
      </c>
      <c r="Z56">
        <v>10.985294117647101</v>
      </c>
      <c r="AA56">
        <v>28.985294117647101</v>
      </c>
      <c r="AB56">
        <v>20.985294117647101</v>
      </c>
      <c r="AC56">
        <v>5.9852941176470598</v>
      </c>
      <c r="AD56">
        <v>7.9852941176470598</v>
      </c>
      <c r="AE56">
        <v>25.985294117647101</v>
      </c>
      <c r="AF56">
        <v>9.9852941176470598</v>
      </c>
      <c r="AG56">
        <v>11.985294117647101</v>
      </c>
      <c r="AH56">
        <v>16.985294117647101</v>
      </c>
      <c r="AI56">
        <v>11.985294117647101</v>
      </c>
      <c r="AJ56">
        <v>5.9852941176470598</v>
      </c>
      <c r="AK56">
        <v>3.9852941176470602</v>
      </c>
      <c r="AL56">
        <v>24.985294117647101</v>
      </c>
      <c r="AM56">
        <v>8.9852941176470598</v>
      </c>
      <c r="AN56">
        <v>6.9852941176470598</v>
      </c>
      <c r="AO56">
        <v>7.9852941176470598</v>
      </c>
      <c r="AP56">
        <v>9.9852941176470598</v>
      </c>
      <c r="AQ56">
        <v>3.9852941176470602</v>
      </c>
      <c r="AR56">
        <v>11.985294117647101</v>
      </c>
      <c r="AS56">
        <v>22.985294117647101</v>
      </c>
      <c r="AT56">
        <v>6.9852941176470598</v>
      </c>
      <c r="AU56">
        <v>7.9852941176470598</v>
      </c>
      <c r="AV56">
        <v>10.985294117647101</v>
      </c>
      <c r="AW56">
        <v>13.985294117647101</v>
      </c>
      <c r="AX56">
        <v>23.985294117647101</v>
      </c>
      <c r="AY56">
        <v>7.9852941176470598</v>
      </c>
      <c r="AZ56">
        <v>8.9852941176470598</v>
      </c>
      <c r="BA56">
        <v>8.9852941176470598</v>
      </c>
      <c r="BB56">
        <v>29.985294117647101</v>
      </c>
      <c r="BC56">
        <v>23.985294117647101</v>
      </c>
      <c r="BD56">
        <v>102.985294117647</v>
      </c>
      <c r="BE56">
        <v>13.985294117647101</v>
      </c>
      <c r="BF56">
        <v>19.985294117647101</v>
      </c>
      <c r="BG56">
        <v>10.985294117647101</v>
      </c>
      <c r="BH56">
        <v>25.985294117647101</v>
      </c>
      <c r="BI56">
        <v>10.985294117647101</v>
      </c>
      <c r="BJ56">
        <v>5.9852941176470598</v>
      </c>
      <c r="BK56">
        <v>13.985294117647101</v>
      </c>
      <c r="BL56">
        <v>4.9852941176470598</v>
      </c>
      <c r="BM56">
        <v>4.9852941176470598</v>
      </c>
      <c r="BN56">
        <v>5.9852941176470598</v>
      </c>
      <c r="BO56">
        <v>30.985294117647101</v>
      </c>
      <c r="BP56">
        <v>13.985294117647101</v>
      </c>
    </row>
    <row r="57" spans="1:68" x14ac:dyDescent="0.2">
      <c r="A57">
        <v>8.9852941176470598</v>
      </c>
      <c r="B57">
        <v>12.985294117647101</v>
      </c>
      <c r="C57">
        <v>7.9852941176470598</v>
      </c>
      <c r="D57">
        <v>25.985294117647101</v>
      </c>
      <c r="E57">
        <v>46.985294117647101</v>
      </c>
      <c r="F57">
        <v>5.9852941176470598</v>
      </c>
      <c r="G57">
        <v>3.9852941176470602</v>
      </c>
      <c r="H57">
        <v>11.985294117647101</v>
      </c>
      <c r="I57">
        <v>53.985294117647101</v>
      </c>
      <c r="J57">
        <v>12.985294117647101</v>
      </c>
      <c r="K57">
        <v>10.985294117647101</v>
      </c>
      <c r="L57">
        <v>8.9852941176470598</v>
      </c>
      <c r="M57">
        <v>23.985294117647101</v>
      </c>
      <c r="N57">
        <v>9.9852941176470598</v>
      </c>
      <c r="O57">
        <v>9.9852941176470598</v>
      </c>
      <c r="P57">
        <v>10.985294117647101</v>
      </c>
      <c r="Q57">
        <v>3.9852941176470602</v>
      </c>
      <c r="R57">
        <v>7.9852941176470598</v>
      </c>
      <c r="S57">
        <v>8.9852941176470598</v>
      </c>
      <c r="T57">
        <v>8.9852941176470598</v>
      </c>
      <c r="U57">
        <v>7.9852941176470598</v>
      </c>
      <c r="V57">
        <v>8.9852941176470598</v>
      </c>
      <c r="W57">
        <v>6.9852941176470598</v>
      </c>
      <c r="X57">
        <v>4.9852941176470598</v>
      </c>
      <c r="Y57">
        <v>4.9852941176470598</v>
      </c>
      <c r="Z57">
        <v>10.985294117647101</v>
      </c>
      <c r="AA57">
        <v>28.985294117647101</v>
      </c>
      <c r="AB57">
        <v>20.985294117647101</v>
      </c>
      <c r="AC57">
        <v>5.9852941176470598</v>
      </c>
      <c r="AD57">
        <v>7.9852941176470598</v>
      </c>
      <c r="AE57">
        <v>25.985294117647101</v>
      </c>
      <c r="AF57">
        <v>9.9852941176470598</v>
      </c>
      <c r="AG57">
        <v>11.985294117647101</v>
      </c>
      <c r="AH57">
        <v>16.985294117647101</v>
      </c>
      <c r="AI57">
        <v>11.985294117647101</v>
      </c>
      <c r="AJ57">
        <v>5.9852941176470598</v>
      </c>
      <c r="AK57">
        <v>3.9852941176470602</v>
      </c>
      <c r="AL57">
        <v>24.985294117647101</v>
      </c>
      <c r="AM57">
        <v>8.9852941176470598</v>
      </c>
      <c r="AN57">
        <v>6.9852941176470598</v>
      </c>
      <c r="AO57">
        <v>7.9852941176470598</v>
      </c>
      <c r="AP57">
        <v>9.9852941176470598</v>
      </c>
      <c r="AQ57">
        <v>3.9852941176470602</v>
      </c>
      <c r="AR57">
        <v>11.985294117647101</v>
      </c>
      <c r="AS57">
        <v>22.985294117647101</v>
      </c>
      <c r="AT57">
        <v>6.9852941176470598</v>
      </c>
      <c r="AU57">
        <v>7.9852941176470598</v>
      </c>
      <c r="AV57">
        <v>10.985294117647101</v>
      </c>
      <c r="AW57">
        <v>13.985294117647101</v>
      </c>
      <c r="AX57">
        <v>23.985294117647101</v>
      </c>
      <c r="AY57">
        <v>7.9852941176470598</v>
      </c>
      <c r="AZ57">
        <v>8.9852941176470598</v>
      </c>
      <c r="BA57">
        <v>8.9852941176470598</v>
      </c>
      <c r="BB57">
        <v>29.985294117647101</v>
      </c>
      <c r="BC57">
        <v>23.985294117647101</v>
      </c>
      <c r="BD57">
        <v>102.985294117647</v>
      </c>
      <c r="BE57">
        <v>13.985294117647101</v>
      </c>
      <c r="BF57">
        <v>19.985294117647101</v>
      </c>
      <c r="BG57">
        <v>10.985294117647101</v>
      </c>
      <c r="BH57">
        <v>25.985294117647101</v>
      </c>
      <c r="BI57">
        <v>10.985294117647101</v>
      </c>
      <c r="BJ57">
        <v>5.9852941176470598</v>
      </c>
      <c r="BK57">
        <v>13.985294117647101</v>
      </c>
      <c r="BL57">
        <v>4.9852941176470598</v>
      </c>
      <c r="BM57">
        <v>4.9852941176470598</v>
      </c>
      <c r="BN57">
        <v>5.9852941176470598</v>
      </c>
      <c r="BO57">
        <v>30.985294117647101</v>
      </c>
      <c r="BP57">
        <v>13.985294117647101</v>
      </c>
    </row>
    <row r="58" spans="1:68" x14ac:dyDescent="0.2">
      <c r="A58">
        <v>8.9852941176470598</v>
      </c>
      <c r="B58">
        <v>12.985294117647101</v>
      </c>
      <c r="C58">
        <v>7.9852941176470598</v>
      </c>
      <c r="D58">
        <v>25.985294117647101</v>
      </c>
      <c r="E58">
        <v>46.985294117647101</v>
      </c>
      <c r="F58">
        <v>5.9852941176470598</v>
      </c>
      <c r="G58">
        <v>3.9852941176470602</v>
      </c>
      <c r="H58">
        <v>11.985294117647101</v>
      </c>
      <c r="I58">
        <v>53.985294117647101</v>
      </c>
      <c r="J58">
        <v>12.985294117647101</v>
      </c>
      <c r="K58">
        <v>10.985294117647101</v>
      </c>
      <c r="L58">
        <v>8.9852941176470598</v>
      </c>
      <c r="M58">
        <v>23.985294117647101</v>
      </c>
      <c r="N58">
        <v>9.9852941176470598</v>
      </c>
      <c r="O58">
        <v>9.9852941176470598</v>
      </c>
      <c r="P58">
        <v>10.985294117647101</v>
      </c>
      <c r="Q58">
        <v>3.9852941176470602</v>
      </c>
      <c r="R58">
        <v>7.9852941176470598</v>
      </c>
      <c r="S58">
        <v>8.9852941176470598</v>
      </c>
      <c r="T58">
        <v>8.9852941176470598</v>
      </c>
      <c r="U58">
        <v>7.9852941176470598</v>
      </c>
      <c r="V58">
        <v>8.9852941176470598</v>
      </c>
      <c r="W58">
        <v>6.9852941176470598</v>
      </c>
      <c r="X58">
        <v>4.9852941176470598</v>
      </c>
      <c r="Y58">
        <v>4.9852941176470598</v>
      </c>
      <c r="Z58">
        <v>10.985294117647101</v>
      </c>
      <c r="AA58">
        <v>28.985294117647101</v>
      </c>
      <c r="AB58">
        <v>20.985294117647101</v>
      </c>
      <c r="AC58">
        <v>5.9852941176470598</v>
      </c>
      <c r="AD58">
        <v>7.9852941176470598</v>
      </c>
      <c r="AE58">
        <v>25.985294117647101</v>
      </c>
      <c r="AF58">
        <v>9.9852941176470598</v>
      </c>
      <c r="AG58">
        <v>11.985294117647101</v>
      </c>
      <c r="AH58">
        <v>16.985294117647101</v>
      </c>
      <c r="AI58">
        <v>11.985294117647101</v>
      </c>
      <c r="AJ58">
        <v>5.9852941176470598</v>
      </c>
      <c r="AK58">
        <v>3.9852941176470602</v>
      </c>
      <c r="AL58">
        <v>24.985294117647101</v>
      </c>
      <c r="AM58">
        <v>8.9852941176470598</v>
      </c>
      <c r="AN58">
        <v>6.9852941176470598</v>
      </c>
      <c r="AO58">
        <v>7.9852941176470598</v>
      </c>
      <c r="AP58">
        <v>9.9852941176470598</v>
      </c>
      <c r="AQ58">
        <v>3.9852941176470602</v>
      </c>
      <c r="AR58">
        <v>11.985294117647101</v>
      </c>
      <c r="AS58">
        <v>22.985294117647101</v>
      </c>
      <c r="AT58">
        <v>6.9852941176470598</v>
      </c>
      <c r="AU58">
        <v>7.9852941176470598</v>
      </c>
      <c r="AV58">
        <v>10.985294117647101</v>
      </c>
      <c r="AW58">
        <v>13.985294117647101</v>
      </c>
      <c r="AX58">
        <v>23.985294117647101</v>
      </c>
      <c r="AY58">
        <v>7.9852941176470598</v>
      </c>
      <c r="AZ58">
        <v>8.9852941176470598</v>
      </c>
      <c r="BA58">
        <v>8.9852941176470598</v>
      </c>
      <c r="BB58">
        <v>29.985294117647101</v>
      </c>
      <c r="BC58">
        <v>23.985294117647101</v>
      </c>
      <c r="BD58">
        <v>102.985294117647</v>
      </c>
      <c r="BE58">
        <v>13.985294117647101</v>
      </c>
      <c r="BF58">
        <v>19.985294117647101</v>
      </c>
      <c r="BG58">
        <v>10.985294117647101</v>
      </c>
      <c r="BH58">
        <v>25.985294117647101</v>
      </c>
      <c r="BI58">
        <v>10.985294117647101</v>
      </c>
      <c r="BJ58">
        <v>5.9852941176470598</v>
      </c>
      <c r="BK58">
        <v>13.985294117647101</v>
      </c>
      <c r="BL58">
        <v>4.9852941176470598</v>
      </c>
      <c r="BM58">
        <v>4.9852941176470598</v>
      </c>
      <c r="BN58">
        <v>5.9852941176470598</v>
      </c>
      <c r="BO58">
        <v>30.985294117647101</v>
      </c>
      <c r="BP58">
        <v>13.985294117647101</v>
      </c>
    </row>
    <row r="59" spans="1:68" x14ac:dyDescent="0.2">
      <c r="A59">
        <v>8.9852941176470598</v>
      </c>
      <c r="B59">
        <v>12.985294117647101</v>
      </c>
      <c r="C59">
        <v>7.9852941176470598</v>
      </c>
      <c r="D59">
        <v>25.985294117647101</v>
      </c>
      <c r="E59">
        <v>46.985294117647101</v>
      </c>
      <c r="F59">
        <v>5.9852941176470598</v>
      </c>
      <c r="G59">
        <v>3.9852941176470602</v>
      </c>
      <c r="H59">
        <v>11.985294117647101</v>
      </c>
      <c r="I59">
        <v>53.985294117647101</v>
      </c>
      <c r="J59">
        <v>12.985294117647101</v>
      </c>
      <c r="K59">
        <v>10.985294117647101</v>
      </c>
      <c r="L59">
        <v>8.9852941176470598</v>
      </c>
      <c r="M59">
        <v>23.985294117647101</v>
      </c>
      <c r="N59">
        <v>9.9852941176470598</v>
      </c>
      <c r="O59">
        <v>9.9852941176470598</v>
      </c>
      <c r="P59">
        <v>10.985294117647101</v>
      </c>
      <c r="Q59">
        <v>3.9852941176470602</v>
      </c>
      <c r="R59">
        <v>7.9852941176470598</v>
      </c>
      <c r="S59">
        <v>8.9852941176470598</v>
      </c>
      <c r="T59">
        <v>8.9852941176470598</v>
      </c>
      <c r="U59">
        <v>7.9852941176470598</v>
      </c>
      <c r="V59">
        <v>8.9852941176470598</v>
      </c>
      <c r="W59">
        <v>6.9852941176470598</v>
      </c>
      <c r="X59">
        <v>4.9852941176470598</v>
      </c>
      <c r="Y59">
        <v>4.9852941176470598</v>
      </c>
      <c r="Z59">
        <v>10.985294117647101</v>
      </c>
      <c r="AA59">
        <v>28.985294117647101</v>
      </c>
      <c r="AB59">
        <v>20.985294117647101</v>
      </c>
      <c r="AC59">
        <v>5.9852941176470598</v>
      </c>
      <c r="AD59">
        <v>7.9852941176470598</v>
      </c>
      <c r="AE59">
        <v>25.985294117647101</v>
      </c>
      <c r="AF59">
        <v>9.9852941176470598</v>
      </c>
      <c r="AG59">
        <v>11.985294117647101</v>
      </c>
      <c r="AH59">
        <v>16.985294117647101</v>
      </c>
      <c r="AI59">
        <v>11.985294117647101</v>
      </c>
      <c r="AJ59">
        <v>5.9852941176470598</v>
      </c>
      <c r="AK59">
        <v>3.9852941176470602</v>
      </c>
      <c r="AL59">
        <v>24.985294117647101</v>
      </c>
      <c r="AM59">
        <v>8.9852941176470598</v>
      </c>
      <c r="AN59">
        <v>6.9852941176470598</v>
      </c>
      <c r="AO59">
        <v>7.9852941176470598</v>
      </c>
      <c r="AP59">
        <v>9.9852941176470598</v>
      </c>
      <c r="AQ59">
        <v>3.9852941176470602</v>
      </c>
      <c r="AR59">
        <v>11.985294117647101</v>
      </c>
      <c r="AS59">
        <v>22.985294117647101</v>
      </c>
      <c r="AT59">
        <v>6.9852941176470598</v>
      </c>
      <c r="AU59">
        <v>7.9852941176470598</v>
      </c>
      <c r="AV59">
        <v>10.985294117647101</v>
      </c>
      <c r="AW59">
        <v>13.985294117647101</v>
      </c>
      <c r="AX59">
        <v>23.985294117647101</v>
      </c>
      <c r="AY59">
        <v>7.9852941176470598</v>
      </c>
      <c r="AZ59">
        <v>8.9852941176470598</v>
      </c>
      <c r="BA59">
        <v>8.9852941176470598</v>
      </c>
      <c r="BB59">
        <v>29.985294117647101</v>
      </c>
      <c r="BC59">
        <v>23.985294117647101</v>
      </c>
      <c r="BD59">
        <v>102.985294117647</v>
      </c>
      <c r="BE59">
        <v>13.985294117647101</v>
      </c>
      <c r="BF59">
        <v>19.985294117647101</v>
      </c>
      <c r="BG59">
        <v>10.985294117647101</v>
      </c>
      <c r="BH59">
        <v>25.985294117647101</v>
      </c>
      <c r="BI59">
        <v>10.985294117647101</v>
      </c>
      <c r="BJ59">
        <v>5.9852941176470598</v>
      </c>
      <c r="BK59">
        <v>13.985294117647101</v>
      </c>
      <c r="BL59">
        <v>4.9852941176470598</v>
      </c>
      <c r="BM59">
        <v>4.9852941176470598</v>
      </c>
      <c r="BN59">
        <v>5.9852941176470598</v>
      </c>
      <c r="BO59">
        <v>30.985294117647101</v>
      </c>
      <c r="BP59">
        <v>13.985294117647101</v>
      </c>
    </row>
    <row r="60" spans="1:68" x14ac:dyDescent="0.2">
      <c r="A60">
        <v>8.9852941176470598</v>
      </c>
      <c r="B60">
        <v>12.985294117647101</v>
      </c>
      <c r="C60">
        <v>7.9852941176470598</v>
      </c>
      <c r="D60">
        <v>25.985294117647101</v>
      </c>
      <c r="E60">
        <v>46.985294117647101</v>
      </c>
      <c r="F60">
        <v>5.9852941176470598</v>
      </c>
      <c r="G60">
        <v>3.9852941176470602</v>
      </c>
      <c r="H60">
        <v>11.985294117647101</v>
      </c>
      <c r="I60">
        <v>53.985294117647101</v>
      </c>
      <c r="J60">
        <v>12.985294117647101</v>
      </c>
      <c r="K60">
        <v>10.985294117647101</v>
      </c>
      <c r="L60">
        <v>8.9852941176470598</v>
      </c>
      <c r="M60">
        <v>23.985294117647101</v>
      </c>
      <c r="N60">
        <v>9.9852941176470598</v>
      </c>
      <c r="O60">
        <v>9.9852941176470598</v>
      </c>
      <c r="P60">
        <v>10.985294117647101</v>
      </c>
      <c r="Q60">
        <v>3.9852941176470602</v>
      </c>
      <c r="R60">
        <v>7.9852941176470598</v>
      </c>
      <c r="S60">
        <v>8.9852941176470598</v>
      </c>
      <c r="T60">
        <v>8.9852941176470598</v>
      </c>
      <c r="U60">
        <v>7.9852941176470598</v>
      </c>
      <c r="V60">
        <v>8.9852941176470598</v>
      </c>
      <c r="W60">
        <v>6.9852941176470598</v>
      </c>
      <c r="X60">
        <v>4.9852941176470598</v>
      </c>
      <c r="Y60">
        <v>4.9852941176470598</v>
      </c>
      <c r="Z60">
        <v>10.985294117647101</v>
      </c>
      <c r="AA60">
        <v>28.985294117647101</v>
      </c>
      <c r="AB60">
        <v>20.985294117647101</v>
      </c>
      <c r="AC60">
        <v>5.9852941176470598</v>
      </c>
      <c r="AD60">
        <v>7.9852941176470598</v>
      </c>
      <c r="AE60">
        <v>25.985294117647101</v>
      </c>
      <c r="AF60">
        <v>9.9852941176470598</v>
      </c>
      <c r="AG60">
        <v>11.985294117647101</v>
      </c>
      <c r="AH60">
        <v>16.985294117647101</v>
      </c>
      <c r="AI60">
        <v>11.985294117647101</v>
      </c>
      <c r="AJ60">
        <v>5.9852941176470598</v>
      </c>
      <c r="AK60">
        <v>3.9852941176470602</v>
      </c>
      <c r="AL60">
        <v>24.985294117647101</v>
      </c>
      <c r="AM60">
        <v>8.9852941176470598</v>
      </c>
      <c r="AN60">
        <v>6.9852941176470598</v>
      </c>
      <c r="AO60">
        <v>7.9852941176470598</v>
      </c>
      <c r="AP60">
        <v>9.9852941176470598</v>
      </c>
      <c r="AQ60">
        <v>3.9852941176470602</v>
      </c>
      <c r="AR60">
        <v>11.985294117647101</v>
      </c>
      <c r="AS60">
        <v>22.985294117647101</v>
      </c>
      <c r="AT60">
        <v>6.9852941176470598</v>
      </c>
      <c r="AU60">
        <v>7.9852941176470598</v>
      </c>
      <c r="AV60">
        <v>10.985294117647101</v>
      </c>
      <c r="AW60">
        <v>13.985294117647101</v>
      </c>
      <c r="AX60">
        <v>23.985294117647101</v>
      </c>
      <c r="AY60">
        <v>7.9852941176470598</v>
      </c>
      <c r="AZ60">
        <v>8.9852941176470598</v>
      </c>
      <c r="BA60">
        <v>8.9852941176470598</v>
      </c>
      <c r="BB60">
        <v>29.985294117647101</v>
      </c>
      <c r="BC60">
        <v>23.985294117647101</v>
      </c>
      <c r="BD60">
        <v>102.985294117647</v>
      </c>
      <c r="BE60">
        <v>13.985294117647101</v>
      </c>
      <c r="BF60">
        <v>19.985294117647101</v>
      </c>
      <c r="BG60">
        <v>10.985294117647101</v>
      </c>
      <c r="BH60">
        <v>25.985294117647101</v>
      </c>
      <c r="BI60">
        <v>10.985294117647101</v>
      </c>
      <c r="BJ60">
        <v>5.9852941176470598</v>
      </c>
      <c r="BK60">
        <v>13.985294117647101</v>
      </c>
      <c r="BL60">
        <v>4.9852941176470598</v>
      </c>
      <c r="BM60">
        <v>4.9852941176470598</v>
      </c>
      <c r="BN60">
        <v>5.9852941176470598</v>
      </c>
      <c r="BO60">
        <v>30.985294117647101</v>
      </c>
      <c r="BP60">
        <v>13.985294117647101</v>
      </c>
    </row>
    <row r="61" spans="1:68" x14ac:dyDescent="0.2">
      <c r="A61">
        <v>8.9852941176470598</v>
      </c>
      <c r="B61">
        <v>12.985294117647101</v>
      </c>
      <c r="C61">
        <v>7.9852941176470598</v>
      </c>
      <c r="D61">
        <v>25.985294117647101</v>
      </c>
      <c r="E61">
        <v>46.985294117647101</v>
      </c>
      <c r="F61">
        <v>5.9852941176470598</v>
      </c>
      <c r="G61">
        <v>3.9852941176470602</v>
      </c>
      <c r="H61">
        <v>11.985294117647101</v>
      </c>
      <c r="I61">
        <v>53.985294117647101</v>
      </c>
      <c r="J61">
        <v>12.985294117647101</v>
      </c>
      <c r="K61">
        <v>10.985294117647101</v>
      </c>
      <c r="L61">
        <v>8.9852941176470598</v>
      </c>
      <c r="M61">
        <v>23.985294117647101</v>
      </c>
      <c r="N61">
        <v>9.9852941176470598</v>
      </c>
      <c r="O61">
        <v>9.9852941176470598</v>
      </c>
      <c r="P61">
        <v>10.985294117647101</v>
      </c>
      <c r="Q61">
        <v>3.9852941176470602</v>
      </c>
      <c r="R61">
        <v>7.9852941176470598</v>
      </c>
      <c r="S61">
        <v>8.9852941176470598</v>
      </c>
      <c r="T61">
        <v>8.9852941176470598</v>
      </c>
      <c r="U61">
        <v>7.9852941176470598</v>
      </c>
      <c r="V61">
        <v>8.9852941176470598</v>
      </c>
      <c r="W61">
        <v>6.9852941176470598</v>
      </c>
      <c r="X61">
        <v>4.9852941176470598</v>
      </c>
      <c r="Y61">
        <v>4.9852941176470598</v>
      </c>
      <c r="Z61">
        <v>10.985294117647101</v>
      </c>
      <c r="AA61">
        <v>28.985294117647101</v>
      </c>
      <c r="AB61">
        <v>20.985294117647101</v>
      </c>
      <c r="AC61">
        <v>5.9852941176470598</v>
      </c>
      <c r="AD61">
        <v>7.9852941176470598</v>
      </c>
      <c r="AE61">
        <v>25.985294117647101</v>
      </c>
      <c r="AF61">
        <v>9.9852941176470598</v>
      </c>
      <c r="AG61">
        <v>11.985294117647101</v>
      </c>
      <c r="AH61">
        <v>16.985294117647101</v>
      </c>
      <c r="AI61">
        <v>11.985294117647101</v>
      </c>
      <c r="AJ61">
        <v>5.9852941176470598</v>
      </c>
      <c r="AK61">
        <v>3.9852941176470602</v>
      </c>
      <c r="AL61">
        <v>24.985294117647101</v>
      </c>
      <c r="AM61">
        <v>8.9852941176470598</v>
      </c>
      <c r="AN61">
        <v>6.9852941176470598</v>
      </c>
      <c r="AO61">
        <v>7.9852941176470598</v>
      </c>
      <c r="AP61">
        <v>9.9852941176470598</v>
      </c>
      <c r="AQ61">
        <v>3.9852941176470602</v>
      </c>
      <c r="AR61">
        <v>11.985294117647101</v>
      </c>
      <c r="AS61">
        <v>22.985294117647101</v>
      </c>
      <c r="AT61">
        <v>6.9852941176470598</v>
      </c>
      <c r="AU61">
        <v>7.9852941176470598</v>
      </c>
      <c r="AV61">
        <v>10.985294117647101</v>
      </c>
      <c r="AW61">
        <v>13.985294117647101</v>
      </c>
      <c r="AX61">
        <v>23.985294117647101</v>
      </c>
      <c r="AY61">
        <v>7.9852941176470598</v>
      </c>
      <c r="AZ61">
        <v>8.9852941176470598</v>
      </c>
      <c r="BA61">
        <v>8.9852941176470598</v>
      </c>
      <c r="BB61">
        <v>29.985294117647101</v>
      </c>
      <c r="BC61">
        <v>23.985294117647101</v>
      </c>
      <c r="BD61">
        <v>102.985294117647</v>
      </c>
      <c r="BE61">
        <v>13.985294117647101</v>
      </c>
      <c r="BF61">
        <v>19.985294117647101</v>
      </c>
      <c r="BG61">
        <v>10.985294117647101</v>
      </c>
      <c r="BH61">
        <v>25.985294117647101</v>
      </c>
      <c r="BI61">
        <v>10.985294117647101</v>
      </c>
      <c r="BJ61">
        <v>5.9852941176470598</v>
      </c>
      <c r="BK61">
        <v>13.985294117647101</v>
      </c>
      <c r="BL61">
        <v>4.9852941176470598</v>
      </c>
      <c r="BM61">
        <v>4.9852941176470598</v>
      </c>
      <c r="BN61">
        <v>5.9852941176470598</v>
      </c>
      <c r="BO61">
        <v>30.985294117647101</v>
      </c>
      <c r="BP61">
        <v>13.985294117647101</v>
      </c>
    </row>
    <row r="62" spans="1:68" x14ac:dyDescent="0.2">
      <c r="A62">
        <v>7.9558823529411802</v>
      </c>
      <c r="B62">
        <v>11.955882352941201</v>
      </c>
      <c r="C62">
        <v>6.9558823529411802</v>
      </c>
      <c r="D62">
        <v>24.955882352941199</v>
      </c>
      <c r="E62">
        <v>45.955882352941202</v>
      </c>
      <c r="F62">
        <v>5.9558823529411802</v>
      </c>
      <c r="G62">
        <v>3.9558823529411802</v>
      </c>
      <c r="H62">
        <v>11.955882352941201</v>
      </c>
      <c r="I62">
        <v>56.955882352941202</v>
      </c>
      <c r="J62">
        <v>12.955882352941201</v>
      </c>
      <c r="K62">
        <v>9.9558823529411793</v>
      </c>
      <c r="L62">
        <v>8.9558823529411793</v>
      </c>
      <c r="M62">
        <v>21.955882352941199</v>
      </c>
      <c r="N62">
        <v>8.9558823529411793</v>
      </c>
      <c r="O62">
        <v>10.955882352941201</v>
      </c>
      <c r="P62">
        <v>10.955882352941201</v>
      </c>
      <c r="Q62">
        <v>3.9558823529411802</v>
      </c>
      <c r="R62">
        <v>8.9558823529411793</v>
      </c>
      <c r="S62">
        <v>9.9558823529411793</v>
      </c>
      <c r="T62">
        <v>7.9558823529411802</v>
      </c>
      <c r="U62">
        <v>6.9558823529411802</v>
      </c>
      <c r="V62">
        <v>8.9558823529411793</v>
      </c>
      <c r="W62">
        <v>6.9558823529411802</v>
      </c>
      <c r="X62">
        <v>4.9558823529411802</v>
      </c>
      <c r="Y62">
        <v>4.9558823529411802</v>
      </c>
      <c r="Z62">
        <v>10.955882352941201</v>
      </c>
      <c r="AA62">
        <v>25.955882352941199</v>
      </c>
      <c r="AB62">
        <v>25.955882352941199</v>
      </c>
      <c r="AC62">
        <v>5.9558823529411802</v>
      </c>
      <c r="AD62">
        <v>7.9558823529411802</v>
      </c>
      <c r="AE62">
        <v>27.955882352941199</v>
      </c>
      <c r="AF62">
        <v>10.955882352941201</v>
      </c>
      <c r="AG62">
        <v>11.955882352941201</v>
      </c>
      <c r="AH62">
        <v>16.955882352941199</v>
      </c>
      <c r="AI62">
        <v>12.955882352941201</v>
      </c>
      <c r="AJ62">
        <v>5.9558823529411802</v>
      </c>
      <c r="AK62">
        <v>3.9558823529411802</v>
      </c>
      <c r="AL62">
        <v>26.955882352941199</v>
      </c>
      <c r="AM62">
        <v>9.9558823529411793</v>
      </c>
      <c r="AN62">
        <v>5.9558823529411802</v>
      </c>
      <c r="AO62">
        <v>8.9558823529411793</v>
      </c>
      <c r="AP62">
        <v>8.9558823529411793</v>
      </c>
      <c r="AQ62">
        <v>3.9558823529411802</v>
      </c>
      <c r="AR62">
        <v>11.955882352941201</v>
      </c>
      <c r="AS62">
        <v>26.955882352941199</v>
      </c>
      <c r="AT62">
        <v>6.9558823529411802</v>
      </c>
      <c r="AU62">
        <v>7.9558823529411802</v>
      </c>
      <c r="AV62">
        <v>9.9558823529411793</v>
      </c>
      <c r="AW62">
        <v>12.955882352941201</v>
      </c>
      <c r="AX62">
        <v>23.955882352941199</v>
      </c>
      <c r="AY62">
        <v>6.9558823529411802</v>
      </c>
      <c r="AZ62">
        <v>8.9558823529411793</v>
      </c>
      <c r="BA62">
        <v>9.9558823529411793</v>
      </c>
      <c r="BB62">
        <v>32.955882352941202</v>
      </c>
      <c r="BC62">
        <v>21.955882352941199</v>
      </c>
      <c r="BD62">
        <v>100.955882352941</v>
      </c>
      <c r="BE62">
        <v>13.955882352941201</v>
      </c>
      <c r="BF62">
        <v>19.955882352941199</v>
      </c>
      <c r="BG62">
        <v>9.9558823529411793</v>
      </c>
      <c r="BH62">
        <v>24.955882352941199</v>
      </c>
      <c r="BI62">
        <v>9.9558823529411793</v>
      </c>
      <c r="BJ62">
        <v>5.9558823529411802</v>
      </c>
      <c r="BK62">
        <v>13.955882352941201</v>
      </c>
      <c r="BL62">
        <v>4.9558823529411802</v>
      </c>
      <c r="BM62">
        <v>4.9558823529411802</v>
      </c>
      <c r="BN62">
        <v>6.9558823529411802</v>
      </c>
      <c r="BO62">
        <v>30.955882352941199</v>
      </c>
      <c r="BP62">
        <v>13.955882352941201</v>
      </c>
    </row>
    <row r="63" spans="1:68" x14ac:dyDescent="0.2">
      <c r="A63">
        <v>7.9558823529411802</v>
      </c>
      <c r="B63">
        <v>11.955882352941201</v>
      </c>
      <c r="C63">
        <v>6.9558823529411802</v>
      </c>
      <c r="D63">
        <v>24.955882352941199</v>
      </c>
      <c r="E63">
        <v>45.955882352941202</v>
      </c>
      <c r="F63">
        <v>5.9558823529411802</v>
      </c>
      <c r="G63">
        <v>3.9558823529411802</v>
      </c>
      <c r="H63">
        <v>11.955882352941201</v>
      </c>
      <c r="I63">
        <v>56.955882352941202</v>
      </c>
      <c r="J63">
        <v>12.955882352941201</v>
      </c>
      <c r="K63">
        <v>9.9558823529411793</v>
      </c>
      <c r="L63">
        <v>8.9558823529411793</v>
      </c>
      <c r="M63">
        <v>21.955882352941199</v>
      </c>
      <c r="N63">
        <v>8.9558823529411793</v>
      </c>
      <c r="O63">
        <v>10.955882352941201</v>
      </c>
      <c r="P63">
        <v>10.955882352941201</v>
      </c>
      <c r="Q63">
        <v>3.9558823529411802</v>
      </c>
      <c r="R63">
        <v>8.9558823529411793</v>
      </c>
      <c r="S63">
        <v>9.9558823529411793</v>
      </c>
      <c r="T63">
        <v>7.9558823529411802</v>
      </c>
      <c r="U63">
        <v>6.9558823529411802</v>
      </c>
      <c r="V63">
        <v>8.9558823529411793</v>
      </c>
      <c r="W63">
        <v>6.9558823529411802</v>
      </c>
      <c r="X63">
        <v>4.9558823529411802</v>
      </c>
      <c r="Y63">
        <v>4.9558823529411802</v>
      </c>
      <c r="Z63">
        <v>10.955882352941201</v>
      </c>
      <c r="AA63">
        <v>25.955882352941199</v>
      </c>
      <c r="AB63">
        <v>25.955882352941199</v>
      </c>
      <c r="AC63">
        <v>5.9558823529411802</v>
      </c>
      <c r="AD63">
        <v>7.9558823529411802</v>
      </c>
      <c r="AE63">
        <v>27.955882352941199</v>
      </c>
      <c r="AF63">
        <v>10.955882352941201</v>
      </c>
      <c r="AG63">
        <v>11.955882352941201</v>
      </c>
      <c r="AH63">
        <v>16.955882352941199</v>
      </c>
      <c r="AI63">
        <v>12.955882352941201</v>
      </c>
      <c r="AJ63">
        <v>5.9558823529411802</v>
      </c>
      <c r="AK63">
        <v>3.9558823529411802</v>
      </c>
      <c r="AL63">
        <v>26.955882352941199</v>
      </c>
      <c r="AM63">
        <v>9.9558823529411793</v>
      </c>
      <c r="AN63">
        <v>5.9558823529411802</v>
      </c>
      <c r="AO63">
        <v>8.9558823529411793</v>
      </c>
      <c r="AP63">
        <v>8.9558823529411793</v>
      </c>
      <c r="AQ63">
        <v>3.9558823529411802</v>
      </c>
      <c r="AR63">
        <v>11.955882352941201</v>
      </c>
      <c r="AS63">
        <v>26.955882352941199</v>
      </c>
      <c r="AT63">
        <v>6.9558823529411802</v>
      </c>
      <c r="AU63">
        <v>7.9558823529411802</v>
      </c>
      <c r="AV63">
        <v>9.9558823529411793</v>
      </c>
      <c r="AW63">
        <v>12.955882352941201</v>
      </c>
      <c r="AX63">
        <v>23.955882352941199</v>
      </c>
      <c r="AY63">
        <v>6.9558823529411802</v>
      </c>
      <c r="AZ63">
        <v>8.9558823529411793</v>
      </c>
      <c r="BA63">
        <v>9.9558823529411793</v>
      </c>
      <c r="BB63">
        <v>32.955882352941202</v>
      </c>
      <c r="BC63">
        <v>21.955882352941199</v>
      </c>
      <c r="BD63">
        <v>100.955882352941</v>
      </c>
      <c r="BE63">
        <v>13.955882352941201</v>
      </c>
      <c r="BF63">
        <v>19.955882352941199</v>
      </c>
      <c r="BG63">
        <v>9.9558823529411793</v>
      </c>
      <c r="BH63">
        <v>24.955882352941199</v>
      </c>
      <c r="BI63">
        <v>9.9558823529411793</v>
      </c>
      <c r="BJ63">
        <v>5.9558823529411802</v>
      </c>
      <c r="BK63">
        <v>13.955882352941201</v>
      </c>
      <c r="BL63">
        <v>4.9558823529411802</v>
      </c>
      <c r="BM63">
        <v>4.9558823529411802</v>
      </c>
      <c r="BN63">
        <v>6.9558823529411802</v>
      </c>
      <c r="BO63">
        <v>30.955882352941199</v>
      </c>
      <c r="BP63">
        <v>13.955882352941201</v>
      </c>
    </row>
    <row r="64" spans="1:68" x14ac:dyDescent="0.2">
      <c r="A64">
        <v>7.9558823529411802</v>
      </c>
      <c r="B64">
        <v>11.955882352941201</v>
      </c>
      <c r="C64">
        <v>6.9558823529411802</v>
      </c>
      <c r="D64">
        <v>24.955882352941199</v>
      </c>
      <c r="E64">
        <v>45.955882352941202</v>
      </c>
      <c r="F64">
        <v>5.9558823529411802</v>
      </c>
      <c r="G64">
        <v>3.9558823529411802</v>
      </c>
      <c r="H64">
        <v>11.955882352941201</v>
      </c>
      <c r="I64">
        <v>56.955882352941202</v>
      </c>
      <c r="J64">
        <v>12.955882352941201</v>
      </c>
      <c r="K64">
        <v>9.9558823529411793</v>
      </c>
      <c r="L64">
        <v>8.9558823529411793</v>
      </c>
      <c r="M64">
        <v>21.955882352941199</v>
      </c>
      <c r="N64">
        <v>8.9558823529411793</v>
      </c>
      <c r="O64">
        <v>10.955882352941201</v>
      </c>
      <c r="P64">
        <v>10.955882352941201</v>
      </c>
      <c r="Q64">
        <v>3.9558823529411802</v>
      </c>
      <c r="R64">
        <v>8.9558823529411793</v>
      </c>
      <c r="S64">
        <v>9.9558823529411793</v>
      </c>
      <c r="T64">
        <v>7.9558823529411802</v>
      </c>
      <c r="U64">
        <v>6.9558823529411802</v>
      </c>
      <c r="V64">
        <v>8.9558823529411793</v>
      </c>
      <c r="W64">
        <v>6.9558823529411802</v>
      </c>
      <c r="X64">
        <v>4.9558823529411802</v>
      </c>
      <c r="Y64">
        <v>4.9558823529411802</v>
      </c>
      <c r="Z64">
        <v>10.955882352941201</v>
      </c>
      <c r="AA64">
        <v>25.955882352941199</v>
      </c>
      <c r="AB64">
        <v>25.955882352941199</v>
      </c>
      <c r="AC64">
        <v>5.9558823529411802</v>
      </c>
      <c r="AD64">
        <v>7.9558823529411802</v>
      </c>
      <c r="AE64">
        <v>27.955882352941199</v>
      </c>
      <c r="AF64">
        <v>10.955882352941201</v>
      </c>
      <c r="AG64">
        <v>11.955882352941201</v>
      </c>
      <c r="AH64">
        <v>16.955882352941199</v>
      </c>
      <c r="AI64">
        <v>12.955882352941201</v>
      </c>
      <c r="AJ64">
        <v>5.9558823529411802</v>
      </c>
      <c r="AK64">
        <v>3.9558823529411802</v>
      </c>
      <c r="AL64">
        <v>26.955882352941199</v>
      </c>
      <c r="AM64">
        <v>9.9558823529411793</v>
      </c>
      <c r="AN64">
        <v>5.9558823529411802</v>
      </c>
      <c r="AO64">
        <v>8.9558823529411793</v>
      </c>
      <c r="AP64">
        <v>8.9558823529411793</v>
      </c>
      <c r="AQ64">
        <v>3.9558823529411802</v>
      </c>
      <c r="AR64">
        <v>11.955882352941201</v>
      </c>
      <c r="AS64">
        <v>26.955882352941199</v>
      </c>
      <c r="AT64">
        <v>6.9558823529411802</v>
      </c>
      <c r="AU64">
        <v>7.9558823529411802</v>
      </c>
      <c r="AV64">
        <v>9.9558823529411793</v>
      </c>
      <c r="AW64">
        <v>12.955882352941201</v>
      </c>
      <c r="AX64">
        <v>23.955882352941199</v>
      </c>
      <c r="AY64">
        <v>6.9558823529411802</v>
      </c>
      <c r="AZ64">
        <v>8.9558823529411793</v>
      </c>
      <c r="BA64">
        <v>9.9558823529411793</v>
      </c>
      <c r="BB64">
        <v>32.955882352941202</v>
      </c>
      <c r="BC64">
        <v>21.955882352941199</v>
      </c>
      <c r="BD64">
        <v>100.955882352941</v>
      </c>
      <c r="BE64">
        <v>13.955882352941201</v>
      </c>
      <c r="BF64">
        <v>19.955882352941199</v>
      </c>
      <c r="BG64">
        <v>9.9558823529411793</v>
      </c>
      <c r="BH64">
        <v>24.955882352941199</v>
      </c>
      <c r="BI64">
        <v>9.9558823529411793</v>
      </c>
      <c r="BJ64">
        <v>5.9558823529411802</v>
      </c>
      <c r="BK64">
        <v>13.955882352941201</v>
      </c>
      <c r="BL64">
        <v>4.9558823529411802</v>
      </c>
      <c r="BM64">
        <v>4.9558823529411802</v>
      </c>
      <c r="BN64">
        <v>6.9558823529411802</v>
      </c>
      <c r="BO64">
        <v>30.955882352941199</v>
      </c>
      <c r="BP64">
        <v>13.955882352941201</v>
      </c>
    </row>
    <row r="65" spans="1:68" x14ac:dyDescent="0.2">
      <c r="A65">
        <v>7.9558823529411802</v>
      </c>
      <c r="B65">
        <v>11.955882352941201</v>
      </c>
      <c r="C65">
        <v>6.9558823529411802</v>
      </c>
      <c r="D65">
        <v>24.955882352941199</v>
      </c>
      <c r="E65">
        <v>45.955882352941202</v>
      </c>
      <c r="F65">
        <v>5.9558823529411802</v>
      </c>
      <c r="G65">
        <v>3.9558823529411802</v>
      </c>
      <c r="H65">
        <v>11.955882352941201</v>
      </c>
      <c r="I65">
        <v>56.955882352941202</v>
      </c>
      <c r="J65">
        <v>12.955882352941201</v>
      </c>
      <c r="K65">
        <v>9.9558823529411793</v>
      </c>
      <c r="L65">
        <v>8.9558823529411793</v>
      </c>
      <c r="M65">
        <v>21.955882352941199</v>
      </c>
      <c r="N65">
        <v>8.9558823529411793</v>
      </c>
      <c r="O65">
        <v>10.955882352941201</v>
      </c>
      <c r="P65">
        <v>10.955882352941201</v>
      </c>
      <c r="Q65">
        <v>3.9558823529411802</v>
      </c>
      <c r="R65">
        <v>8.9558823529411793</v>
      </c>
      <c r="S65">
        <v>9.9558823529411793</v>
      </c>
      <c r="T65">
        <v>7.9558823529411802</v>
      </c>
      <c r="U65">
        <v>6.9558823529411802</v>
      </c>
      <c r="V65">
        <v>8.9558823529411793</v>
      </c>
      <c r="W65">
        <v>6.9558823529411802</v>
      </c>
      <c r="X65">
        <v>4.9558823529411802</v>
      </c>
      <c r="Y65">
        <v>4.9558823529411802</v>
      </c>
      <c r="Z65">
        <v>10.955882352941201</v>
      </c>
      <c r="AA65">
        <v>25.955882352941199</v>
      </c>
      <c r="AB65">
        <v>25.955882352941199</v>
      </c>
      <c r="AC65">
        <v>5.9558823529411802</v>
      </c>
      <c r="AD65">
        <v>7.9558823529411802</v>
      </c>
      <c r="AE65">
        <v>27.955882352941199</v>
      </c>
      <c r="AF65">
        <v>10.955882352941201</v>
      </c>
      <c r="AG65">
        <v>11.955882352941201</v>
      </c>
      <c r="AH65">
        <v>16.955882352941199</v>
      </c>
      <c r="AI65">
        <v>12.955882352941201</v>
      </c>
      <c r="AJ65">
        <v>5.9558823529411802</v>
      </c>
      <c r="AK65">
        <v>3.9558823529411802</v>
      </c>
      <c r="AL65">
        <v>26.955882352941199</v>
      </c>
      <c r="AM65">
        <v>9.9558823529411793</v>
      </c>
      <c r="AN65">
        <v>5.9558823529411802</v>
      </c>
      <c r="AO65">
        <v>8.9558823529411793</v>
      </c>
      <c r="AP65">
        <v>8.9558823529411793</v>
      </c>
      <c r="AQ65">
        <v>3.9558823529411802</v>
      </c>
      <c r="AR65">
        <v>11.955882352941201</v>
      </c>
      <c r="AS65">
        <v>26.955882352941199</v>
      </c>
      <c r="AT65">
        <v>6.9558823529411802</v>
      </c>
      <c r="AU65">
        <v>7.9558823529411802</v>
      </c>
      <c r="AV65">
        <v>9.9558823529411793</v>
      </c>
      <c r="AW65">
        <v>12.955882352941201</v>
      </c>
      <c r="AX65">
        <v>23.955882352941199</v>
      </c>
      <c r="AY65">
        <v>6.9558823529411802</v>
      </c>
      <c r="AZ65">
        <v>8.9558823529411793</v>
      </c>
      <c r="BA65">
        <v>9.9558823529411793</v>
      </c>
      <c r="BB65">
        <v>32.955882352941202</v>
      </c>
      <c r="BC65">
        <v>21.955882352941199</v>
      </c>
      <c r="BD65">
        <v>100.955882352941</v>
      </c>
      <c r="BE65">
        <v>13.955882352941201</v>
      </c>
      <c r="BF65">
        <v>19.955882352941199</v>
      </c>
      <c r="BG65">
        <v>9.9558823529411793</v>
      </c>
      <c r="BH65">
        <v>24.955882352941199</v>
      </c>
      <c r="BI65">
        <v>9.9558823529411793</v>
      </c>
      <c r="BJ65">
        <v>5.9558823529411802</v>
      </c>
      <c r="BK65">
        <v>13.955882352941201</v>
      </c>
      <c r="BL65">
        <v>4.9558823529411802</v>
      </c>
      <c r="BM65">
        <v>4.9558823529411802</v>
      </c>
      <c r="BN65">
        <v>6.9558823529411802</v>
      </c>
      <c r="BO65">
        <v>30.955882352941199</v>
      </c>
      <c r="BP65">
        <v>13.955882352941201</v>
      </c>
    </row>
    <row r="66" spans="1:68" x14ac:dyDescent="0.2">
      <c r="A66">
        <v>7.9558823529411802</v>
      </c>
      <c r="B66">
        <v>11.955882352941201</v>
      </c>
      <c r="C66">
        <v>6.9558823529411802</v>
      </c>
      <c r="D66">
        <v>24.955882352941199</v>
      </c>
      <c r="E66">
        <v>45.955882352941202</v>
      </c>
      <c r="F66">
        <v>5.9558823529411802</v>
      </c>
      <c r="G66">
        <v>3.9558823529411802</v>
      </c>
      <c r="H66">
        <v>11.955882352941201</v>
      </c>
      <c r="I66">
        <v>56.955882352941202</v>
      </c>
      <c r="J66">
        <v>12.955882352941201</v>
      </c>
      <c r="K66">
        <v>9.9558823529411793</v>
      </c>
      <c r="L66">
        <v>8.9558823529411793</v>
      </c>
      <c r="M66">
        <v>21.955882352941199</v>
      </c>
      <c r="N66">
        <v>8.9558823529411793</v>
      </c>
      <c r="O66">
        <v>10.955882352941201</v>
      </c>
      <c r="P66">
        <v>10.955882352941201</v>
      </c>
      <c r="Q66">
        <v>3.9558823529411802</v>
      </c>
      <c r="R66">
        <v>8.9558823529411793</v>
      </c>
      <c r="S66">
        <v>9.9558823529411793</v>
      </c>
      <c r="T66">
        <v>7.9558823529411802</v>
      </c>
      <c r="U66">
        <v>6.9558823529411802</v>
      </c>
      <c r="V66">
        <v>8.9558823529411793</v>
      </c>
      <c r="W66">
        <v>6.9558823529411802</v>
      </c>
      <c r="X66">
        <v>4.9558823529411802</v>
      </c>
      <c r="Y66">
        <v>4.9558823529411802</v>
      </c>
      <c r="Z66">
        <v>10.955882352941201</v>
      </c>
      <c r="AA66">
        <v>25.955882352941199</v>
      </c>
      <c r="AB66">
        <v>25.955882352941199</v>
      </c>
      <c r="AC66">
        <v>5.9558823529411802</v>
      </c>
      <c r="AD66">
        <v>7.9558823529411802</v>
      </c>
      <c r="AE66">
        <v>27.955882352941199</v>
      </c>
      <c r="AF66">
        <v>10.955882352941201</v>
      </c>
      <c r="AG66">
        <v>11.955882352941201</v>
      </c>
      <c r="AH66">
        <v>16.955882352941199</v>
      </c>
      <c r="AI66">
        <v>12.955882352941201</v>
      </c>
      <c r="AJ66">
        <v>5.9558823529411802</v>
      </c>
      <c r="AK66">
        <v>3.9558823529411802</v>
      </c>
      <c r="AL66">
        <v>26.955882352941199</v>
      </c>
      <c r="AM66">
        <v>9.9558823529411793</v>
      </c>
      <c r="AN66">
        <v>5.9558823529411802</v>
      </c>
      <c r="AO66">
        <v>8.9558823529411793</v>
      </c>
      <c r="AP66">
        <v>8.9558823529411793</v>
      </c>
      <c r="AQ66">
        <v>3.9558823529411802</v>
      </c>
      <c r="AR66">
        <v>11.955882352941201</v>
      </c>
      <c r="AS66">
        <v>26.955882352941199</v>
      </c>
      <c r="AT66">
        <v>6.9558823529411802</v>
      </c>
      <c r="AU66">
        <v>7.9558823529411802</v>
      </c>
      <c r="AV66">
        <v>9.9558823529411793</v>
      </c>
      <c r="AW66">
        <v>12.955882352941201</v>
      </c>
      <c r="AX66">
        <v>23.955882352941199</v>
      </c>
      <c r="AY66">
        <v>6.9558823529411802</v>
      </c>
      <c r="AZ66">
        <v>8.9558823529411793</v>
      </c>
      <c r="BA66">
        <v>9.9558823529411793</v>
      </c>
      <c r="BB66">
        <v>32.955882352941202</v>
      </c>
      <c r="BC66">
        <v>21.955882352941199</v>
      </c>
      <c r="BD66">
        <v>100.955882352941</v>
      </c>
      <c r="BE66">
        <v>13.955882352941201</v>
      </c>
      <c r="BF66">
        <v>19.955882352941199</v>
      </c>
      <c r="BG66">
        <v>9.9558823529411793</v>
      </c>
      <c r="BH66">
        <v>24.955882352941199</v>
      </c>
      <c r="BI66">
        <v>9.9558823529411793</v>
      </c>
      <c r="BJ66">
        <v>5.9558823529411802</v>
      </c>
      <c r="BK66">
        <v>13.955882352941201</v>
      </c>
      <c r="BL66">
        <v>4.9558823529411802</v>
      </c>
      <c r="BM66">
        <v>4.9558823529411802</v>
      </c>
      <c r="BN66">
        <v>6.9558823529411802</v>
      </c>
      <c r="BO66">
        <v>30.955882352941199</v>
      </c>
      <c r="BP66">
        <v>13.955882352941201</v>
      </c>
    </row>
    <row r="67" spans="1:68" x14ac:dyDescent="0.2">
      <c r="A67">
        <v>7.9558823529411802</v>
      </c>
      <c r="B67">
        <v>11.955882352941201</v>
      </c>
      <c r="C67">
        <v>6.9558823529411802</v>
      </c>
      <c r="D67">
        <v>24.955882352941199</v>
      </c>
      <c r="E67">
        <v>45.955882352941202</v>
      </c>
      <c r="F67">
        <v>5.9558823529411802</v>
      </c>
      <c r="G67">
        <v>3.9558823529411802</v>
      </c>
      <c r="H67">
        <v>11.955882352941201</v>
      </c>
      <c r="I67">
        <v>56.955882352941202</v>
      </c>
      <c r="J67">
        <v>12.955882352941201</v>
      </c>
      <c r="K67">
        <v>9.9558823529411793</v>
      </c>
      <c r="L67">
        <v>8.9558823529411793</v>
      </c>
      <c r="M67">
        <v>21.955882352941199</v>
      </c>
      <c r="N67">
        <v>8.9558823529411793</v>
      </c>
      <c r="O67">
        <v>10.955882352941201</v>
      </c>
      <c r="P67">
        <v>10.955882352941201</v>
      </c>
      <c r="Q67">
        <v>3.9558823529411802</v>
      </c>
      <c r="R67">
        <v>8.9558823529411793</v>
      </c>
      <c r="S67">
        <v>9.9558823529411793</v>
      </c>
      <c r="T67">
        <v>7.9558823529411802</v>
      </c>
      <c r="U67">
        <v>6.9558823529411802</v>
      </c>
      <c r="V67">
        <v>8.9558823529411793</v>
      </c>
      <c r="W67">
        <v>6.9558823529411802</v>
      </c>
      <c r="X67">
        <v>4.9558823529411802</v>
      </c>
      <c r="Y67">
        <v>4.9558823529411802</v>
      </c>
      <c r="Z67">
        <v>10.955882352941201</v>
      </c>
      <c r="AA67">
        <v>25.955882352941199</v>
      </c>
      <c r="AB67">
        <v>25.955882352941199</v>
      </c>
      <c r="AC67">
        <v>5.9558823529411802</v>
      </c>
      <c r="AD67">
        <v>7.9558823529411802</v>
      </c>
      <c r="AE67">
        <v>27.955882352941199</v>
      </c>
      <c r="AF67">
        <v>10.955882352941201</v>
      </c>
      <c r="AG67">
        <v>11.955882352941201</v>
      </c>
      <c r="AH67">
        <v>16.955882352941199</v>
      </c>
      <c r="AI67">
        <v>12.955882352941201</v>
      </c>
      <c r="AJ67">
        <v>5.9558823529411802</v>
      </c>
      <c r="AK67">
        <v>3.9558823529411802</v>
      </c>
      <c r="AL67">
        <v>26.955882352941199</v>
      </c>
      <c r="AM67">
        <v>9.9558823529411793</v>
      </c>
      <c r="AN67">
        <v>5.9558823529411802</v>
      </c>
      <c r="AO67">
        <v>8.9558823529411793</v>
      </c>
      <c r="AP67">
        <v>8.9558823529411793</v>
      </c>
      <c r="AQ67">
        <v>3.9558823529411802</v>
      </c>
      <c r="AR67">
        <v>11.955882352941201</v>
      </c>
      <c r="AS67">
        <v>26.955882352941199</v>
      </c>
      <c r="AT67">
        <v>6.9558823529411802</v>
      </c>
      <c r="AU67">
        <v>7.9558823529411802</v>
      </c>
      <c r="AV67">
        <v>9.9558823529411793</v>
      </c>
      <c r="AW67">
        <v>12.955882352941201</v>
      </c>
      <c r="AX67">
        <v>23.955882352941199</v>
      </c>
      <c r="AY67">
        <v>6.9558823529411802</v>
      </c>
      <c r="AZ67">
        <v>8.9558823529411793</v>
      </c>
      <c r="BA67">
        <v>9.9558823529411793</v>
      </c>
      <c r="BB67">
        <v>32.955882352941202</v>
      </c>
      <c r="BC67">
        <v>21.955882352941199</v>
      </c>
      <c r="BD67">
        <v>100.955882352941</v>
      </c>
      <c r="BE67">
        <v>13.955882352941201</v>
      </c>
      <c r="BF67">
        <v>19.955882352941199</v>
      </c>
      <c r="BG67">
        <v>9.9558823529411793</v>
      </c>
      <c r="BH67">
        <v>24.955882352941199</v>
      </c>
      <c r="BI67">
        <v>9.9558823529411793</v>
      </c>
      <c r="BJ67">
        <v>5.9558823529411802</v>
      </c>
      <c r="BK67">
        <v>13.955882352941201</v>
      </c>
      <c r="BL67">
        <v>4.9558823529411802</v>
      </c>
      <c r="BM67">
        <v>4.9558823529411802</v>
      </c>
      <c r="BN67">
        <v>6.9558823529411802</v>
      </c>
      <c r="BO67">
        <v>30.955882352941199</v>
      </c>
      <c r="BP67">
        <v>13.955882352941201</v>
      </c>
    </row>
    <row r="68" spans="1:68" x14ac:dyDescent="0.2">
      <c r="A68">
        <v>7.9558823529411802</v>
      </c>
      <c r="B68">
        <v>11.955882352941201</v>
      </c>
      <c r="C68">
        <v>6.9558823529411802</v>
      </c>
      <c r="D68">
        <v>24.955882352941199</v>
      </c>
      <c r="E68">
        <v>45.955882352941202</v>
      </c>
      <c r="F68">
        <v>5.9558823529411802</v>
      </c>
      <c r="G68">
        <v>3.9558823529411802</v>
      </c>
      <c r="H68">
        <v>11.955882352941201</v>
      </c>
      <c r="I68">
        <v>56.955882352941202</v>
      </c>
      <c r="J68">
        <v>12.955882352941201</v>
      </c>
      <c r="K68">
        <v>9.9558823529411793</v>
      </c>
      <c r="L68">
        <v>8.9558823529411793</v>
      </c>
      <c r="M68">
        <v>21.955882352941199</v>
      </c>
      <c r="N68">
        <v>8.9558823529411793</v>
      </c>
      <c r="O68">
        <v>10.955882352941201</v>
      </c>
      <c r="P68">
        <v>10.955882352941201</v>
      </c>
      <c r="Q68">
        <v>3.9558823529411802</v>
      </c>
      <c r="R68">
        <v>8.9558823529411793</v>
      </c>
      <c r="S68">
        <v>9.9558823529411793</v>
      </c>
      <c r="T68">
        <v>7.9558823529411802</v>
      </c>
      <c r="U68">
        <v>6.9558823529411802</v>
      </c>
      <c r="V68">
        <v>8.9558823529411793</v>
      </c>
      <c r="W68">
        <v>6.9558823529411802</v>
      </c>
      <c r="X68">
        <v>4.9558823529411802</v>
      </c>
      <c r="Y68">
        <v>4.9558823529411802</v>
      </c>
      <c r="Z68">
        <v>10.955882352941201</v>
      </c>
      <c r="AA68">
        <v>25.955882352941199</v>
      </c>
      <c r="AB68">
        <v>25.955882352941199</v>
      </c>
      <c r="AC68">
        <v>5.9558823529411802</v>
      </c>
      <c r="AD68">
        <v>7.9558823529411802</v>
      </c>
      <c r="AE68">
        <v>27.955882352941199</v>
      </c>
      <c r="AF68">
        <v>10.955882352941201</v>
      </c>
      <c r="AG68">
        <v>11.955882352941201</v>
      </c>
      <c r="AH68">
        <v>16.955882352941199</v>
      </c>
      <c r="AI68">
        <v>12.955882352941201</v>
      </c>
      <c r="AJ68">
        <v>5.9558823529411802</v>
      </c>
      <c r="AK68">
        <v>3.9558823529411802</v>
      </c>
      <c r="AL68">
        <v>26.955882352941199</v>
      </c>
      <c r="AM68">
        <v>9.9558823529411793</v>
      </c>
      <c r="AN68">
        <v>5.9558823529411802</v>
      </c>
      <c r="AO68">
        <v>8.9558823529411793</v>
      </c>
      <c r="AP68">
        <v>8.9558823529411793</v>
      </c>
      <c r="AQ68">
        <v>3.9558823529411802</v>
      </c>
      <c r="AR68">
        <v>11.955882352941201</v>
      </c>
      <c r="AS68">
        <v>26.955882352941199</v>
      </c>
      <c r="AT68">
        <v>6.9558823529411802</v>
      </c>
      <c r="AU68">
        <v>7.9558823529411802</v>
      </c>
      <c r="AV68">
        <v>9.9558823529411793</v>
      </c>
      <c r="AW68">
        <v>12.955882352941201</v>
      </c>
      <c r="AX68">
        <v>23.955882352941199</v>
      </c>
      <c r="AY68">
        <v>6.9558823529411802</v>
      </c>
      <c r="AZ68">
        <v>8.9558823529411793</v>
      </c>
      <c r="BA68">
        <v>9.9558823529411793</v>
      </c>
      <c r="BB68">
        <v>32.955882352941202</v>
      </c>
      <c r="BC68">
        <v>21.955882352941199</v>
      </c>
      <c r="BD68">
        <v>100.955882352941</v>
      </c>
      <c r="BE68">
        <v>13.955882352941201</v>
      </c>
      <c r="BF68">
        <v>19.955882352941199</v>
      </c>
      <c r="BG68">
        <v>9.9558823529411793</v>
      </c>
      <c r="BH68">
        <v>24.955882352941199</v>
      </c>
      <c r="BI68">
        <v>9.9558823529411793</v>
      </c>
      <c r="BJ68">
        <v>5.9558823529411802</v>
      </c>
      <c r="BK68">
        <v>13.955882352941201</v>
      </c>
      <c r="BL68">
        <v>4.9558823529411802</v>
      </c>
      <c r="BM68">
        <v>4.9558823529411802</v>
      </c>
      <c r="BN68">
        <v>6.9558823529411802</v>
      </c>
      <c r="BO68">
        <v>30.955882352941199</v>
      </c>
      <c r="BP68">
        <v>13.955882352941201</v>
      </c>
    </row>
    <row r="69" spans="1:68" x14ac:dyDescent="0.2">
      <c r="A69">
        <v>7.9558823529411802</v>
      </c>
      <c r="B69">
        <v>11.955882352941201</v>
      </c>
      <c r="C69">
        <v>6.9558823529411802</v>
      </c>
      <c r="D69">
        <v>24.955882352941199</v>
      </c>
      <c r="E69">
        <v>45.955882352941202</v>
      </c>
      <c r="F69">
        <v>5.9558823529411802</v>
      </c>
      <c r="G69">
        <v>3.9558823529411802</v>
      </c>
      <c r="H69">
        <v>11.955882352941201</v>
      </c>
      <c r="I69">
        <v>56.955882352941202</v>
      </c>
      <c r="J69">
        <v>12.955882352941201</v>
      </c>
      <c r="K69">
        <v>9.9558823529411793</v>
      </c>
      <c r="L69">
        <v>8.9558823529411793</v>
      </c>
      <c r="M69">
        <v>21.955882352941199</v>
      </c>
      <c r="N69">
        <v>8.9558823529411793</v>
      </c>
      <c r="O69">
        <v>10.955882352941201</v>
      </c>
      <c r="P69">
        <v>10.955882352941201</v>
      </c>
      <c r="Q69">
        <v>3.9558823529411802</v>
      </c>
      <c r="R69">
        <v>8.9558823529411793</v>
      </c>
      <c r="S69">
        <v>9.9558823529411793</v>
      </c>
      <c r="T69">
        <v>7.9558823529411802</v>
      </c>
      <c r="U69">
        <v>6.9558823529411802</v>
      </c>
      <c r="V69">
        <v>8.9558823529411793</v>
      </c>
      <c r="W69">
        <v>6.9558823529411802</v>
      </c>
      <c r="X69">
        <v>4.9558823529411802</v>
      </c>
      <c r="Y69">
        <v>4.9558823529411802</v>
      </c>
      <c r="Z69">
        <v>10.955882352941201</v>
      </c>
      <c r="AA69">
        <v>25.955882352941199</v>
      </c>
      <c r="AB69">
        <v>25.955882352941199</v>
      </c>
      <c r="AC69">
        <v>5.9558823529411802</v>
      </c>
      <c r="AD69">
        <v>7.9558823529411802</v>
      </c>
      <c r="AE69">
        <v>27.955882352941199</v>
      </c>
      <c r="AF69">
        <v>10.955882352941201</v>
      </c>
      <c r="AG69">
        <v>11.955882352941201</v>
      </c>
      <c r="AH69">
        <v>16.955882352941199</v>
      </c>
      <c r="AI69">
        <v>12.955882352941201</v>
      </c>
      <c r="AJ69">
        <v>5.9558823529411802</v>
      </c>
      <c r="AK69">
        <v>3.9558823529411802</v>
      </c>
      <c r="AL69">
        <v>26.955882352941199</v>
      </c>
      <c r="AM69">
        <v>9.9558823529411793</v>
      </c>
      <c r="AN69">
        <v>5.9558823529411802</v>
      </c>
      <c r="AO69">
        <v>8.9558823529411793</v>
      </c>
      <c r="AP69">
        <v>8.9558823529411793</v>
      </c>
      <c r="AQ69">
        <v>3.9558823529411802</v>
      </c>
      <c r="AR69">
        <v>11.955882352941201</v>
      </c>
      <c r="AS69">
        <v>26.955882352941199</v>
      </c>
      <c r="AT69">
        <v>6.9558823529411802</v>
      </c>
      <c r="AU69">
        <v>7.9558823529411802</v>
      </c>
      <c r="AV69">
        <v>9.9558823529411793</v>
      </c>
      <c r="AW69">
        <v>12.955882352941201</v>
      </c>
      <c r="AX69">
        <v>23.955882352941199</v>
      </c>
      <c r="AY69">
        <v>6.9558823529411802</v>
      </c>
      <c r="AZ69">
        <v>8.9558823529411793</v>
      </c>
      <c r="BA69">
        <v>9.9558823529411793</v>
      </c>
      <c r="BB69">
        <v>32.955882352941202</v>
      </c>
      <c r="BC69">
        <v>21.955882352941199</v>
      </c>
      <c r="BD69">
        <v>100.955882352941</v>
      </c>
      <c r="BE69">
        <v>13.955882352941201</v>
      </c>
      <c r="BF69">
        <v>19.955882352941199</v>
      </c>
      <c r="BG69">
        <v>9.9558823529411793</v>
      </c>
      <c r="BH69">
        <v>24.955882352941199</v>
      </c>
      <c r="BI69">
        <v>9.9558823529411793</v>
      </c>
      <c r="BJ69">
        <v>5.9558823529411802</v>
      </c>
      <c r="BK69">
        <v>13.955882352941201</v>
      </c>
      <c r="BL69">
        <v>4.9558823529411802</v>
      </c>
      <c r="BM69">
        <v>4.9558823529411802</v>
      </c>
      <c r="BN69">
        <v>6.9558823529411802</v>
      </c>
      <c r="BO69">
        <v>30.955882352941199</v>
      </c>
      <c r="BP69">
        <v>13.955882352941201</v>
      </c>
    </row>
    <row r="70" spans="1:68" x14ac:dyDescent="0.2">
      <c r="A70">
        <v>7.9558823529411802</v>
      </c>
      <c r="B70">
        <v>11.955882352941201</v>
      </c>
      <c r="C70">
        <v>6.9558823529411802</v>
      </c>
      <c r="D70">
        <v>24.955882352941199</v>
      </c>
      <c r="E70">
        <v>45.955882352941202</v>
      </c>
      <c r="F70">
        <v>5.9558823529411802</v>
      </c>
      <c r="G70">
        <v>3.9558823529411802</v>
      </c>
      <c r="H70">
        <v>11.955882352941201</v>
      </c>
      <c r="I70">
        <v>56.955882352941202</v>
      </c>
      <c r="J70">
        <v>12.955882352941201</v>
      </c>
      <c r="K70">
        <v>9.9558823529411793</v>
      </c>
      <c r="L70">
        <v>8.9558823529411793</v>
      </c>
      <c r="M70">
        <v>21.955882352941199</v>
      </c>
      <c r="N70">
        <v>8.9558823529411793</v>
      </c>
      <c r="O70">
        <v>10.955882352941201</v>
      </c>
      <c r="P70">
        <v>10.955882352941201</v>
      </c>
      <c r="Q70">
        <v>3.9558823529411802</v>
      </c>
      <c r="R70">
        <v>8.9558823529411793</v>
      </c>
      <c r="S70">
        <v>9.9558823529411793</v>
      </c>
      <c r="T70">
        <v>7.9558823529411802</v>
      </c>
      <c r="U70">
        <v>6.9558823529411802</v>
      </c>
      <c r="V70">
        <v>8.9558823529411793</v>
      </c>
      <c r="W70">
        <v>6.9558823529411802</v>
      </c>
      <c r="X70">
        <v>4.9558823529411802</v>
      </c>
      <c r="Y70">
        <v>4.9558823529411802</v>
      </c>
      <c r="Z70">
        <v>10.955882352941201</v>
      </c>
      <c r="AA70">
        <v>25.955882352941199</v>
      </c>
      <c r="AB70">
        <v>25.955882352941199</v>
      </c>
      <c r="AC70">
        <v>5.9558823529411802</v>
      </c>
      <c r="AD70">
        <v>7.9558823529411802</v>
      </c>
      <c r="AE70">
        <v>27.955882352941199</v>
      </c>
      <c r="AF70">
        <v>10.955882352941201</v>
      </c>
      <c r="AG70">
        <v>11.955882352941201</v>
      </c>
      <c r="AH70">
        <v>16.955882352941199</v>
      </c>
      <c r="AI70">
        <v>12.955882352941201</v>
      </c>
      <c r="AJ70">
        <v>5.9558823529411802</v>
      </c>
      <c r="AK70">
        <v>3.9558823529411802</v>
      </c>
      <c r="AL70">
        <v>26.955882352941199</v>
      </c>
      <c r="AM70">
        <v>9.9558823529411793</v>
      </c>
      <c r="AN70">
        <v>5.9558823529411802</v>
      </c>
      <c r="AO70">
        <v>8.9558823529411793</v>
      </c>
      <c r="AP70">
        <v>8.9558823529411793</v>
      </c>
      <c r="AQ70">
        <v>3.9558823529411802</v>
      </c>
      <c r="AR70">
        <v>11.955882352941201</v>
      </c>
      <c r="AS70">
        <v>26.955882352941199</v>
      </c>
      <c r="AT70">
        <v>6.9558823529411802</v>
      </c>
      <c r="AU70">
        <v>7.9558823529411802</v>
      </c>
      <c r="AV70">
        <v>9.9558823529411793</v>
      </c>
      <c r="AW70">
        <v>12.955882352941201</v>
      </c>
      <c r="AX70">
        <v>23.955882352941199</v>
      </c>
      <c r="AY70">
        <v>6.9558823529411802</v>
      </c>
      <c r="AZ70">
        <v>8.9558823529411793</v>
      </c>
      <c r="BA70">
        <v>9.9558823529411793</v>
      </c>
      <c r="BB70">
        <v>32.955882352941202</v>
      </c>
      <c r="BC70">
        <v>21.955882352941199</v>
      </c>
      <c r="BD70">
        <v>100.955882352941</v>
      </c>
      <c r="BE70">
        <v>13.955882352941201</v>
      </c>
      <c r="BF70">
        <v>19.955882352941199</v>
      </c>
      <c r="BG70">
        <v>9.9558823529411793</v>
      </c>
      <c r="BH70">
        <v>24.955882352941199</v>
      </c>
      <c r="BI70">
        <v>9.9558823529411793</v>
      </c>
      <c r="BJ70">
        <v>5.9558823529411802</v>
      </c>
      <c r="BK70">
        <v>13.955882352941201</v>
      </c>
      <c r="BL70">
        <v>4.9558823529411802</v>
      </c>
      <c r="BM70">
        <v>4.9558823529411802</v>
      </c>
      <c r="BN70">
        <v>6.9558823529411802</v>
      </c>
      <c r="BO70">
        <v>30.955882352941199</v>
      </c>
      <c r="BP70">
        <v>13.955882352941201</v>
      </c>
    </row>
    <row r="71" spans="1:68" x14ac:dyDescent="0.2">
      <c r="A71">
        <v>7.9558823529411802</v>
      </c>
      <c r="B71">
        <v>11.955882352941201</v>
      </c>
      <c r="C71">
        <v>6.9558823529411802</v>
      </c>
      <c r="D71">
        <v>24.955882352941199</v>
      </c>
      <c r="E71">
        <v>45.955882352941202</v>
      </c>
      <c r="F71">
        <v>5.9558823529411802</v>
      </c>
      <c r="G71">
        <v>3.9558823529411802</v>
      </c>
      <c r="H71">
        <v>11.955882352941201</v>
      </c>
      <c r="I71">
        <v>56.955882352941202</v>
      </c>
      <c r="J71">
        <v>12.955882352941201</v>
      </c>
      <c r="K71">
        <v>9.9558823529411793</v>
      </c>
      <c r="L71">
        <v>8.9558823529411793</v>
      </c>
      <c r="M71">
        <v>21.955882352941199</v>
      </c>
      <c r="N71">
        <v>8.9558823529411793</v>
      </c>
      <c r="O71">
        <v>10.955882352941201</v>
      </c>
      <c r="P71">
        <v>10.955882352941201</v>
      </c>
      <c r="Q71">
        <v>3.9558823529411802</v>
      </c>
      <c r="R71">
        <v>8.9558823529411793</v>
      </c>
      <c r="S71">
        <v>9.9558823529411793</v>
      </c>
      <c r="T71">
        <v>7.9558823529411802</v>
      </c>
      <c r="U71">
        <v>6.9558823529411802</v>
      </c>
      <c r="V71">
        <v>8.9558823529411793</v>
      </c>
      <c r="W71">
        <v>6.9558823529411802</v>
      </c>
      <c r="X71">
        <v>4.9558823529411802</v>
      </c>
      <c r="Y71">
        <v>4.9558823529411802</v>
      </c>
      <c r="Z71">
        <v>10.955882352941201</v>
      </c>
      <c r="AA71">
        <v>25.955882352941199</v>
      </c>
      <c r="AB71">
        <v>25.955882352941199</v>
      </c>
      <c r="AC71">
        <v>5.9558823529411802</v>
      </c>
      <c r="AD71">
        <v>7.9558823529411802</v>
      </c>
      <c r="AE71">
        <v>27.955882352941199</v>
      </c>
      <c r="AF71">
        <v>10.955882352941201</v>
      </c>
      <c r="AG71">
        <v>11.955882352941201</v>
      </c>
      <c r="AH71">
        <v>16.955882352941199</v>
      </c>
      <c r="AI71">
        <v>12.955882352941201</v>
      </c>
      <c r="AJ71">
        <v>5.9558823529411802</v>
      </c>
      <c r="AK71">
        <v>3.9558823529411802</v>
      </c>
      <c r="AL71">
        <v>26.955882352941199</v>
      </c>
      <c r="AM71">
        <v>9.9558823529411793</v>
      </c>
      <c r="AN71">
        <v>5.9558823529411802</v>
      </c>
      <c r="AO71">
        <v>8.9558823529411793</v>
      </c>
      <c r="AP71">
        <v>8.9558823529411793</v>
      </c>
      <c r="AQ71">
        <v>3.9558823529411802</v>
      </c>
      <c r="AR71">
        <v>11.955882352941201</v>
      </c>
      <c r="AS71">
        <v>26.955882352941199</v>
      </c>
      <c r="AT71">
        <v>6.9558823529411802</v>
      </c>
      <c r="AU71">
        <v>7.9558823529411802</v>
      </c>
      <c r="AV71">
        <v>9.9558823529411793</v>
      </c>
      <c r="AW71">
        <v>12.955882352941201</v>
      </c>
      <c r="AX71">
        <v>23.955882352941199</v>
      </c>
      <c r="AY71">
        <v>6.9558823529411802</v>
      </c>
      <c r="AZ71">
        <v>8.9558823529411793</v>
      </c>
      <c r="BA71">
        <v>9.9558823529411793</v>
      </c>
      <c r="BB71">
        <v>32.955882352941202</v>
      </c>
      <c r="BC71">
        <v>21.955882352941199</v>
      </c>
      <c r="BD71">
        <v>100.955882352941</v>
      </c>
      <c r="BE71">
        <v>13.955882352941201</v>
      </c>
      <c r="BF71">
        <v>19.955882352941199</v>
      </c>
      <c r="BG71">
        <v>9.9558823529411793</v>
      </c>
      <c r="BH71">
        <v>24.955882352941199</v>
      </c>
      <c r="BI71">
        <v>9.9558823529411793</v>
      </c>
      <c r="BJ71">
        <v>5.9558823529411802</v>
      </c>
      <c r="BK71">
        <v>13.955882352941201</v>
      </c>
      <c r="BL71">
        <v>4.9558823529411802</v>
      </c>
      <c r="BM71">
        <v>4.9558823529411802</v>
      </c>
      <c r="BN71">
        <v>6.9558823529411802</v>
      </c>
      <c r="BO71">
        <v>30.955882352941199</v>
      </c>
      <c r="BP71">
        <v>13.955882352941201</v>
      </c>
    </row>
    <row r="72" spans="1:68" x14ac:dyDescent="0.2">
      <c r="A72">
        <v>7.9558823529411802</v>
      </c>
      <c r="B72">
        <v>11.955882352941201</v>
      </c>
      <c r="C72">
        <v>6.9558823529411802</v>
      </c>
      <c r="D72">
        <v>24.955882352941199</v>
      </c>
      <c r="E72">
        <v>45.955882352941202</v>
      </c>
      <c r="F72">
        <v>5.9558823529411802</v>
      </c>
      <c r="G72">
        <v>3.9558823529411802</v>
      </c>
      <c r="H72">
        <v>11.955882352941201</v>
      </c>
      <c r="I72">
        <v>56.955882352941202</v>
      </c>
      <c r="J72">
        <v>12.955882352941201</v>
      </c>
      <c r="K72">
        <v>9.9558823529411793</v>
      </c>
      <c r="L72">
        <v>8.9558823529411793</v>
      </c>
      <c r="M72">
        <v>21.955882352941199</v>
      </c>
      <c r="N72">
        <v>8.9558823529411793</v>
      </c>
      <c r="O72">
        <v>10.955882352941201</v>
      </c>
      <c r="P72">
        <v>10.955882352941201</v>
      </c>
      <c r="Q72">
        <v>3.9558823529411802</v>
      </c>
      <c r="R72">
        <v>8.9558823529411793</v>
      </c>
      <c r="S72">
        <v>9.9558823529411793</v>
      </c>
      <c r="T72">
        <v>7.9558823529411802</v>
      </c>
      <c r="U72">
        <v>6.9558823529411802</v>
      </c>
      <c r="V72">
        <v>8.9558823529411793</v>
      </c>
      <c r="W72">
        <v>6.9558823529411802</v>
      </c>
      <c r="X72">
        <v>4.9558823529411802</v>
      </c>
      <c r="Y72">
        <v>4.9558823529411802</v>
      </c>
      <c r="Z72">
        <v>10.955882352941201</v>
      </c>
      <c r="AA72">
        <v>25.955882352941199</v>
      </c>
      <c r="AB72">
        <v>25.955882352941199</v>
      </c>
      <c r="AC72">
        <v>5.9558823529411802</v>
      </c>
      <c r="AD72">
        <v>7.9558823529411802</v>
      </c>
      <c r="AE72">
        <v>27.955882352941199</v>
      </c>
      <c r="AF72">
        <v>10.955882352941201</v>
      </c>
      <c r="AG72">
        <v>11.955882352941201</v>
      </c>
      <c r="AH72">
        <v>16.955882352941199</v>
      </c>
      <c r="AI72">
        <v>12.955882352941201</v>
      </c>
      <c r="AJ72">
        <v>5.9558823529411802</v>
      </c>
      <c r="AK72">
        <v>3.9558823529411802</v>
      </c>
      <c r="AL72">
        <v>26.955882352941199</v>
      </c>
      <c r="AM72">
        <v>9.9558823529411793</v>
      </c>
      <c r="AN72">
        <v>5.9558823529411802</v>
      </c>
      <c r="AO72">
        <v>8.9558823529411793</v>
      </c>
      <c r="AP72">
        <v>8.9558823529411793</v>
      </c>
      <c r="AQ72">
        <v>3.9558823529411802</v>
      </c>
      <c r="AR72">
        <v>11.955882352941201</v>
      </c>
      <c r="AS72">
        <v>26.955882352941199</v>
      </c>
      <c r="AT72">
        <v>6.9558823529411802</v>
      </c>
      <c r="AU72">
        <v>7.9558823529411802</v>
      </c>
      <c r="AV72">
        <v>9.9558823529411793</v>
      </c>
      <c r="AW72">
        <v>12.955882352941201</v>
      </c>
      <c r="AX72">
        <v>23.955882352941199</v>
      </c>
      <c r="AY72">
        <v>6.9558823529411802</v>
      </c>
      <c r="AZ72">
        <v>8.9558823529411793</v>
      </c>
      <c r="BA72">
        <v>9.9558823529411793</v>
      </c>
      <c r="BB72">
        <v>32.955882352941202</v>
      </c>
      <c r="BC72">
        <v>21.955882352941199</v>
      </c>
      <c r="BD72">
        <v>100.955882352941</v>
      </c>
      <c r="BE72">
        <v>13.955882352941201</v>
      </c>
      <c r="BF72">
        <v>19.955882352941199</v>
      </c>
      <c r="BG72">
        <v>9.9558823529411793</v>
      </c>
      <c r="BH72">
        <v>24.955882352941199</v>
      </c>
      <c r="BI72">
        <v>9.9558823529411793</v>
      </c>
      <c r="BJ72">
        <v>5.9558823529411802</v>
      </c>
      <c r="BK72">
        <v>13.955882352941201</v>
      </c>
      <c r="BL72">
        <v>4.9558823529411802</v>
      </c>
      <c r="BM72">
        <v>4.9558823529411802</v>
      </c>
      <c r="BN72">
        <v>6.9558823529411802</v>
      </c>
      <c r="BO72">
        <v>30.955882352941199</v>
      </c>
      <c r="BP72">
        <v>13.955882352941201</v>
      </c>
    </row>
    <row r="73" spans="1:68" x14ac:dyDescent="0.2">
      <c r="A73">
        <v>7.9558823529411802</v>
      </c>
      <c r="B73">
        <v>11.955882352941201</v>
      </c>
      <c r="C73">
        <v>6.9558823529411802</v>
      </c>
      <c r="D73">
        <v>24.955882352941199</v>
      </c>
      <c r="E73">
        <v>45.955882352941202</v>
      </c>
      <c r="F73">
        <v>5.9558823529411802</v>
      </c>
      <c r="G73">
        <v>3.9558823529411802</v>
      </c>
      <c r="H73">
        <v>11.955882352941201</v>
      </c>
      <c r="I73">
        <v>56.955882352941202</v>
      </c>
      <c r="J73">
        <v>12.955882352941201</v>
      </c>
      <c r="K73">
        <v>9.9558823529411793</v>
      </c>
      <c r="L73">
        <v>8.9558823529411793</v>
      </c>
      <c r="M73">
        <v>21.955882352941199</v>
      </c>
      <c r="N73">
        <v>8.9558823529411793</v>
      </c>
      <c r="O73">
        <v>10.955882352941201</v>
      </c>
      <c r="P73">
        <v>10.955882352941201</v>
      </c>
      <c r="Q73">
        <v>3.9558823529411802</v>
      </c>
      <c r="R73">
        <v>8.9558823529411793</v>
      </c>
      <c r="S73">
        <v>9.9558823529411793</v>
      </c>
      <c r="T73">
        <v>7.9558823529411802</v>
      </c>
      <c r="U73">
        <v>6.9558823529411802</v>
      </c>
      <c r="V73">
        <v>8.9558823529411793</v>
      </c>
      <c r="W73">
        <v>6.9558823529411802</v>
      </c>
      <c r="X73">
        <v>4.9558823529411802</v>
      </c>
      <c r="Y73">
        <v>4.9558823529411802</v>
      </c>
      <c r="Z73">
        <v>10.955882352941201</v>
      </c>
      <c r="AA73">
        <v>25.955882352941199</v>
      </c>
      <c r="AB73">
        <v>25.955882352941199</v>
      </c>
      <c r="AC73">
        <v>5.9558823529411802</v>
      </c>
      <c r="AD73">
        <v>7.9558823529411802</v>
      </c>
      <c r="AE73">
        <v>27.955882352941199</v>
      </c>
      <c r="AF73">
        <v>10.955882352941201</v>
      </c>
      <c r="AG73">
        <v>11.955882352941201</v>
      </c>
      <c r="AH73">
        <v>16.955882352941199</v>
      </c>
      <c r="AI73">
        <v>12.955882352941201</v>
      </c>
      <c r="AJ73">
        <v>5.9558823529411802</v>
      </c>
      <c r="AK73">
        <v>3.9558823529411802</v>
      </c>
      <c r="AL73">
        <v>26.955882352941199</v>
      </c>
      <c r="AM73">
        <v>9.9558823529411793</v>
      </c>
      <c r="AN73">
        <v>5.9558823529411802</v>
      </c>
      <c r="AO73">
        <v>8.9558823529411793</v>
      </c>
      <c r="AP73">
        <v>8.9558823529411793</v>
      </c>
      <c r="AQ73">
        <v>3.9558823529411802</v>
      </c>
      <c r="AR73">
        <v>11.955882352941201</v>
      </c>
      <c r="AS73">
        <v>26.955882352941199</v>
      </c>
      <c r="AT73">
        <v>6.9558823529411802</v>
      </c>
      <c r="AU73">
        <v>7.9558823529411802</v>
      </c>
      <c r="AV73">
        <v>9.9558823529411793</v>
      </c>
      <c r="AW73">
        <v>12.955882352941201</v>
      </c>
      <c r="AX73">
        <v>23.955882352941199</v>
      </c>
      <c r="AY73">
        <v>6.9558823529411802</v>
      </c>
      <c r="AZ73">
        <v>8.9558823529411793</v>
      </c>
      <c r="BA73">
        <v>9.9558823529411793</v>
      </c>
      <c r="BB73">
        <v>32.955882352941202</v>
      </c>
      <c r="BC73">
        <v>21.955882352941199</v>
      </c>
      <c r="BD73">
        <v>100.955882352941</v>
      </c>
      <c r="BE73">
        <v>13.955882352941201</v>
      </c>
      <c r="BF73">
        <v>19.955882352941199</v>
      </c>
      <c r="BG73">
        <v>9.9558823529411793</v>
      </c>
      <c r="BH73">
        <v>24.955882352941199</v>
      </c>
      <c r="BI73">
        <v>9.9558823529411793</v>
      </c>
      <c r="BJ73">
        <v>5.9558823529411802</v>
      </c>
      <c r="BK73">
        <v>13.955882352941201</v>
      </c>
      <c r="BL73">
        <v>4.9558823529411802</v>
      </c>
      <c r="BM73">
        <v>4.9558823529411802</v>
      </c>
      <c r="BN73">
        <v>6.9558823529411802</v>
      </c>
      <c r="BO73">
        <v>30.955882352941199</v>
      </c>
      <c r="BP73">
        <v>13.955882352941201</v>
      </c>
    </row>
    <row r="74" spans="1:68" x14ac:dyDescent="0.2">
      <c r="A74">
        <v>8.0882352941176503</v>
      </c>
      <c r="B74">
        <v>12.088235294117601</v>
      </c>
      <c r="C74">
        <v>8.0882352941176503</v>
      </c>
      <c r="D74">
        <v>26.088235294117599</v>
      </c>
      <c r="E74">
        <v>52.088235294117602</v>
      </c>
      <c r="F74">
        <v>7.0882352941176503</v>
      </c>
      <c r="G74">
        <v>4.0882352941176503</v>
      </c>
      <c r="H74">
        <v>11.088235294117601</v>
      </c>
      <c r="I74">
        <v>60.088235294117602</v>
      </c>
      <c r="J74">
        <v>14.088235294117601</v>
      </c>
      <c r="K74">
        <v>10.088235294117601</v>
      </c>
      <c r="L74">
        <v>8.0882352941176503</v>
      </c>
      <c r="M74">
        <v>21.088235294117599</v>
      </c>
      <c r="N74">
        <v>8.0882352941176503</v>
      </c>
      <c r="O74">
        <v>11.088235294117601</v>
      </c>
      <c r="P74">
        <v>11.088235294117601</v>
      </c>
      <c r="Q74">
        <v>4.0882352941176503</v>
      </c>
      <c r="R74">
        <v>8.0882352941176503</v>
      </c>
      <c r="S74">
        <v>9.0882352941176503</v>
      </c>
      <c r="T74">
        <v>9.0882352941176503</v>
      </c>
      <c r="U74">
        <v>7.0882352941176503</v>
      </c>
      <c r="V74">
        <v>9.0882352941176503</v>
      </c>
      <c r="W74">
        <v>8.0882352941176503</v>
      </c>
      <c r="X74">
        <v>5.0882352941176503</v>
      </c>
      <c r="Y74">
        <v>5.0882352941176503</v>
      </c>
      <c r="Z74">
        <v>12.088235294117601</v>
      </c>
      <c r="AA74">
        <v>28.088235294117599</v>
      </c>
      <c r="AB74">
        <v>19.088235294117599</v>
      </c>
      <c r="AC74">
        <v>6.0882352941176503</v>
      </c>
      <c r="AD74">
        <v>9.0882352941176503</v>
      </c>
      <c r="AE74">
        <v>27.088235294117599</v>
      </c>
      <c r="AF74">
        <v>11.088235294117601</v>
      </c>
      <c r="AG74">
        <v>12.088235294117601</v>
      </c>
      <c r="AH74">
        <v>16.088235294117599</v>
      </c>
      <c r="AI74">
        <v>12.088235294117601</v>
      </c>
      <c r="AJ74">
        <v>6.0882352941176503</v>
      </c>
      <c r="AK74">
        <v>5.0882352941176503</v>
      </c>
      <c r="AL74">
        <v>27.088235294117599</v>
      </c>
      <c r="AM74">
        <v>9.0882352941176503</v>
      </c>
      <c r="AN74">
        <v>8.0882352941176503</v>
      </c>
      <c r="AO74">
        <v>10.088235294117601</v>
      </c>
      <c r="AP74">
        <v>11.088235294117601</v>
      </c>
      <c r="AQ74">
        <v>4.0882352941176503</v>
      </c>
      <c r="AR74">
        <v>13.088235294117601</v>
      </c>
      <c r="AS74">
        <v>25.088235294117599</v>
      </c>
      <c r="AT74">
        <v>6.0882352941176503</v>
      </c>
      <c r="AU74">
        <v>8.0882352941176503</v>
      </c>
      <c r="AV74">
        <v>11.088235294117601</v>
      </c>
      <c r="AW74">
        <v>11.088235294117601</v>
      </c>
      <c r="AX74">
        <v>25.088235294117599</v>
      </c>
      <c r="AY74">
        <v>7.0882352941176503</v>
      </c>
      <c r="AZ74">
        <v>8.0882352941176503</v>
      </c>
      <c r="BA74">
        <v>9.0882352941176503</v>
      </c>
      <c r="BB74">
        <v>30.088235294117599</v>
      </c>
      <c r="BC74">
        <v>21.088235294117599</v>
      </c>
      <c r="BD74">
        <v>96.088235294117695</v>
      </c>
      <c r="BE74">
        <v>13.088235294117601</v>
      </c>
      <c r="BF74">
        <v>20.088235294117599</v>
      </c>
      <c r="BG74">
        <v>10.088235294117601</v>
      </c>
      <c r="BH74">
        <v>24.088235294117599</v>
      </c>
      <c r="BI74">
        <v>10.088235294117601</v>
      </c>
      <c r="BJ74">
        <v>6.0882352941176503</v>
      </c>
      <c r="BK74">
        <v>14.088235294117601</v>
      </c>
      <c r="BL74">
        <v>5.0882352941176503</v>
      </c>
      <c r="BM74">
        <v>5.0882352941176503</v>
      </c>
      <c r="BN74">
        <v>7.0882352941176503</v>
      </c>
      <c r="BO74">
        <v>29.088235294117599</v>
      </c>
      <c r="BP74">
        <v>14.088235294117601</v>
      </c>
    </row>
    <row r="75" spans="1:68" x14ac:dyDescent="0.2">
      <c r="A75">
        <v>8.0882352941176503</v>
      </c>
      <c r="B75">
        <v>12.088235294117601</v>
      </c>
      <c r="C75">
        <v>8.0882352941176503</v>
      </c>
      <c r="D75">
        <v>26.088235294117599</v>
      </c>
      <c r="E75">
        <v>52.088235294117602</v>
      </c>
      <c r="F75">
        <v>7.0882352941176503</v>
      </c>
      <c r="G75">
        <v>4.0882352941176503</v>
      </c>
      <c r="H75">
        <v>11.088235294117601</v>
      </c>
      <c r="I75">
        <v>60.088235294117602</v>
      </c>
      <c r="J75">
        <v>14.088235294117601</v>
      </c>
      <c r="K75">
        <v>10.088235294117601</v>
      </c>
      <c r="L75">
        <v>8.0882352941176503</v>
      </c>
      <c r="M75">
        <v>21.088235294117599</v>
      </c>
      <c r="N75">
        <v>8.0882352941176503</v>
      </c>
      <c r="O75">
        <v>11.088235294117601</v>
      </c>
      <c r="P75">
        <v>11.088235294117601</v>
      </c>
      <c r="Q75">
        <v>4.0882352941176503</v>
      </c>
      <c r="R75">
        <v>8.0882352941176503</v>
      </c>
      <c r="S75">
        <v>9.0882352941176503</v>
      </c>
      <c r="T75">
        <v>9.0882352941176503</v>
      </c>
      <c r="U75">
        <v>7.0882352941176503</v>
      </c>
      <c r="V75">
        <v>9.0882352941176503</v>
      </c>
      <c r="W75">
        <v>8.0882352941176503</v>
      </c>
      <c r="X75">
        <v>5.0882352941176503</v>
      </c>
      <c r="Y75">
        <v>5.0882352941176503</v>
      </c>
      <c r="Z75">
        <v>12.088235294117601</v>
      </c>
      <c r="AA75">
        <v>28.088235294117599</v>
      </c>
      <c r="AB75">
        <v>19.088235294117599</v>
      </c>
      <c r="AC75">
        <v>6.0882352941176503</v>
      </c>
      <c r="AD75">
        <v>9.0882352941176503</v>
      </c>
      <c r="AE75">
        <v>27.088235294117599</v>
      </c>
      <c r="AF75">
        <v>11.088235294117601</v>
      </c>
      <c r="AG75">
        <v>12.088235294117601</v>
      </c>
      <c r="AH75">
        <v>16.088235294117599</v>
      </c>
      <c r="AI75">
        <v>12.088235294117601</v>
      </c>
      <c r="AJ75">
        <v>6.0882352941176503</v>
      </c>
      <c r="AK75">
        <v>5.0882352941176503</v>
      </c>
      <c r="AL75">
        <v>27.088235294117599</v>
      </c>
      <c r="AM75">
        <v>9.0882352941176503</v>
      </c>
      <c r="AN75">
        <v>8.0882352941176503</v>
      </c>
      <c r="AO75">
        <v>10.088235294117601</v>
      </c>
      <c r="AP75">
        <v>11.088235294117601</v>
      </c>
      <c r="AQ75">
        <v>4.0882352941176503</v>
      </c>
      <c r="AR75">
        <v>13.088235294117601</v>
      </c>
      <c r="AS75">
        <v>25.088235294117599</v>
      </c>
      <c r="AT75">
        <v>6.0882352941176503</v>
      </c>
      <c r="AU75">
        <v>8.0882352941176503</v>
      </c>
      <c r="AV75">
        <v>11.088235294117601</v>
      </c>
      <c r="AW75">
        <v>11.088235294117601</v>
      </c>
      <c r="AX75">
        <v>25.088235294117599</v>
      </c>
      <c r="AY75">
        <v>7.0882352941176503</v>
      </c>
      <c r="AZ75">
        <v>8.0882352941176503</v>
      </c>
      <c r="BA75">
        <v>9.0882352941176503</v>
      </c>
      <c r="BB75">
        <v>30.088235294117599</v>
      </c>
      <c r="BC75">
        <v>21.088235294117599</v>
      </c>
      <c r="BD75">
        <v>96.088235294117695</v>
      </c>
      <c r="BE75">
        <v>13.088235294117601</v>
      </c>
      <c r="BF75">
        <v>20.088235294117599</v>
      </c>
      <c r="BG75">
        <v>10.088235294117601</v>
      </c>
      <c r="BH75">
        <v>24.088235294117599</v>
      </c>
      <c r="BI75">
        <v>10.088235294117601</v>
      </c>
      <c r="BJ75">
        <v>6.0882352941176503</v>
      </c>
      <c r="BK75">
        <v>14.088235294117601</v>
      </c>
      <c r="BL75">
        <v>5.0882352941176503</v>
      </c>
      <c r="BM75">
        <v>5.0882352941176503</v>
      </c>
      <c r="BN75">
        <v>7.0882352941176503</v>
      </c>
      <c r="BO75">
        <v>29.088235294117599</v>
      </c>
      <c r="BP75">
        <v>14.088235294117601</v>
      </c>
    </row>
    <row r="76" spans="1:68" x14ac:dyDescent="0.2">
      <c r="A76">
        <v>8.0882352941176503</v>
      </c>
      <c r="B76">
        <v>12.088235294117601</v>
      </c>
      <c r="C76">
        <v>8.0882352941176503</v>
      </c>
      <c r="D76">
        <v>26.088235294117599</v>
      </c>
      <c r="E76">
        <v>52.088235294117602</v>
      </c>
      <c r="F76">
        <v>7.0882352941176503</v>
      </c>
      <c r="G76">
        <v>4.0882352941176503</v>
      </c>
      <c r="H76">
        <v>11.088235294117601</v>
      </c>
      <c r="I76">
        <v>60.088235294117602</v>
      </c>
      <c r="J76">
        <v>14.088235294117601</v>
      </c>
      <c r="K76">
        <v>10.088235294117601</v>
      </c>
      <c r="L76">
        <v>8.0882352941176503</v>
      </c>
      <c r="M76">
        <v>21.088235294117599</v>
      </c>
      <c r="N76">
        <v>8.0882352941176503</v>
      </c>
      <c r="O76">
        <v>11.088235294117601</v>
      </c>
      <c r="P76">
        <v>11.088235294117601</v>
      </c>
      <c r="Q76">
        <v>4.0882352941176503</v>
      </c>
      <c r="R76">
        <v>8.0882352941176503</v>
      </c>
      <c r="S76">
        <v>9.0882352941176503</v>
      </c>
      <c r="T76">
        <v>9.0882352941176503</v>
      </c>
      <c r="U76">
        <v>7.0882352941176503</v>
      </c>
      <c r="V76">
        <v>9.0882352941176503</v>
      </c>
      <c r="W76">
        <v>8.0882352941176503</v>
      </c>
      <c r="X76">
        <v>5.0882352941176503</v>
      </c>
      <c r="Y76">
        <v>5.0882352941176503</v>
      </c>
      <c r="Z76">
        <v>12.088235294117601</v>
      </c>
      <c r="AA76">
        <v>28.088235294117599</v>
      </c>
      <c r="AB76">
        <v>19.088235294117599</v>
      </c>
      <c r="AC76">
        <v>6.0882352941176503</v>
      </c>
      <c r="AD76">
        <v>9.0882352941176503</v>
      </c>
      <c r="AE76">
        <v>27.088235294117599</v>
      </c>
      <c r="AF76">
        <v>11.088235294117601</v>
      </c>
      <c r="AG76">
        <v>12.088235294117601</v>
      </c>
      <c r="AH76">
        <v>16.088235294117599</v>
      </c>
      <c r="AI76">
        <v>12.088235294117601</v>
      </c>
      <c r="AJ76">
        <v>6.0882352941176503</v>
      </c>
      <c r="AK76">
        <v>5.0882352941176503</v>
      </c>
      <c r="AL76">
        <v>27.088235294117599</v>
      </c>
      <c r="AM76">
        <v>9.0882352941176503</v>
      </c>
      <c r="AN76">
        <v>8.0882352941176503</v>
      </c>
      <c r="AO76">
        <v>10.088235294117601</v>
      </c>
      <c r="AP76">
        <v>11.088235294117601</v>
      </c>
      <c r="AQ76">
        <v>4.0882352941176503</v>
      </c>
      <c r="AR76">
        <v>13.088235294117601</v>
      </c>
      <c r="AS76">
        <v>25.088235294117599</v>
      </c>
      <c r="AT76">
        <v>6.0882352941176503</v>
      </c>
      <c r="AU76">
        <v>8.0882352941176503</v>
      </c>
      <c r="AV76">
        <v>11.088235294117601</v>
      </c>
      <c r="AW76">
        <v>11.088235294117601</v>
      </c>
      <c r="AX76">
        <v>25.088235294117599</v>
      </c>
      <c r="AY76">
        <v>7.0882352941176503</v>
      </c>
      <c r="AZ76">
        <v>8.0882352941176503</v>
      </c>
      <c r="BA76">
        <v>9.0882352941176503</v>
      </c>
      <c r="BB76">
        <v>30.088235294117599</v>
      </c>
      <c r="BC76">
        <v>21.088235294117599</v>
      </c>
      <c r="BD76">
        <v>96.088235294117695</v>
      </c>
      <c r="BE76">
        <v>13.088235294117601</v>
      </c>
      <c r="BF76">
        <v>20.088235294117599</v>
      </c>
      <c r="BG76">
        <v>10.088235294117601</v>
      </c>
      <c r="BH76">
        <v>24.088235294117599</v>
      </c>
      <c r="BI76">
        <v>10.088235294117601</v>
      </c>
      <c r="BJ76">
        <v>6.0882352941176503</v>
      </c>
      <c r="BK76">
        <v>14.088235294117601</v>
      </c>
      <c r="BL76">
        <v>5.0882352941176503</v>
      </c>
      <c r="BM76">
        <v>5.0882352941176503</v>
      </c>
      <c r="BN76">
        <v>7.0882352941176503</v>
      </c>
      <c r="BO76">
        <v>29.088235294117599</v>
      </c>
      <c r="BP76">
        <v>14.088235294117601</v>
      </c>
    </row>
    <row r="77" spans="1:68" x14ac:dyDescent="0.2">
      <c r="A77">
        <v>8.0882352941176503</v>
      </c>
      <c r="B77">
        <v>12.088235294117601</v>
      </c>
      <c r="C77">
        <v>8.0882352941176503</v>
      </c>
      <c r="D77">
        <v>26.088235294117599</v>
      </c>
      <c r="E77">
        <v>52.088235294117602</v>
      </c>
      <c r="F77">
        <v>7.0882352941176503</v>
      </c>
      <c r="G77">
        <v>4.0882352941176503</v>
      </c>
      <c r="H77">
        <v>11.088235294117601</v>
      </c>
      <c r="I77">
        <v>60.088235294117602</v>
      </c>
      <c r="J77">
        <v>14.088235294117601</v>
      </c>
      <c r="K77">
        <v>10.088235294117601</v>
      </c>
      <c r="L77">
        <v>8.0882352941176503</v>
      </c>
      <c r="M77">
        <v>21.088235294117599</v>
      </c>
      <c r="N77">
        <v>8.0882352941176503</v>
      </c>
      <c r="O77">
        <v>11.088235294117601</v>
      </c>
      <c r="P77">
        <v>11.088235294117601</v>
      </c>
      <c r="Q77">
        <v>4.0882352941176503</v>
      </c>
      <c r="R77">
        <v>8.0882352941176503</v>
      </c>
      <c r="S77">
        <v>9.0882352941176503</v>
      </c>
      <c r="T77">
        <v>9.0882352941176503</v>
      </c>
      <c r="U77">
        <v>7.0882352941176503</v>
      </c>
      <c r="V77">
        <v>9.0882352941176503</v>
      </c>
      <c r="W77">
        <v>8.0882352941176503</v>
      </c>
      <c r="X77">
        <v>5.0882352941176503</v>
      </c>
      <c r="Y77">
        <v>5.0882352941176503</v>
      </c>
      <c r="Z77">
        <v>12.088235294117601</v>
      </c>
      <c r="AA77">
        <v>28.088235294117599</v>
      </c>
      <c r="AB77">
        <v>19.088235294117599</v>
      </c>
      <c r="AC77">
        <v>6.0882352941176503</v>
      </c>
      <c r="AD77">
        <v>9.0882352941176503</v>
      </c>
      <c r="AE77">
        <v>27.088235294117599</v>
      </c>
      <c r="AF77">
        <v>11.088235294117601</v>
      </c>
      <c r="AG77">
        <v>12.088235294117601</v>
      </c>
      <c r="AH77">
        <v>16.088235294117599</v>
      </c>
      <c r="AI77">
        <v>12.088235294117601</v>
      </c>
      <c r="AJ77">
        <v>6.0882352941176503</v>
      </c>
      <c r="AK77">
        <v>5.0882352941176503</v>
      </c>
      <c r="AL77">
        <v>27.088235294117599</v>
      </c>
      <c r="AM77">
        <v>9.0882352941176503</v>
      </c>
      <c r="AN77">
        <v>8.0882352941176503</v>
      </c>
      <c r="AO77">
        <v>10.088235294117601</v>
      </c>
      <c r="AP77">
        <v>11.088235294117601</v>
      </c>
      <c r="AQ77">
        <v>4.0882352941176503</v>
      </c>
      <c r="AR77">
        <v>13.088235294117601</v>
      </c>
      <c r="AS77">
        <v>25.088235294117599</v>
      </c>
      <c r="AT77">
        <v>6.0882352941176503</v>
      </c>
      <c r="AU77">
        <v>8.0882352941176503</v>
      </c>
      <c r="AV77">
        <v>11.088235294117601</v>
      </c>
      <c r="AW77">
        <v>11.088235294117601</v>
      </c>
      <c r="AX77">
        <v>25.088235294117599</v>
      </c>
      <c r="AY77">
        <v>7.0882352941176503</v>
      </c>
      <c r="AZ77">
        <v>8.0882352941176503</v>
      </c>
      <c r="BA77">
        <v>9.0882352941176503</v>
      </c>
      <c r="BB77">
        <v>30.088235294117599</v>
      </c>
      <c r="BC77">
        <v>21.088235294117599</v>
      </c>
      <c r="BD77">
        <v>96.088235294117695</v>
      </c>
      <c r="BE77">
        <v>13.088235294117601</v>
      </c>
      <c r="BF77">
        <v>20.088235294117599</v>
      </c>
      <c r="BG77">
        <v>10.088235294117601</v>
      </c>
      <c r="BH77">
        <v>24.088235294117599</v>
      </c>
      <c r="BI77">
        <v>10.088235294117601</v>
      </c>
      <c r="BJ77">
        <v>6.0882352941176503</v>
      </c>
      <c r="BK77">
        <v>14.088235294117601</v>
      </c>
      <c r="BL77">
        <v>5.0882352941176503</v>
      </c>
      <c r="BM77">
        <v>5.0882352941176503</v>
      </c>
      <c r="BN77">
        <v>7.0882352941176503</v>
      </c>
      <c r="BO77">
        <v>29.088235294117599</v>
      </c>
      <c r="BP77">
        <v>14.088235294117601</v>
      </c>
    </row>
    <row r="78" spans="1:68" x14ac:dyDescent="0.2">
      <c r="A78">
        <v>8.0882352941176503</v>
      </c>
      <c r="B78">
        <v>12.088235294117601</v>
      </c>
      <c r="C78">
        <v>8.0882352941176503</v>
      </c>
      <c r="D78">
        <v>26.088235294117599</v>
      </c>
      <c r="E78">
        <v>52.088235294117602</v>
      </c>
      <c r="F78">
        <v>7.0882352941176503</v>
      </c>
      <c r="G78">
        <v>4.0882352941176503</v>
      </c>
      <c r="H78">
        <v>11.088235294117601</v>
      </c>
      <c r="I78">
        <v>60.088235294117602</v>
      </c>
      <c r="J78">
        <v>14.088235294117601</v>
      </c>
      <c r="K78">
        <v>10.088235294117601</v>
      </c>
      <c r="L78">
        <v>8.0882352941176503</v>
      </c>
      <c r="M78">
        <v>21.088235294117599</v>
      </c>
      <c r="N78">
        <v>8.0882352941176503</v>
      </c>
      <c r="O78">
        <v>11.088235294117601</v>
      </c>
      <c r="P78">
        <v>11.088235294117601</v>
      </c>
      <c r="Q78">
        <v>4.0882352941176503</v>
      </c>
      <c r="R78">
        <v>8.0882352941176503</v>
      </c>
      <c r="S78">
        <v>9.0882352941176503</v>
      </c>
      <c r="T78">
        <v>9.0882352941176503</v>
      </c>
      <c r="U78">
        <v>7.0882352941176503</v>
      </c>
      <c r="V78">
        <v>9.0882352941176503</v>
      </c>
      <c r="W78">
        <v>8.0882352941176503</v>
      </c>
      <c r="X78">
        <v>5.0882352941176503</v>
      </c>
      <c r="Y78">
        <v>5.0882352941176503</v>
      </c>
      <c r="Z78">
        <v>12.088235294117601</v>
      </c>
      <c r="AA78">
        <v>28.088235294117599</v>
      </c>
      <c r="AB78">
        <v>19.088235294117599</v>
      </c>
      <c r="AC78">
        <v>6.0882352941176503</v>
      </c>
      <c r="AD78">
        <v>9.0882352941176503</v>
      </c>
      <c r="AE78">
        <v>27.088235294117599</v>
      </c>
      <c r="AF78">
        <v>11.088235294117601</v>
      </c>
      <c r="AG78">
        <v>12.088235294117601</v>
      </c>
      <c r="AH78">
        <v>16.088235294117599</v>
      </c>
      <c r="AI78">
        <v>12.088235294117601</v>
      </c>
      <c r="AJ78">
        <v>6.0882352941176503</v>
      </c>
      <c r="AK78">
        <v>5.0882352941176503</v>
      </c>
      <c r="AL78">
        <v>27.088235294117599</v>
      </c>
      <c r="AM78">
        <v>9.0882352941176503</v>
      </c>
      <c r="AN78">
        <v>8.0882352941176503</v>
      </c>
      <c r="AO78">
        <v>10.088235294117601</v>
      </c>
      <c r="AP78">
        <v>11.088235294117601</v>
      </c>
      <c r="AQ78">
        <v>4.0882352941176503</v>
      </c>
      <c r="AR78">
        <v>13.088235294117601</v>
      </c>
      <c r="AS78">
        <v>25.088235294117599</v>
      </c>
      <c r="AT78">
        <v>6.0882352941176503</v>
      </c>
      <c r="AU78">
        <v>8.0882352941176503</v>
      </c>
      <c r="AV78">
        <v>11.088235294117601</v>
      </c>
      <c r="AW78">
        <v>11.088235294117601</v>
      </c>
      <c r="AX78">
        <v>25.088235294117599</v>
      </c>
      <c r="AY78">
        <v>7.0882352941176503</v>
      </c>
      <c r="AZ78">
        <v>8.0882352941176503</v>
      </c>
      <c r="BA78">
        <v>9.0882352941176503</v>
      </c>
      <c r="BB78">
        <v>30.088235294117599</v>
      </c>
      <c r="BC78">
        <v>21.088235294117599</v>
      </c>
      <c r="BD78">
        <v>96.088235294117695</v>
      </c>
      <c r="BE78">
        <v>13.088235294117601</v>
      </c>
      <c r="BF78">
        <v>20.088235294117599</v>
      </c>
      <c r="BG78">
        <v>10.088235294117601</v>
      </c>
      <c r="BH78">
        <v>24.088235294117599</v>
      </c>
      <c r="BI78">
        <v>10.088235294117601</v>
      </c>
      <c r="BJ78">
        <v>6.0882352941176503</v>
      </c>
      <c r="BK78">
        <v>14.088235294117601</v>
      </c>
      <c r="BL78">
        <v>5.0882352941176503</v>
      </c>
      <c r="BM78">
        <v>5.0882352941176503</v>
      </c>
      <c r="BN78">
        <v>7.0882352941176503</v>
      </c>
      <c r="BO78">
        <v>29.088235294117599</v>
      </c>
      <c r="BP78">
        <v>14.088235294117601</v>
      </c>
    </row>
    <row r="79" spans="1:68" x14ac:dyDescent="0.2">
      <c r="A79">
        <v>8.0882352941176503</v>
      </c>
      <c r="B79">
        <v>12.088235294117601</v>
      </c>
      <c r="C79">
        <v>8.0882352941176503</v>
      </c>
      <c r="D79">
        <v>26.088235294117599</v>
      </c>
      <c r="E79">
        <v>52.088235294117602</v>
      </c>
      <c r="F79">
        <v>7.0882352941176503</v>
      </c>
      <c r="G79">
        <v>4.0882352941176503</v>
      </c>
      <c r="H79">
        <v>11.088235294117601</v>
      </c>
      <c r="I79">
        <v>60.088235294117602</v>
      </c>
      <c r="J79">
        <v>14.088235294117601</v>
      </c>
      <c r="K79">
        <v>10.088235294117601</v>
      </c>
      <c r="L79">
        <v>8.0882352941176503</v>
      </c>
      <c r="M79">
        <v>21.088235294117599</v>
      </c>
      <c r="N79">
        <v>8.0882352941176503</v>
      </c>
      <c r="O79">
        <v>11.088235294117601</v>
      </c>
      <c r="P79">
        <v>11.088235294117601</v>
      </c>
      <c r="Q79">
        <v>4.0882352941176503</v>
      </c>
      <c r="R79">
        <v>8.0882352941176503</v>
      </c>
      <c r="S79">
        <v>9.0882352941176503</v>
      </c>
      <c r="T79">
        <v>9.0882352941176503</v>
      </c>
      <c r="U79">
        <v>7.0882352941176503</v>
      </c>
      <c r="V79">
        <v>9.0882352941176503</v>
      </c>
      <c r="W79">
        <v>8.0882352941176503</v>
      </c>
      <c r="X79">
        <v>5.0882352941176503</v>
      </c>
      <c r="Y79">
        <v>5.0882352941176503</v>
      </c>
      <c r="Z79">
        <v>12.088235294117601</v>
      </c>
      <c r="AA79">
        <v>28.088235294117599</v>
      </c>
      <c r="AB79">
        <v>19.088235294117599</v>
      </c>
      <c r="AC79">
        <v>6.0882352941176503</v>
      </c>
      <c r="AD79">
        <v>9.0882352941176503</v>
      </c>
      <c r="AE79">
        <v>27.088235294117599</v>
      </c>
      <c r="AF79">
        <v>11.088235294117601</v>
      </c>
      <c r="AG79">
        <v>12.088235294117601</v>
      </c>
      <c r="AH79">
        <v>16.088235294117599</v>
      </c>
      <c r="AI79">
        <v>12.088235294117601</v>
      </c>
      <c r="AJ79">
        <v>6.0882352941176503</v>
      </c>
      <c r="AK79">
        <v>5.0882352941176503</v>
      </c>
      <c r="AL79">
        <v>27.088235294117599</v>
      </c>
      <c r="AM79">
        <v>9.0882352941176503</v>
      </c>
      <c r="AN79">
        <v>8.0882352941176503</v>
      </c>
      <c r="AO79">
        <v>10.088235294117601</v>
      </c>
      <c r="AP79">
        <v>11.088235294117601</v>
      </c>
      <c r="AQ79">
        <v>4.0882352941176503</v>
      </c>
      <c r="AR79">
        <v>13.088235294117601</v>
      </c>
      <c r="AS79">
        <v>25.088235294117599</v>
      </c>
      <c r="AT79">
        <v>6.0882352941176503</v>
      </c>
      <c r="AU79">
        <v>8.0882352941176503</v>
      </c>
      <c r="AV79">
        <v>11.088235294117601</v>
      </c>
      <c r="AW79">
        <v>11.088235294117601</v>
      </c>
      <c r="AX79">
        <v>25.088235294117599</v>
      </c>
      <c r="AY79">
        <v>7.0882352941176503</v>
      </c>
      <c r="AZ79">
        <v>8.0882352941176503</v>
      </c>
      <c r="BA79">
        <v>9.0882352941176503</v>
      </c>
      <c r="BB79">
        <v>30.088235294117599</v>
      </c>
      <c r="BC79">
        <v>21.088235294117599</v>
      </c>
      <c r="BD79">
        <v>96.088235294117695</v>
      </c>
      <c r="BE79">
        <v>13.088235294117601</v>
      </c>
      <c r="BF79">
        <v>20.088235294117599</v>
      </c>
      <c r="BG79">
        <v>10.088235294117601</v>
      </c>
      <c r="BH79">
        <v>24.088235294117599</v>
      </c>
      <c r="BI79">
        <v>10.088235294117601</v>
      </c>
      <c r="BJ79">
        <v>6.0882352941176503</v>
      </c>
      <c r="BK79">
        <v>14.088235294117601</v>
      </c>
      <c r="BL79">
        <v>5.0882352941176503</v>
      </c>
      <c r="BM79">
        <v>5.0882352941176503</v>
      </c>
      <c r="BN79">
        <v>7.0882352941176503</v>
      </c>
      <c r="BO79">
        <v>29.088235294117599</v>
      </c>
      <c r="BP79">
        <v>14.088235294117601</v>
      </c>
    </row>
    <row r="80" spans="1:68" x14ac:dyDescent="0.2">
      <c r="A80">
        <v>8.0882352941176503</v>
      </c>
      <c r="B80">
        <v>12.088235294117601</v>
      </c>
      <c r="C80">
        <v>8.0882352941176503</v>
      </c>
      <c r="D80">
        <v>26.088235294117599</v>
      </c>
      <c r="E80">
        <v>52.088235294117602</v>
      </c>
      <c r="F80">
        <v>7.0882352941176503</v>
      </c>
      <c r="G80">
        <v>4.0882352941176503</v>
      </c>
      <c r="H80">
        <v>11.088235294117601</v>
      </c>
      <c r="I80">
        <v>60.088235294117602</v>
      </c>
      <c r="J80">
        <v>14.088235294117601</v>
      </c>
      <c r="K80">
        <v>10.088235294117601</v>
      </c>
      <c r="L80">
        <v>8.0882352941176503</v>
      </c>
      <c r="M80">
        <v>21.088235294117599</v>
      </c>
      <c r="N80">
        <v>8.0882352941176503</v>
      </c>
      <c r="O80">
        <v>11.088235294117601</v>
      </c>
      <c r="P80">
        <v>11.088235294117601</v>
      </c>
      <c r="Q80">
        <v>4.0882352941176503</v>
      </c>
      <c r="R80">
        <v>8.0882352941176503</v>
      </c>
      <c r="S80">
        <v>9.0882352941176503</v>
      </c>
      <c r="T80">
        <v>9.0882352941176503</v>
      </c>
      <c r="U80">
        <v>7.0882352941176503</v>
      </c>
      <c r="V80">
        <v>9.0882352941176503</v>
      </c>
      <c r="W80">
        <v>8.0882352941176503</v>
      </c>
      <c r="X80">
        <v>5.0882352941176503</v>
      </c>
      <c r="Y80">
        <v>5.0882352941176503</v>
      </c>
      <c r="Z80">
        <v>12.088235294117601</v>
      </c>
      <c r="AA80">
        <v>28.088235294117599</v>
      </c>
      <c r="AB80">
        <v>19.088235294117599</v>
      </c>
      <c r="AC80">
        <v>6.0882352941176503</v>
      </c>
      <c r="AD80">
        <v>9.0882352941176503</v>
      </c>
      <c r="AE80">
        <v>27.088235294117599</v>
      </c>
      <c r="AF80">
        <v>11.088235294117601</v>
      </c>
      <c r="AG80">
        <v>12.088235294117601</v>
      </c>
      <c r="AH80">
        <v>16.088235294117599</v>
      </c>
      <c r="AI80">
        <v>12.088235294117601</v>
      </c>
      <c r="AJ80">
        <v>6.0882352941176503</v>
      </c>
      <c r="AK80">
        <v>5.0882352941176503</v>
      </c>
      <c r="AL80">
        <v>27.088235294117599</v>
      </c>
      <c r="AM80">
        <v>9.0882352941176503</v>
      </c>
      <c r="AN80">
        <v>8.0882352941176503</v>
      </c>
      <c r="AO80">
        <v>10.088235294117601</v>
      </c>
      <c r="AP80">
        <v>11.088235294117601</v>
      </c>
      <c r="AQ80">
        <v>4.0882352941176503</v>
      </c>
      <c r="AR80">
        <v>13.088235294117601</v>
      </c>
      <c r="AS80">
        <v>25.088235294117599</v>
      </c>
      <c r="AT80">
        <v>6.0882352941176503</v>
      </c>
      <c r="AU80">
        <v>8.0882352941176503</v>
      </c>
      <c r="AV80">
        <v>11.088235294117601</v>
      </c>
      <c r="AW80">
        <v>11.088235294117601</v>
      </c>
      <c r="AX80">
        <v>25.088235294117599</v>
      </c>
      <c r="AY80">
        <v>7.0882352941176503</v>
      </c>
      <c r="AZ80">
        <v>8.0882352941176503</v>
      </c>
      <c r="BA80">
        <v>9.0882352941176503</v>
      </c>
      <c r="BB80">
        <v>30.088235294117599</v>
      </c>
      <c r="BC80">
        <v>21.088235294117599</v>
      </c>
      <c r="BD80">
        <v>96.088235294117695</v>
      </c>
      <c r="BE80">
        <v>13.088235294117601</v>
      </c>
      <c r="BF80">
        <v>20.088235294117599</v>
      </c>
      <c r="BG80">
        <v>10.088235294117601</v>
      </c>
      <c r="BH80">
        <v>24.088235294117599</v>
      </c>
      <c r="BI80">
        <v>10.088235294117601</v>
      </c>
      <c r="BJ80">
        <v>6.0882352941176503</v>
      </c>
      <c r="BK80">
        <v>14.088235294117601</v>
      </c>
      <c r="BL80">
        <v>5.0882352941176503</v>
      </c>
      <c r="BM80">
        <v>5.0882352941176503</v>
      </c>
      <c r="BN80">
        <v>7.0882352941176503</v>
      </c>
      <c r="BO80">
        <v>29.088235294117599</v>
      </c>
      <c r="BP80">
        <v>14.088235294117601</v>
      </c>
    </row>
    <row r="81" spans="1:68" x14ac:dyDescent="0.2">
      <c r="A81">
        <v>8.0882352941176503</v>
      </c>
      <c r="B81">
        <v>12.088235294117601</v>
      </c>
      <c r="C81">
        <v>8.0882352941176503</v>
      </c>
      <c r="D81">
        <v>26.088235294117599</v>
      </c>
      <c r="E81">
        <v>52.088235294117602</v>
      </c>
      <c r="F81">
        <v>7.0882352941176503</v>
      </c>
      <c r="G81">
        <v>4.0882352941176503</v>
      </c>
      <c r="H81">
        <v>11.088235294117601</v>
      </c>
      <c r="I81">
        <v>60.088235294117602</v>
      </c>
      <c r="J81">
        <v>14.088235294117601</v>
      </c>
      <c r="K81">
        <v>10.088235294117601</v>
      </c>
      <c r="L81">
        <v>8.0882352941176503</v>
      </c>
      <c r="M81">
        <v>21.088235294117599</v>
      </c>
      <c r="N81">
        <v>8.0882352941176503</v>
      </c>
      <c r="O81">
        <v>11.088235294117601</v>
      </c>
      <c r="P81">
        <v>11.088235294117601</v>
      </c>
      <c r="Q81">
        <v>4.0882352941176503</v>
      </c>
      <c r="R81">
        <v>8.0882352941176503</v>
      </c>
      <c r="S81">
        <v>9.0882352941176503</v>
      </c>
      <c r="T81">
        <v>9.0882352941176503</v>
      </c>
      <c r="U81">
        <v>7.0882352941176503</v>
      </c>
      <c r="V81">
        <v>9.0882352941176503</v>
      </c>
      <c r="W81">
        <v>8.0882352941176503</v>
      </c>
      <c r="X81">
        <v>5.0882352941176503</v>
      </c>
      <c r="Y81">
        <v>5.0882352941176503</v>
      </c>
      <c r="Z81">
        <v>12.088235294117601</v>
      </c>
      <c r="AA81">
        <v>28.088235294117599</v>
      </c>
      <c r="AB81">
        <v>19.088235294117599</v>
      </c>
      <c r="AC81">
        <v>6.0882352941176503</v>
      </c>
      <c r="AD81">
        <v>9.0882352941176503</v>
      </c>
      <c r="AE81">
        <v>27.088235294117599</v>
      </c>
      <c r="AF81">
        <v>11.088235294117601</v>
      </c>
      <c r="AG81">
        <v>12.088235294117601</v>
      </c>
      <c r="AH81">
        <v>16.088235294117599</v>
      </c>
      <c r="AI81">
        <v>12.088235294117601</v>
      </c>
      <c r="AJ81">
        <v>6.0882352941176503</v>
      </c>
      <c r="AK81">
        <v>5.0882352941176503</v>
      </c>
      <c r="AL81">
        <v>27.088235294117599</v>
      </c>
      <c r="AM81">
        <v>9.0882352941176503</v>
      </c>
      <c r="AN81">
        <v>8.0882352941176503</v>
      </c>
      <c r="AO81">
        <v>10.088235294117601</v>
      </c>
      <c r="AP81">
        <v>11.088235294117601</v>
      </c>
      <c r="AQ81">
        <v>4.0882352941176503</v>
      </c>
      <c r="AR81">
        <v>13.088235294117601</v>
      </c>
      <c r="AS81">
        <v>25.088235294117599</v>
      </c>
      <c r="AT81">
        <v>6.0882352941176503</v>
      </c>
      <c r="AU81">
        <v>8.0882352941176503</v>
      </c>
      <c r="AV81">
        <v>11.088235294117601</v>
      </c>
      <c r="AW81">
        <v>11.088235294117601</v>
      </c>
      <c r="AX81">
        <v>25.088235294117599</v>
      </c>
      <c r="AY81">
        <v>7.0882352941176503</v>
      </c>
      <c r="AZ81">
        <v>8.0882352941176503</v>
      </c>
      <c r="BA81">
        <v>9.0882352941176503</v>
      </c>
      <c r="BB81">
        <v>30.088235294117599</v>
      </c>
      <c r="BC81">
        <v>21.088235294117599</v>
      </c>
      <c r="BD81">
        <v>96.088235294117695</v>
      </c>
      <c r="BE81">
        <v>13.088235294117601</v>
      </c>
      <c r="BF81">
        <v>20.088235294117599</v>
      </c>
      <c r="BG81">
        <v>10.088235294117601</v>
      </c>
      <c r="BH81">
        <v>24.088235294117599</v>
      </c>
      <c r="BI81">
        <v>10.088235294117601</v>
      </c>
      <c r="BJ81">
        <v>6.0882352941176503</v>
      </c>
      <c r="BK81">
        <v>14.088235294117601</v>
      </c>
      <c r="BL81">
        <v>5.0882352941176503</v>
      </c>
      <c r="BM81">
        <v>5.0882352941176503</v>
      </c>
      <c r="BN81">
        <v>7.0882352941176503</v>
      </c>
      <c r="BO81">
        <v>29.088235294117599</v>
      </c>
      <c r="BP81">
        <v>14.088235294117601</v>
      </c>
    </row>
    <row r="82" spans="1:68" x14ac:dyDescent="0.2">
      <c r="A82">
        <v>8.0882352941176503</v>
      </c>
      <c r="B82">
        <v>12.088235294117601</v>
      </c>
      <c r="C82">
        <v>8.0882352941176503</v>
      </c>
      <c r="D82">
        <v>26.088235294117599</v>
      </c>
      <c r="E82">
        <v>52.088235294117602</v>
      </c>
      <c r="F82">
        <v>7.0882352941176503</v>
      </c>
      <c r="G82">
        <v>4.0882352941176503</v>
      </c>
      <c r="H82">
        <v>11.088235294117601</v>
      </c>
      <c r="I82">
        <v>60.088235294117602</v>
      </c>
      <c r="J82">
        <v>14.088235294117601</v>
      </c>
      <c r="K82">
        <v>10.088235294117601</v>
      </c>
      <c r="L82">
        <v>8.0882352941176503</v>
      </c>
      <c r="M82">
        <v>21.088235294117599</v>
      </c>
      <c r="N82">
        <v>8.0882352941176503</v>
      </c>
      <c r="O82">
        <v>11.088235294117601</v>
      </c>
      <c r="P82">
        <v>11.088235294117601</v>
      </c>
      <c r="Q82">
        <v>4.0882352941176503</v>
      </c>
      <c r="R82">
        <v>8.0882352941176503</v>
      </c>
      <c r="S82">
        <v>9.0882352941176503</v>
      </c>
      <c r="T82">
        <v>9.0882352941176503</v>
      </c>
      <c r="U82">
        <v>7.0882352941176503</v>
      </c>
      <c r="V82">
        <v>9.0882352941176503</v>
      </c>
      <c r="W82">
        <v>8.0882352941176503</v>
      </c>
      <c r="X82">
        <v>5.0882352941176503</v>
      </c>
      <c r="Y82">
        <v>5.0882352941176503</v>
      </c>
      <c r="Z82">
        <v>12.088235294117601</v>
      </c>
      <c r="AA82">
        <v>28.088235294117599</v>
      </c>
      <c r="AB82">
        <v>19.088235294117599</v>
      </c>
      <c r="AC82">
        <v>6.0882352941176503</v>
      </c>
      <c r="AD82">
        <v>9.0882352941176503</v>
      </c>
      <c r="AE82">
        <v>27.088235294117599</v>
      </c>
      <c r="AF82">
        <v>11.088235294117601</v>
      </c>
      <c r="AG82">
        <v>12.088235294117601</v>
      </c>
      <c r="AH82">
        <v>16.088235294117599</v>
      </c>
      <c r="AI82">
        <v>12.088235294117601</v>
      </c>
      <c r="AJ82">
        <v>6.0882352941176503</v>
      </c>
      <c r="AK82">
        <v>5.0882352941176503</v>
      </c>
      <c r="AL82">
        <v>27.088235294117599</v>
      </c>
      <c r="AM82">
        <v>9.0882352941176503</v>
      </c>
      <c r="AN82">
        <v>8.0882352941176503</v>
      </c>
      <c r="AO82">
        <v>10.088235294117601</v>
      </c>
      <c r="AP82">
        <v>11.088235294117601</v>
      </c>
      <c r="AQ82">
        <v>4.0882352941176503</v>
      </c>
      <c r="AR82">
        <v>13.088235294117601</v>
      </c>
      <c r="AS82">
        <v>25.088235294117599</v>
      </c>
      <c r="AT82">
        <v>6.0882352941176503</v>
      </c>
      <c r="AU82">
        <v>8.0882352941176503</v>
      </c>
      <c r="AV82">
        <v>11.088235294117601</v>
      </c>
      <c r="AW82">
        <v>11.088235294117601</v>
      </c>
      <c r="AX82">
        <v>25.088235294117599</v>
      </c>
      <c r="AY82">
        <v>7.0882352941176503</v>
      </c>
      <c r="AZ82">
        <v>8.0882352941176503</v>
      </c>
      <c r="BA82">
        <v>9.0882352941176503</v>
      </c>
      <c r="BB82">
        <v>30.088235294117599</v>
      </c>
      <c r="BC82">
        <v>21.088235294117599</v>
      </c>
      <c r="BD82">
        <v>96.088235294117695</v>
      </c>
      <c r="BE82">
        <v>13.088235294117601</v>
      </c>
      <c r="BF82">
        <v>20.088235294117599</v>
      </c>
      <c r="BG82">
        <v>10.088235294117601</v>
      </c>
      <c r="BH82">
        <v>24.088235294117599</v>
      </c>
      <c r="BI82">
        <v>10.088235294117601</v>
      </c>
      <c r="BJ82">
        <v>6.0882352941176503</v>
      </c>
      <c r="BK82">
        <v>14.088235294117601</v>
      </c>
      <c r="BL82">
        <v>5.0882352941176503</v>
      </c>
      <c r="BM82">
        <v>5.0882352941176503</v>
      </c>
      <c r="BN82">
        <v>7.0882352941176503</v>
      </c>
      <c r="BO82">
        <v>29.088235294117599</v>
      </c>
      <c r="BP82">
        <v>14.088235294117601</v>
      </c>
    </row>
    <row r="83" spans="1:68" x14ac:dyDescent="0.2">
      <c r="A83">
        <v>8.0882352941176503</v>
      </c>
      <c r="B83">
        <v>12.088235294117601</v>
      </c>
      <c r="C83">
        <v>8.0882352941176503</v>
      </c>
      <c r="D83">
        <v>26.088235294117599</v>
      </c>
      <c r="E83">
        <v>52.088235294117602</v>
      </c>
      <c r="F83">
        <v>7.0882352941176503</v>
      </c>
      <c r="G83">
        <v>4.0882352941176503</v>
      </c>
      <c r="H83">
        <v>11.088235294117601</v>
      </c>
      <c r="I83">
        <v>60.088235294117602</v>
      </c>
      <c r="J83">
        <v>14.088235294117601</v>
      </c>
      <c r="K83">
        <v>10.088235294117601</v>
      </c>
      <c r="L83">
        <v>8.0882352941176503</v>
      </c>
      <c r="M83">
        <v>21.088235294117599</v>
      </c>
      <c r="N83">
        <v>8.0882352941176503</v>
      </c>
      <c r="O83">
        <v>11.088235294117601</v>
      </c>
      <c r="P83">
        <v>11.088235294117601</v>
      </c>
      <c r="Q83">
        <v>4.0882352941176503</v>
      </c>
      <c r="R83">
        <v>8.0882352941176503</v>
      </c>
      <c r="S83">
        <v>9.0882352941176503</v>
      </c>
      <c r="T83">
        <v>9.0882352941176503</v>
      </c>
      <c r="U83">
        <v>7.0882352941176503</v>
      </c>
      <c r="V83">
        <v>9.0882352941176503</v>
      </c>
      <c r="W83">
        <v>8.0882352941176503</v>
      </c>
      <c r="X83">
        <v>5.0882352941176503</v>
      </c>
      <c r="Y83">
        <v>5.0882352941176503</v>
      </c>
      <c r="Z83">
        <v>12.088235294117601</v>
      </c>
      <c r="AA83">
        <v>28.088235294117599</v>
      </c>
      <c r="AB83">
        <v>19.088235294117599</v>
      </c>
      <c r="AC83">
        <v>6.0882352941176503</v>
      </c>
      <c r="AD83">
        <v>9.0882352941176503</v>
      </c>
      <c r="AE83">
        <v>27.088235294117599</v>
      </c>
      <c r="AF83">
        <v>11.088235294117601</v>
      </c>
      <c r="AG83">
        <v>12.088235294117601</v>
      </c>
      <c r="AH83">
        <v>16.088235294117599</v>
      </c>
      <c r="AI83">
        <v>12.088235294117601</v>
      </c>
      <c r="AJ83">
        <v>6.0882352941176503</v>
      </c>
      <c r="AK83">
        <v>5.0882352941176503</v>
      </c>
      <c r="AL83">
        <v>27.088235294117599</v>
      </c>
      <c r="AM83">
        <v>9.0882352941176503</v>
      </c>
      <c r="AN83">
        <v>8.0882352941176503</v>
      </c>
      <c r="AO83">
        <v>10.088235294117601</v>
      </c>
      <c r="AP83">
        <v>11.088235294117601</v>
      </c>
      <c r="AQ83">
        <v>4.0882352941176503</v>
      </c>
      <c r="AR83">
        <v>13.088235294117601</v>
      </c>
      <c r="AS83">
        <v>25.088235294117599</v>
      </c>
      <c r="AT83">
        <v>6.0882352941176503</v>
      </c>
      <c r="AU83">
        <v>8.0882352941176503</v>
      </c>
      <c r="AV83">
        <v>11.088235294117601</v>
      </c>
      <c r="AW83">
        <v>11.088235294117601</v>
      </c>
      <c r="AX83">
        <v>25.088235294117599</v>
      </c>
      <c r="AY83">
        <v>7.0882352941176503</v>
      </c>
      <c r="AZ83">
        <v>8.0882352941176503</v>
      </c>
      <c r="BA83">
        <v>9.0882352941176503</v>
      </c>
      <c r="BB83">
        <v>30.088235294117599</v>
      </c>
      <c r="BC83">
        <v>21.088235294117599</v>
      </c>
      <c r="BD83">
        <v>96.088235294117695</v>
      </c>
      <c r="BE83">
        <v>13.088235294117601</v>
      </c>
      <c r="BF83">
        <v>20.088235294117599</v>
      </c>
      <c r="BG83">
        <v>10.088235294117601</v>
      </c>
      <c r="BH83">
        <v>24.088235294117599</v>
      </c>
      <c r="BI83">
        <v>10.088235294117601</v>
      </c>
      <c r="BJ83">
        <v>6.0882352941176503</v>
      </c>
      <c r="BK83">
        <v>14.088235294117601</v>
      </c>
      <c r="BL83">
        <v>5.0882352941176503</v>
      </c>
      <c r="BM83">
        <v>5.0882352941176503</v>
      </c>
      <c r="BN83">
        <v>7.0882352941176503</v>
      </c>
      <c r="BO83">
        <v>29.088235294117599</v>
      </c>
      <c r="BP83">
        <v>14.088235294117601</v>
      </c>
    </row>
    <row r="84" spans="1:68" x14ac:dyDescent="0.2">
      <c r="A84">
        <v>8.0882352941176503</v>
      </c>
      <c r="B84">
        <v>12.088235294117601</v>
      </c>
      <c r="C84">
        <v>8.0882352941176503</v>
      </c>
      <c r="D84">
        <v>26.088235294117599</v>
      </c>
      <c r="E84">
        <v>52.088235294117602</v>
      </c>
      <c r="F84">
        <v>7.0882352941176503</v>
      </c>
      <c r="G84">
        <v>4.0882352941176503</v>
      </c>
      <c r="H84">
        <v>11.088235294117601</v>
      </c>
      <c r="I84">
        <v>60.088235294117602</v>
      </c>
      <c r="J84">
        <v>14.088235294117601</v>
      </c>
      <c r="K84">
        <v>10.088235294117601</v>
      </c>
      <c r="L84">
        <v>8.0882352941176503</v>
      </c>
      <c r="M84">
        <v>21.088235294117599</v>
      </c>
      <c r="N84">
        <v>8.0882352941176503</v>
      </c>
      <c r="O84">
        <v>11.088235294117601</v>
      </c>
      <c r="P84">
        <v>11.088235294117601</v>
      </c>
      <c r="Q84">
        <v>4.0882352941176503</v>
      </c>
      <c r="R84">
        <v>8.0882352941176503</v>
      </c>
      <c r="S84">
        <v>9.0882352941176503</v>
      </c>
      <c r="T84">
        <v>9.0882352941176503</v>
      </c>
      <c r="U84">
        <v>7.0882352941176503</v>
      </c>
      <c r="V84">
        <v>9.0882352941176503</v>
      </c>
      <c r="W84">
        <v>8.0882352941176503</v>
      </c>
      <c r="X84">
        <v>5.0882352941176503</v>
      </c>
      <c r="Y84">
        <v>5.0882352941176503</v>
      </c>
      <c r="Z84">
        <v>12.088235294117601</v>
      </c>
      <c r="AA84">
        <v>28.088235294117599</v>
      </c>
      <c r="AB84">
        <v>19.088235294117599</v>
      </c>
      <c r="AC84">
        <v>6.0882352941176503</v>
      </c>
      <c r="AD84">
        <v>9.0882352941176503</v>
      </c>
      <c r="AE84">
        <v>27.088235294117599</v>
      </c>
      <c r="AF84">
        <v>11.088235294117601</v>
      </c>
      <c r="AG84">
        <v>12.088235294117601</v>
      </c>
      <c r="AH84">
        <v>16.088235294117599</v>
      </c>
      <c r="AI84">
        <v>12.088235294117601</v>
      </c>
      <c r="AJ84">
        <v>6.0882352941176503</v>
      </c>
      <c r="AK84">
        <v>5.0882352941176503</v>
      </c>
      <c r="AL84">
        <v>27.088235294117599</v>
      </c>
      <c r="AM84">
        <v>9.0882352941176503</v>
      </c>
      <c r="AN84">
        <v>8.0882352941176503</v>
      </c>
      <c r="AO84">
        <v>10.088235294117601</v>
      </c>
      <c r="AP84">
        <v>11.088235294117601</v>
      </c>
      <c r="AQ84">
        <v>4.0882352941176503</v>
      </c>
      <c r="AR84">
        <v>13.088235294117601</v>
      </c>
      <c r="AS84">
        <v>25.088235294117599</v>
      </c>
      <c r="AT84">
        <v>6.0882352941176503</v>
      </c>
      <c r="AU84">
        <v>8.0882352941176503</v>
      </c>
      <c r="AV84">
        <v>11.088235294117601</v>
      </c>
      <c r="AW84">
        <v>11.088235294117601</v>
      </c>
      <c r="AX84">
        <v>25.088235294117599</v>
      </c>
      <c r="AY84">
        <v>7.0882352941176503</v>
      </c>
      <c r="AZ84">
        <v>8.0882352941176503</v>
      </c>
      <c r="BA84">
        <v>9.0882352941176503</v>
      </c>
      <c r="BB84">
        <v>30.088235294117599</v>
      </c>
      <c r="BC84">
        <v>21.088235294117599</v>
      </c>
      <c r="BD84">
        <v>96.088235294117695</v>
      </c>
      <c r="BE84">
        <v>13.088235294117601</v>
      </c>
      <c r="BF84">
        <v>20.088235294117599</v>
      </c>
      <c r="BG84">
        <v>10.088235294117601</v>
      </c>
      <c r="BH84">
        <v>24.088235294117599</v>
      </c>
      <c r="BI84">
        <v>10.088235294117601</v>
      </c>
      <c r="BJ84">
        <v>6.0882352941176503</v>
      </c>
      <c r="BK84">
        <v>14.088235294117601</v>
      </c>
      <c r="BL84">
        <v>5.0882352941176503</v>
      </c>
      <c r="BM84">
        <v>5.0882352941176503</v>
      </c>
      <c r="BN84">
        <v>7.0882352941176503</v>
      </c>
      <c r="BO84">
        <v>29.088235294117599</v>
      </c>
      <c r="BP84">
        <v>14.088235294117601</v>
      </c>
    </row>
    <row r="85" spans="1:68" x14ac:dyDescent="0.2">
      <c r="A85">
        <v>8.0882352941176503</v>
      </c>
      <c r="B85">
        <v>12.088235294117601</v>
      </c>
      <c r="C85">
        <v>8.0882352941176503</v>
      </c>
      <c r="D85">
        <v>26.088235294117599</v>
      </c>
      <c r="E85">
        <v>52.088235294117602</v>
      </c>
      <c r="F85">
        <v>7.0882352941176503</v>
      </c>
      <c r="G85">
        <v>4.0882352941176503</v>
      </c>
      <c r="H85">
        <v>11.088235294117601</v>
      </c>
      <c r="I85">
        <v>60.088235294117602</v>
      </c>
      <c r="J85">
        <v>14.088235294117601</v>
      </c>
      <c r="K85">
        <v>10.088235294117601</v>
      </c>
      <c r="L85">
        <v>8.0882352941176503</v>
      </c>
      <c r="M85">
        <v>21.088235294117599</v>
      </c>
      <c r="N85">
        <v>8.0882352941176503</v>
      </c>
      <c r="O85">
        <v>11.088235294117601</v>
      </c>
      <c r="P85">
        <v>11.088235294117601</v>
      </c>
      <c r="Q85">
        <v>4.0882352941176503</v>
      </c>
      <c r="R85">
        <v>8.0882352941176503</v>
      </c>
      <c r="S85">
        <v>9.0882352941176503</v>
      </c>
      <c r="T85">
        <v>9.0882352941176503</v>
      </c>
      <c r="U85">
        <v>7.0882352941176503</v>
      </c>
      <c r="V85">
        <v>9.0882352941176503</v>
      </c>
      <c r="W85">
        <v>8.0882352941176503</v>
      </c>
      <c r="X85">
        <v>5.0882352941176503</v>
      </c>
      <c r="Y85">
        <v>5.0882352941176503</v>
      </c>
      <c r="Z85">
        <v>12.088235294117601</v>
      </c>
      <c r="AA85">
        <v>28.088235294117599</v>
      </c>
      <c r="AB85">
        <v>19.088235294117599</v>
      </c>
      <c r="AC85">
        <v>6.0882352941176503</v>
      </c>
      <c r="AD85">
        <v>9.0882352941176503</v>
      </c>
      <c r="AE85">
        <v>27.088235294117599</v>
      </c>
      <c r="AF85">
        <v>11.088235294117601</v>
      </c>
      <c r="AG85">
        <v>12.088235294117601</v>
      </c>
      <c r="AH85">
        <v>16.088235294117599</v>
      </c>
      <c r="AI85">
        <v>12.088235294117601</v>
      </c>
      <c r="AJ85">
        <v>6.0882352941176503</v>
      </c>
      <c r="AK85">
        <v>5.0882352941176503</v>
      </c>
      <c r="AL85">
        <v>27.088235294117599</v>
      </c>
      <c r="AM85">
        <v>9.0882352941176503</v>
      </c>
      <c r="AN85">
        <v>8.0882352941176503</v>
      </c>
      <c r="AO85">
        <v>10.088235294117601</v>
      </c>
      <c r="AP85">
        <v>11.088235294117601</v>
      </c>
      <c r="AQ85">
        <v>4.0882352941176503</v>
      </c>
      <c r="AR85">
        <v>13.088235294117601</v>
      </c>
      <c r="AS85">
        <v>25.088235294117599</v>
      </c>
      <c r="AT85">
        <v>6.0882352941176503</v>
      </c>
      <c r="AU85">
        <v>8.0882352941176503</v>
      </c>
      <c r="AV85">
        <v>11.088235294117601</v>
      </c>
      <c r="AW85">
        <v>11.088235294117601</v>
      </c>
      <c r="AX85">
        <v>25.088235294117599</v>
      </c>
      <c r="AY85">
        <v>7.0882352941176503</v>
      </c>
      <c r="AZ85">
        <v>8.0882352941176503</v>
      </c>
      <c r="BA85">
        <v>9.0882352941176503</v>
      </c>
      <c r="BB85">
        <v>30.088235294117599</v>
      </c>
      <c r="BC85">
        <v>21.088235294117599</v>
      </c>
      <c r="BD85">
        <v>96.088235294117695</v>
      </c>
      <c r="BE85">
        <v>13.088235294117601</v>
      </c>
      <c r="BF85">
        <v>20.088235294117599</v>
      </c>
      <c r="BG85">
        <v>10.088235294117601</v>
      </c>
      <c r="BH85">
        <v>24.088235294117599</v>
      </c>
      <c r="BI85">
        <v>10.088235294117601</v>
      </c>
      <c r="BJ85">
        <v>6.0882352941176503</v>
      </c>
      <c r="BK85">
        <v>14.088235294117601</v>
      </c>
      <c r="BL85">
        <v>5.0882352941176503</v>
      </c>
      <c r="BM85">
        <v>5.0882352941176503</v>
      </c>
      <c r="BN85">
        <v>7.0882352941176503</v>
      </c>
      <c r="BO85">
        <v>29.088235294117599</v>
      </c>
      <c r="BP85">
        <v>14.088235294117601</v>
      </c>
    </row>
    <row r="86" spans="1:68" x14ac:dyDescent="0.2">
      <c r="A86">
        <v>8.2205882352941195</v>
      </c>
      <c r="B86">
        <v>12.2205882352941</v>
      </c>
      <c r="C86">
        <v>7.2205882352941204</v>
      </c>
      <c r="D86">
        <v>27.220588235294102</v>
      </c>
      <c r="E86">
        <v>55.220588235294102</v>
      </c>
      <c r="F86">
        <v>6.2205882352941204</v>
      </c>
      <c r="G86">
        <v>4.2205882352941204</v>
      </c>
      <c r="H86">
        <v>12.2205882352941</v>
      </c>
      <c r="I86">
        <v>67.220588235294102</v>
      </c>
      <c r="J86">
        <v>11.2205882352941</v>
      </c>
      <c r="K86">
        <v>9.2205882352941195</v>
      </c>
      <c r="L86">
        <v>8.2205882352941195</v>
      </c>
      <c r="M86">
        <v>19.220588235294102</v>
      </c>
      <c r="N86">
        <v>7.2205882352941204</v>
      </c>
      <c r="O86">
        <v>10.2205882352941</v>
      </c>
      <c r="P86">
        <v>11.2205882352941</v>
      </c>
      <c r="Q86">
        <v>4.2205882352941204</v>
      </c>
      <c r="R86">
        <v>8.2205882352941195</v>
      </c>
      <c r="S86">
        <v>8.2205882352941195</v>
      </c>
      <c r="T86">
        <v>9.2205882352941195</v>
      </c>
      <c r="U86">
        <v>12.2205882352941</v>
      </c>
      <c r="V86">
        <v>9.2205882352941195</v>
      </c>
      <c r="W86">
        <v>7.2205882352941204</v>
      </c>
      <c r="X86">
        <v>6.2205882352941204</v>
      </c>
      <c r="Y86">
        <v>5.2205882352941204</v>
      </c>
      <c r="Z86">
        <v>12.2205882352941</v>
      </c>
      <c r="AA86">
        <v>27.220588235294102</v>
      </c>
      <c r="AB86">
        <v>19.220588235294102</v>
      </c>
      <c r="AC86">
        <v>6.2205882352941204</v>
      </c>
      <c r="AD86">
        <v>8.2205882352941195</v>
      </c>
      <c r="AE86">
        <v>25.220588235294102</v>
      </c>
      <c r="AF86">
        <v>19.220588235294102</v>
      </c>
      <c r="AG86">
        <v>12.2205882352941</v>
      </c>
      <c r="AH86">
        <v>15.2205882352941</v>
      </c>
      <c r="AI86">
        <v>11.2205882352941</v>
      </c>
      <c r="AJ86">
        <v>4.2205882352941204</v>
      </c>
      <c r="AK86">
        <v>4.2205882352941204</v>
      </c>
      <c r="AL86">
        <v>29.220588235294102</v>
      </c>
      <c r="AM86">
        <v>9.2205882352941195</v>
      </c>
      <c r="AN86">
        <v>7.2205882352941204</v>
      </c>
      <c r="AO86">
        <v>9.2205882352941195</v>
      </c>
      <c r="AP86">
        <v>9.2205882352941195</v>
      </c>
      <c r="AQ86">
        <v>4.2205882352941204</v>
      </c>
      <c r="AR86">
        <v>13.2205882352941</v>
      </c>
      <c r="AS86">
        <v>23.220588235294102</v>
      </c>
      <c r="AT86">
        <v>6.2205882352941204</v>
      </c>
      <c r="AU86">
        <v>7.2205882352941204</v>
      </c>
      <c r="AV86">
        <v>11.2205882352941</v>
      </c>
      <c r="AW86">
        <v>11.2205882352941</v>
      </c>
      <c r="AX86">
        <v>24.220588235294102</v>
      </c>
      <c r="AY86">
        <v>6.2205882352941204</v>
      </c>
      <c r="AZ86">
        <v>8.2205882352941195</v>
      </c>
      <c r="BA86">
        <v>8.2205882352941195</v>
      </c>
      <c r="BB86">
        <v>27.220588235294102</v>
      </c>
      <c r="BC86">
        <v>22.220588235294102</v>
      </c>
      <c r="BD86">
        <v>89.220588235294102</v>
      </c>
      <c r="BE86">
        <v>14.2205882352941</v>
      </c>
      <c r="BF86">
        <v>20.220588235294102</v>
      </c>
      <c r="BG86">
        <v>11.2205882352941</v>
      </c>
      <c r="BH86">
        <v>23.220588235294102</v>
      </c>
      <c r="BI86">
        <v>11.2205882352941</v>
      </c>
      <c r="BJ86">
        <v>8.2205882352941195</v>
      </c>
      <c r="BK86">
        <v>16.220588235294102</v>
      </c>
      <c r="BL86">
        <v>6.2205882352941204</v>
      </c>
      <c r="BM86">
        <v>5.2205882352941204</v>
      </c>
      <c r="BN86">
        <v>6.2205882352941204</v>
      </c>
      <c r="BO86">
        <v>26.220588235294102</v>
      </c>
      <c r="BP86">
        <v>14.2205882352941</v>
      </c>
    </row>
    <row r="87" spans="1:68" x14ac:dyDescent="0.2">
      <c r="A87">
        <v>8.2205882352941195</v>
      </c>
      <c r="B87">
        <v>12.2205882352941</v>
      </c>
      <c r="C87">
        <v>7.2205882352941204</v>
      </c>
      <c r="D87">
        <v>27.220588235294102</v>
      </c>
      <c r="E87">
        <v>55.220588235294102</v>
      </c>
      <c r="F87">
        <v>6.2205882352941204</v>
      </c>
      <c r="G87">
        <v>4.2205882352941204</v>
      </c>
      <c r="H87">
        <v>12.2205882352941</v>
      </c>
      <c r="I87">
        <v>67.220588235294102</v>
      </c>
      <c r="J87">
        <v>11.2205882352941</v>
      </c>
      <c r="K87">
        <v>9.2205882352941195</v>
      </c>
      <c r="L87">
        <v>8.2205882352941195</v>
      </c>
      <c r="M87">
        <v>19.220588235294102</v>
      </c>
      <c r="N87">
        <v>7.2205882352941204</v>
      </c>
      <c r="O87">
        <v>10.2205882352941</v>
      </c>
      <c r="P87">
        <v>11.2205882352941</v>
      </c>
      <c r="Q87">
        <v>4.2205882352941204</v>
      </c>
      <c r="R87">
        <v>8.2205882352941195</v>
      </c>
      <c r="S87">
        <v>8.2205882352941195</v>
      </c>
      <c r="T87">
        <v>9.2205882352941195</v>
      </c>
      <c r="U87">
        <v>12.2205882352941</v>
      </c>
      <c r="V87">
        <v>9.2205882352941195</v>
      </c>
      <c r="W87">
        <v>7.2205882352941204</v>
      </c>
      <c r="X87">
        <v>6.2205882352941204</v>
      </c>
      <c r="Y87">
        <v>5.2205882352941204</v>
      </c>
      <c r="Z87">
        <v>12.2205882352941</v>
      </c>
      <c r="AA87">
        <v>27.220588235294102</v>
      </c>
      <c r="AB87">
        <v>19.220588235294102</v>
      </c>
      <c r="AC87">
        <v>6.2205882352941204</v>
      </c>
      <c r="AD87">
        <v>8.2205882352941195</v>
      </c>
      <c r="AE87">
        <v>25.220588235294102</v>
      </c>
      <c r="AF87">
        <v>19.220588235294102</v>
      </c>
      <c r="AG87">
        <v>12.2205882352941</v>
      </c>
      <c r="AH87">
        <v>15.2205882352941</v>
      </c>
      <c r="AI87">
        <v>11.2205882352941</v>
      </c>
      <c r="AJ87">
        <v>4.2205882352941204</v>
      </c>
      <c r="AK87">
        <v>4.2205882352941204</v>
      </c>
      <c r="AL87">
        <v>29.220588235294102</v>
      </c>
      <c r="AM87">
        <v>9.2205882352941195</v>
      </c>
      <c r="AN87">
        <v>7.2205882352941204</v>
      </c>
      <c r="AO87">
        <v>9.2205882352941195</v>
      </c>
      <c r="AP87">
        <v>9.2205882352941195</v>
      </c>
      <c r="AQ87">
        <v>4.2205882352941204</v>
      </c>
      <c r="AR87">
        <v>13.2205882352941</v>
      </c>
      <c r="AS87">
        <v>23.220588235294102</v>
      </c>
      <c r="AT87">
        <v>6.2205882352941204</v>
      </c>
      <c r="AU87">
        <v>7.2205882352941204</v>
      </c>
      <c r="AV87">
        <v>11.2205882352941</v>
      </c>
      <c r="AW87">
        <v>11.2205882352941</v>
      </c>
      <c r="AX87">
        <v>24.220588235294102</v>
      </c>
      <c r="AY87">
        <v>6.2205882352941204</v>
      </c>
      <c r="AZ87">
        <v>8.2205882352941195</v>
      </c>
      <c r="BA87">
        <v>8.2205882352941195</v>
      </c>
      <c r="BB87">
        <v>27.220588235294102</v>
      </c>
      <c r="BC87">
        <v>22.220588235294102</v>
      </c>
      <c r="BD87">
        <v>89.220588235294102</v>
      </c>
      <c r="BE87">
        <v>14.2205882352941</v>
      </c>
      <c r="BF87">
        <v>20.220588235294102</v>
      </c>
      <c r="BG87">
        <v>11.2205882352941</v>
      </c>
      <c r="BH87">
        <v>23.220588235294102</v>
      </c>
      <c r="BI87">
        <v>11.2205882352941</v>
      </c>
      <c r="BJ87">
        <v>8.2205882352941195</v>
      </c>
      <c r="BK87">
        <v>16.220588235294102</v>
      </c>
      <c r="BL87">
        <v>6.2205882352941204</v>
      </c>
      <c r="BM87">
        <v>5.2205882352941204</v>
      </c>
      <c r="BN87">
        <v>6.2205882352941204</v>
      </c>
      <c r="BO87">
        <v>26.220588235294102</v>
      </c>
      <c r="BP87">
        <v>14.2205882352941</v>
      </c>
    </row>
    <row r="88" spans="1:68" x14ac:dyDescent="0.2">
      <c r="A88">
        <v>8.2205882352941195</v>
      </c>
      <c r="B88">
        <v>12.2205882352941</v>
      </c>
      <c r="C88">
        <v>7.2205882352941204</v>
      </c>
      <c r="D88">
        <v>27.220588235294102</v>
      </c>
      <c r="E88">
        <v>55.220588235294102</v>
      </c>
      <c r="F88">
        <v>6.2205882352941204</v>
      </c>
      <c r="G88">
        <v>4.2205882352941204</v>
      </c>
      <c r="H88">
        <v>12.2205882352941</v>
      </c>
      <c r="I88">
        <v>67.220588235294102</v>
      </c>
      <c r="J88">
        <v>11.2205882352941</v>
      </c>
      <c r="K88">
        <v>9.2205882352941195</v>
      </c>
      <c r="L88">
        <v>8.2205882352941195</v>
      </c>
      <c r="M88">
        <v>19.220588235294102</v>
      </c>
      <c r="N88">
        <v>7.2205882352941204</v>
      </c>
      <c r="O88">
        <v>10.2205882352941</v>
      </c>
      <c r="P88">
        <v>11.2205882352941</v>
      </c>
      <c r="Q88">
        <v>4.2205882352941204</v>
      </c>
      <c r="R88">
        <v>8.2205882352941195</v>
      </c>
      <c r="S88">
        <v>8.2205882352941195</v>
      </c>
      <c r="T88">
        <v>9.2205882352941195</v>
      </c>
      <c r="U88">
        <v>12.2205882352941</v>
      </c>
      <c r="V88">
        <v>9.2205882352941195</v>
      </c>
      <c r="W88">
        <v>7.2205882352941204</v>
      </c>
      <c r="X88">
        <v>6.2205882352941204</v>
      </c>
      <c r="Y88">
        <v>5.2205882352941204</v>
      </c>
      <c r="Z88">
        <v>12.2205882352941</v>
      </c>
      <c r="AA88">
        <v>27.220588235294102</v>
      </c>
      <c r="AB88">
        <v>19.220588235294102</v>
      </c>
      <c r="AC88">
        <v>6.2205882352941204</v>
      </c>
      <c r="AD88">
        <v>8.2205882352941195</v>
      </c>
      <c r="AE88">
        <v>25.220588235294102</v>
      </c>
      <c r="AF88">
        <v>19.220588235294102</v>
      </c>
      <c r="AG88">
        <v>12.2205882352941</v>
      </c>
      <c r="AH88">
        <v>15.2205882352941</v>
      </c>
      <c r="AI88">
        <v>11.2205882352941</v>
      </c>
      <c r="AJ88">
        <v>4.2205882352941204</v>
      </c>
      <c r="AK88">
        <v>4.2205882352941204</v>
      </c>
      <c r="AL88">
        <v>29.220588235294102</v>
      </c>
      <c r="AM88">
        <v>9.2205882352941195</v>
      </c>
      <c r="AN88">
        <v>7.2205882352941204</v>
      </c>
      <c r="AO88">
        <v>9.2205882352941195</v>
      </c>
      <c r="AP88">
        <v>9.2205882352941195</v>
      </c>
      <c r="AQ88">
        <v>4.2205882352941204</v>
      </c>
      <c r="AR88">
        <v>13.2205882352941</v>
      </c>
      <c r="AS88">
        <v>23.220588235294102</v>
      </c>
      <c r="AT88">
        <v>6.2205882352941204</v>
      </c>
      <c r="AU88">
        <v>7.2205882352941204</v>
      </c>
      <c r="AV88">
        <v>11.2205882352941</v>
      </c>
      <c r="AW88">
        <v>11.2205882352941</v>
      </c>
      <c r="AX88">
        <v>24.220588235294102</v>
      </c>
      <c r="AY88">
        <v>6.2205882352941204</v>
      </c>
      <c r="AZ88">
        <v>8.2205882352941195</v>
      </c>
      <c r="BA88">
        <v>8.2205882352941195</v>
      </c>
      <c r="BB88">
        <v>27.220588235294102</v>
      </c>
      <c r="BC88">
        <v>22.220588235294102</v>
      </c>
      <c r="BD88">
        <v>89.220588235294102</v>
      </c>
      <c r="BE88">
        <v>14.2205882352941</v>
      </c>
      <c r="BF88">
        <v>20.220588235294102</v>
      </c>
      <c r="BG88">
        <v>11.2205882352941</v>
      </c>
      <c r="BH88">
        <v>23.220588235294102</v>
      </c>
      <c r="BI88">
        <v>11.2205882352941</v>
      </c>
      <c r="BJ88">
        <v>8.2205882352941195</v>
      </c>
      <c r="BK88">
        <v>16.220588235294102</v>
      </c>
      <c r="BL88">
        <v>6.2205882352941204</v>
      </c>
      <c r="BM88">
        <v>5.2205882352941204</v>
      </c>
      <c r="BN88">
        <v>6.2205882352941204</v>
      </c>
      <c r="BO88">
        <v>26.220588235294102</v>
      </c>
      <c r="BP88">
        <v>14.2205882352941</v>
      </c>
    </row>
    <row r="89" spans="1:68" x14ac:dyDescent="0.2">
      <c r="A89">
        <v>8.2205882352941195</v>
      </c>
      <c r="B89">
        <v>12.2205882352941</v>
      </c>
      <c r="C89">
        <v>7.2205882352941204</v>
      </c>
      <c r="D89">
        <v>27.220588235294102</v>
      </c>
      <c r="E89">
        <v>55.220588235294102</v>
      </c>
      <c r="F89">
        <v>6.2205882352941204</v>
      </c>
      <c r="G89">
        <v>4.2205882352941204</v>
      </c>
      <c r="H89">
        <v>12.2205882352941</v>
      </c>
      <c r="I89">
        <v>67.220588235294102</v>
      </c>
      <c r="J89">
        <v>11.2205882352941</v>
      </c>
      <c r="K89">
        <v>9.2205882352941195</v>
      </c>
      <c r="L89">
        <v>8.2205882352941195</v>
      </c>
      <c r="M89">
        <v>19.220588235294102</v>
      </c>
      <c r="N89">
        <v>7.2205882352941204</v>
      </c>
      <c r="O89">
        <v>10.2205882352941</v>
      </c>
      <c r="P89">
        <v>11.2205882352941</v>
      </c>
      <c r="Q89">
        <v>4.2205882352941204</v>
      </c>
      <c r="R89">
        <v>8.2205882352941195</v>
      </c>
      <c r="S89">
        <v>8.2205882352941195</v>
      </c>
      <c r="T89">
        <v>9.2205882352941195</v>
      </c>
      <c r="U89">
        <v>12.2205882352941</v>
      </c>
      <c r="V89">
        <v>9.2205882352941195</v>
      </c>
      <c r="W89">
        <v>7.2205882352941204</v>
      </c>
      <c r="X89">
        <v>6.2205882352941204</v>
      </c>
      <c r="Y89">
        <v>5.2205882352941204</v>
      </c>
      <c r="Z89">
        <v>12.2205882352941</v>
      </c>
      <c r="AA89">
        <v>27.220588235294102</v>
      </c>
      <c r="AB89">
        <v>19.220588235294102</v>
      </c>
      <c r="AC89">
        <v>6.2205882352941204</v>
      </c>
      <c r="AD89">
        <v>8.2205882352941195</v>
      </c>
      <c r="AE89">
        <v>25.220588235294102</v>
      </c>
      <c r="AF89">
        <v>19.220588235294102</v>
      </c>
      <c r="AG89">
        <v>12.2205882352941</v>
      </c>
      <c r="AH89">
        <v>15.2205882352941</v>
      </c>
      <c r="AI89">
        <v>11.2205882352941</v>
      </c>
      <c r="AJ89">
        <v>4.2205882352941204</v>
      </c>
      <c r="AK89">
        <v>4.2205882352941204</v>
      </c>
      <c r="AL89">
        <v>29.220588235294102</v>
      </c>
      <c r="AM89">
        <v>9.2205882352941195</v>
      </c>
      <c r="AN89">
        <v>7.2205882352941204</v>
      </c>
      <c r="AO89">
        <v>9.2205882352941195</v>
      </c>
      <c r="AP89">
        <v>9.2205882352941195</v>
      </c>
      <c r="AQ89">
        <v>4.2205882352941204</v>
      </c>
      <c r="AR89">
        <v>13.2205882352941</v>
      </c>
      <c r="AS89">
        <v>23.220588235294102</v>
      </c>
      <c r="AT89">
        <v>6.2205882352941204</v>
      </c>
      <c r="AU89">
        <v>7.2205882352941204</v>
      </c>
      <c r="AV89">
        <v>11.2205882352941</v>
      </c>
      <c r="AW89">
        <v>11.2205882352941</v>
      </c>
      <c r="AX89">
        <v>24.220588235294102</v>
      </c>
      <c r="AY89">
        <v>6.2205882352941204</v>
      </c>
      <c r="AZ89">
        <v>8.2205882352941195</v>
      </c>
      <c r="BA89">
        <v>8.2205882352941195</v>
      </c>
      <c r="BB89">
        <v>27.220588235294102</v>
      </c>
      <c r="BC89">
        <v>22.220588235294102</v>
      </c>
      <c r="BD89">
        <v>89.220588235294102</v>
      </c>
      <c r="BE89">
        <v>14.2205882352941</v>
      </c>
      <c r="BF89">
        <v>20.220588235294102</v>
      </c>
      <c r="BG89">
        <v>11.2205882352941</v>
      </c>
      <c r="BH89">
        <v>23.220588235294102</v>
      </c>
      <c r="BI89">
        <v>11.2205882352941</v>
      </c>
      <c r="BJ89">
        <v>8.2205882352941195</v>
      </c>
      <c r="BK89">
        <v>16.220588235294102</v>
      </c>
      <c r="BL89">
        <v>6.2205882352941204</v>
      </c>
      <c r="BM89">
        <v>5.2205882352941204</v>
      </c>
      <c r="BN89">
        <v>6.2205882352941204</v>
      </c>
      <c r="BO89">
        <v>26.220588235294102</v>
      </c>
      <c r="BP89">
        <v>14.2205882352941</v>
      </c>
    </row>
    <row r="90" spans="1:68" x14ac:dyDescent="0.2">
      <c r="A90">
        <v>8.2205882352941195</v>
      </c>
      <c r="B90">
        <v>12.2205882352941</v>
      </c>
      <c r="C90">
        <v>7.2205882352941204</v>
      </c>
      <c r="D90">
        <v>27.220588235294102</v>
      </c>
      <c r="E90">
        <v>55.220588235294102</v>
      </c>
      <c r="F90">
        <v>6.2205882352941204</v>
      </c>
      <c r="G90">
        <v>4.2205882352941204</v>
      </c>
      <c r="H90">
        <v>12.2205882352941</v>
      </c>
      <c r="I90">
        <v>67.220588235294102</v>
      </c>
      <c r="J90">
        <v>11.2205882352941</v>
      </c>
      <c r="K90">
        <v>9.2205882352941195</v>
      </c>
      <c r="L90">
        <v>8.2205882352941195</v>
      </c>
      <c r="M90">
        <v>19.220588235294102</v>
      </c>
      <c r="N90">
        <v>7.2205882352941204</v>
      </c>
      <c r="O90">
        <v>10.2205882352941</v>
      </c>
      <c r="P90">
        <v>11.2205882352941</v>
      </c>
      <c r="Q90">
        <v>4.2205882352941204</v>
      </c>
      <c r="R90">
        <v>8.2205882352941195</v>
      </c>
      <c r="S90">
        <v>8.2205882352941195</v>
      </c>
      <c r="T90">
        <v>9.2205882352941195</v>
      </c>
      <c r="U90">
        <v>12.2205882352941</v>
      </c>
      <c r="V90">
        <v>9.2205882352941195</v>
      </c>
      <c r="W90">
        <v>7.2205882352941204</v>
      </c>
      <c r="X90">
        <v>6.2205882352941204</v>
      </c>
      <c r="Y90">
        <v>5.2205882352941204</v>
      </c>
      <c r="Z90">
        <v>12.2205882352941</v>
      </c>
      <c r="AA90">
        <v>27.220588235294102</v>
      </c>
      <c r="AB90">
        <v>19.220588235294102</v>
      </c>
      <c r="AC90">
        <v>6.2205882352941204</v>
      </c>
      <c r="AD90">
        <v>8.2205882352941195</v>
      </c>
      <c r="AE90">
        <v>25.220588235294102</v>
      </c>
      <c r="AF90">
        <v>19.220588235294102</v>
      </c>
      <c r="AG90">
        <v>12.2205882352941</v>
      </c>
      <c r="AH90">
        <v>15.2205882352941</v>
      </c>
      <c r="AI90">
        <v>11.2205882352941</v>
      </c>
      <c r="AJ90">
        <v>4.2205882352941204</v>
      </c>
      <c r="AK90">
        <v>4.2205882352941204</v>
      </c>
      <c r="AL90">
        <v>29.220588235294102</v>
      </c>
      <c r="AM90">
        <v>9.2205882352941195</v>
      </c>
      <c r="AN90">
        <v>7.2205882352941204</v>
      </c>
      <c r="AO90">
        <v>9.2205882352941195</v>
      </c>
      <c r="AP90">
        <v>9.2205882352941195</v>
      </c>
      <c r="AQ90">
        <v>4.2205882352941204</v>
      </c>
      <c r="AR90">
        <v>13.2205882352941</v>
      </c>
      <c r="AS90">
        <v>23.220588235294102</v>
      </c>
      <c r="AT90">
        <v>6.2205882352941204</v>
      </c>
      <c r="AU90">
        <v>7.2205882352941204</v>
      </c>
      <c r="AV90">
        <v>11.2205882352941</v>
      </c>
      <c r="AW90">
        <v>11.2205882352941</v>
      </c>
      <c r="AX90">
        <v>24.220588235294102</v>
      </c>
      <c r="AY90">
        <v>6.2205882352941204</v>
      </c>
      <c r="AZ90">
        <v>8.2205882352941195</v>
      </c>
      <c r="BA90">
        <v>8.2205882352941195</v>
      </c>
      <c r="BB90">
        <v>27.220588235294102</v>
      </c>
      <c r="BC90">
        <v>22.220588235294102</v>
      </c>
      <c r="BD90">
        <v>89.220588235294102</v>
      </c>
      <c r="BE90">
        <v>14.2205882352941</v>
      </c>
      <c r="BF90">
        <v>20.220588235294102</v>
      </c>
      <c r="BG90">
        <v>11.2205882352941</v>
      </c>
      <c r="BH90">
        <v>23.220588235294102</v>
      </c>
      <c r="BI90">
        <v>11.2205882352941</v>
      </c>
      <c r="BJ90">
        <v>8.2205882352941195</v>
      </c>
      <c r="BK90">
        <v>16.220588235294102</v>
      </c>
      <c r="BL90">
        <v>6.2205882352941204</v>
      </c>
      <c r="BM90">
        <v>5.2205882352941204</v>
      </c>
      <c r="BN90">
        <v>6.2205882352941204</v>
      </c>
      <c r="BO90">
        <v>26.220588235294102</v>
      </c>
      <c r="BP90">
        <v>14.2205882352941</v>
      </c>
    </row>
    <row r="91" spans="1:68" x14ac:dyDescent="0.2">
      <c r="A91">
        <v>8.2205882352941195</v>
      </c>
      <c r="B91">
        <v>12.2205882352941</v>
      </c>
      <c r="C91">
        <v>7.2205882352941204</v>
      </c>
      <c r="D91">
        <v>27.220588235294102</v>
      </c>
      <c r="E91">
        <v>55.220588235294102</v>
      </c>
      <c r="F91">
        <v>6.2205882352941204</v>
      </c>
      <c r="G91">
        <v>4.2205882352941204</v>
      </c>
      <c r="H91">
        <v>12.2205882352941</v>
      </c>
      <c r="I91">
        <v>67.220588235294102</v>
      </c>
      <c r="J91">
        <v>11.2205882352941</v>
      </c>
      <c r="K91">
        <v>9.2205882352941195</v>
      </c>
      <c r="L91">
        <v>8.2205882352941195</v>
      </c>
      <c r="M91">
        <v>19.220588235294102</v>
      </c>
      <c r="N91">
        <v>7.2205882352941204</v>
      </c>
      <c r="O91">
        <v>10.2205882352941</v>
      </c>
      <c r="P91">
        <v>11.2205882352941</v>
      </c>
      <c r="Q91">
        <v>4.2205882352941204</v>
      </c>
      <c r="R91">
        <v>8.2205882352941195</v>
      </c>
      <c r="S91">
        <v>8.2205882352941195</v>
      </c>
      <c r="T91">
        <v>9.2205882352941195</v>
      </c>
      <c r="U91">
        <v>12.2205882352941</v>
      </c>
      <c r="V91">
        <v>9.2205882352941195</v>
      </c>
      <c r="W91">
        <v>7.2205882352941204</v>
      </c>
      <c r="X91">
        <v>6.2205882352941204</v>
      </c>
      <c r="Y91">
        <v>5.2205882352941204</v>
      </c>
      <c r="Z91">
        <v>12.2205882352941</v>
      </c>
      <c r="AA91">
        <v>27.220588235294102</v>
      </c>
      <c r="AB91">
        <v>19.220588235294102</v>
      </c>
      <c r="AC91">
        <v>6.2205882352941204</v>
      </c>
      <c r="AD91">
        <v>8.2205882352941195</v>
      </c>
      <c r="AE91">
        <v>25.220588235294102</v>
      </c>
      <c r="AF91">
        <v>19.220588235294102</v>
      </c>
      <c r="AG91">
        <v>12.2205882352941</v>
      </c>
      <c r="AH91">
        <v>15.2205882352941</v>
      </c>
      <c r="AI91">
        <v>11.2205882352941</v>
      </c>
      <c r="AJ91">
        <v>4.2205882352941204</v>
      </c>
      <c r="AK91">
        <v>4.2205882352941204</v>
      </c>
      <c r="AL91">
        <v>29.220588235294102</v>
      </c>
      <c r="AM91">
        <v>9.2205882352941195</v>
      </c>
      <c r="AN91">
        <v>7.2205882352941204</v>
      </c>
      <c r="AO91">
        <v>9.2205882352941195</v>
      </c>
      <c r="AP91">
        <v>9.2205882352941195</v>
      </c>
      <c r="AQ91">
        <v>4.2205882352941204</v>
      </c>
      <c r="AR91">
        <v>13.2205882352941</v>
      </c>
      <c r="AS91">
        <v>23.220588235294102</v>
      </c>
      <c r="AT91">
        <v>6.2205882352941204</v>
      </c>
      <c r="AU91">
        <v>7.2205882352941204</v>
      </c>
      <c r="AV91">
        <v>11.2205882352941</v>
      </c>
      <c r="AW91">
        <v>11.2205882352941</v>
      </c>
      <c r="AX91">
        <v>24.220588235294102</v>
      </c>
      <c r="AY91">
        <v>6.2205882352941204</v>
      </c>
      <c r="AZ91">
        <v>8.2205882352941195</v>
      </c>
      <c r="BA91">
        <v>8.2205882352941195</v>
      </c>
      <c r="BB91">
        <v>27.220588235294102</v>
      </c>
      <c r="BC91">
        <v>22.220588235294102</v>
      </c>
      <c r="BD91">
        <v>89.220588235294102</v>
      </c>
      <c r="BE91">
        <v>14.2205882352941</v>
      </c>
      <c r="BF91">
        <v>20.220588235294102</v>
      </c>
      <c r="BG91">
        <v>11.2205882352941</v>
      </c>
      <c r="BH91">
        <v>23.220588235294102</v>
      </c>
      <c r="BI91">
        <v>11.2205882352941</v>
      </c>
      <c r="BJ91">
        <v>8.2205882352941195</v>
      </c>
      <c r="BK91">
        <v>16.220588235294102</v>
      </c>
      <c r="BL91">
        <v>6.2205882352941204</v>
      </c>
      <c r="BM91">
        <v>5.2205882352941204</v>
      </c>
      <c r="BN91">
        <v>6.2205882352941204</v>
      </c>
      <c r="BO91">
        <v>26.220588235294102</v>
      </c>
      <c r="BP91">
        <v>14.2205882352941</v>
      </c>
    </row>
    <row r="92" spans="1:68" x14ac:dyDescent="0.2">
      <c r="A92">
        <v>8.2205882352941195</v>
      </c>
      <c r="B92">
        <v>12.2205882352941</v>
      </c>
      <c r="C92">
        <v>7.2205882352941204</v>
      </c>
      <c r="D92">
        <v>27.220588235294102</v>
      </c>
      <c r="E92">
        <v>55.220588235294102</v>
      </c>
      <c r="F92">
        <v>6.2205882352941204</v>
      </c>
      <c r="G92">
        <v>4.2205882352941204</v>
      </c>
      <c r="H92">
        <v>12.2205882352941</v>
      </c>
      <c r="I92">
        <v>67.220588235294102</v>
      </c>
      <c r="J92">
        <v>11.2205882352941</v>
      </c>
      <c r="K92">
        <v>9.2205882352941195</v>
      </c>
      <c r="L92">
        <v>8.2205882352941195</v>
      </c>
      <c r="M92">
        <v>19.220588235294102</v>
      </c>
      <c r="N92">
        <v>7.2205882352941204</v>
      </c>
      <c r="O92">
        <v>10.2205882352941</v>
      </c>
      <c r="P92">
        <v>11.2205882352941</v>
      </c>
      <c r="Q92">
        <v>4.2205882352941204</v>
      </c>
      <c r="R92">
        <v>8.2205882352941195</v>
      </c>
      <c r="S92">
        <v>8.2205882352941195</v>
      </c>
      <c r="T92">
        <v>9.2205882352941195</v>
      </c>
      <c r="U92">
        <v>12.2205882352941</v>
      </c>
      <c r="V92">
        <v>9.2205882352941195</v>
      </c>
      <c r="W92">
        <v>7.2205882352941204</v>
      </c>
      <c r="X92">
        <v>6.2205882352941204</v>
      </c>
      <c r="Y92">
        <v>5.2205882352941204</v>
      </c>
      <c r="Z92">
        <v>12.2205882352941</v>
      </c>
      <c r="AA92">
        <v>27.220588235294102</v>
      </c>
      <c r="AB92">
        <v>19.220588235294102</v>
      </c>
      <c r="AC92">
        <v>6.2205882352941204</v>
      </c>
      <c r="AD92">
        <v>8.2205882352941195</v>
      </c>
      <c r="AE92">
        <v>25.220588235294102</v>
      </c>
      <c r="AF92">
        <v>19.220588235294102</v>
      </c>
      <c r="AG92">
        <v>12.2205882352941</v>
      </c>
      <c r="AH92">
        <v>15.2205882352941</v>
      </c>
      <c r="AI92">
        <v>11.2205882352941</v>
      </c>
      <c r="AJ92">
        <v>4.2205882352941204</v>
      </c>
      <c r="AK92">
        <v>4.2205882352941204</v>
      </c>
      <c r="AL92">
        <v>29.220588235294102</v>
      </c>
      <c r="AM92">
        <v>9.2205882352941195</v>
      </c>
      <c r="AN92">
        <v>7.2205882352941204</v>
      </c>
      <c r="AO92">
        <v>9.2205882352941195</v>
      </c>
      <c r="AP92">
        <v>9.2205882352941195</v>
      </c>
      <c r="AQ92">
        <v>4.2205882352941204</v>
      </c>
      <c r="AR92">
        <v>13.2205882352941</v>
      </c>
      <c r="AS92">
        <v>23.220588235294102</v>
      </c>
      <c r="AT92">
        <v>6.2205882352941204</v>
      </c>
      <c r="AU92">
        <v>7.2205882352941204</v>
      </c>
      <c r="AV92">
        <v>11.2205882352941</v>
      </c>
      <c r="AW92">
        <v>11.2205882352941</v>
      </c>
      <c r="AX92">
        <v>24.220588235294102</v>
      </c>
      <c r="AY92">
        <v>6.2205882352941204</v>
      </c>
      <c r="AZ92">
        <v>8.2205882352941195</v>
      </c>
      <c r="BA92">
        <v>8.2205882352941195</v>
      </c>
      <c r="BB92">
        <v>27.220588235294102</v>
      </c>
      <c r="BC92">
        <v>22.220588235294102</v>
      </c>
      <c r="BD92">
        <v>89.220588235294102</v>
      </c>
      <c r="BE92">
        <v>14.2205882352941</v>
      </c>
      <c r="BF92">
        <v>20.220588235294102</v>
      </c>
      <c r="BG92">
        <v>11.2205882352941</v>
      </c>
      <c r="BH92">
        <v>23.220588235294102</v>
      </c>
      <c r="BI92">
        <v>11.2205882352941</v>
      </c>
      <c r="BJ92">
        <v>8.2205882352941195</v>
      </c>
      <c r="BK92">
        <v>16.220588235294102</v>
      </c>
      <c r="BL92">
        <v>6.2205882352941204</v>
      </c>
      <c r="BM92">
        <v>5.2205882352941204</v>
      </c>
      <c r="BN92">
        <v>6.2205882352941204</v>
      </c>
      <c r="BO92">
        <v>26.220588235294102</v>
      </c>
      <c r="BP92">
        <v>14.2205882352941</v>
      </c>
    </row>
    <row r="93" spans="1:68" x14ac:dyDescent="0.2">
      <c r="A93">
        <v>8.2205882352941195</v>
      </c>
      <c r="B93">
        <v>12.2205882352941</v>
      </c>
      <c r="C93">
        <v>7.2205882352941204</v>
      </c>
      <c r="D93">
        <v>27.220588235294102</v>
      </c>
      <c r="E93">
        <v>55.220588235294102</v>
      </c>
      <c r="F93">
        <v>6.2205882352941204</v>
      </c>
      <c r="G93">
        <v>4.2205882352941204</v>
      </c>
      <c r="H93">
        <v>12.2205882352941</v>
      </c>
      <c r="I93">
        <v>67.220588235294102</v>
      </c>
      <c r="J93">
        <v>11.2205882352941</v>
      </c>
      <c r="K93">
        <v>9.2205882352941195</v>
      </c>
      <c r="L93">
        <v>8.2205882352941195</v>
      </c>
      <c r="M93">
        <v>19.220588235294102</v>
      </c>
      <c r="N93">
        <v>7.2205882352941204</v>
      </c>
      <c r="O93">
        <v>10.2205882352941</v>
      </c>
      <c r="P93">
        <v>11.2205882352941</v>
      </c>
      <c r="Q93">
        <v>4.2205882352941204</v>
      </c>
      <c r="R93">
        <v>8.2205882352941195</v>
      </c>
      <c r="S93">
        <v>8.2205882352941195</v>
      </c>
      <c r="T93">
        <v>9.2205882352941195</v>
      </c>
      <c r="U93">
        <v>12.2205882352941</v>
      </c>
      <c r="V93">
        <v>9.2205882352941195</v>
      </c>
      <c r="W93">
        <v>7.2205882352941204</v>
      </c>
      <c r="X93">
        <v>6.2205882352941204</v>
      </c>
      <c r="Y93">
        <v>5.2205882352941204</v>
      </c>
      <c r="Z93">
        <v>12.2205882352941</v>
      </c>
      <c r="AA93">
        <v>27.220588235294102</v>
      </c>
      <c r="AB93">
        <v>19.220588235294102</v>
      </c>
      <c r="AC93">
        <v>6.2205882352941204</v>
      </c>
      <c r="AD93">
        <v>8.2205882352941195</v>
      </c>
      <c r="AE93">
        <v>25.220588235294102</v>
      </c>
      <c r="AF93">
        <v>19.220588235294102</v>
      </c>
      <c r="AG93">
        <v>12.2205882352941</v>
      </c>
      <c r="AH93">
        <v>15.2205882352941</v>
      </c>
      <c r="AI93">
        <v>11.2205882352941</v>
      </c>
      <c r="AJ93">
        <v>4.2205882352941204</v>
      </c>
      <c r="AK93">
        <v>4.2205882352941204</v>
      </c>
      <c r="AL93">
        <v>29.220588235294102</v>
      </c>
      <c r="AM93">
        <v>9.2205882352941195</v>
      </c>
      <c r="AN93">
        <v>7.2205882352941204</v>
      </c>
      <c r="AO93">
        <v>9.2205882352941195</v>
      </c>
      <c r="AP93">
        <v>9.2205882352941195</v>
      </c>
      <c r="AQ93">
        <v>4.2205882352941204</v>
      </c>
      <c r="AR93">
        <v>13.2205882352941</v>
      </c>
      <c r="AS93">
        <v>23.220588235294102</v>
      </c>
      <c r="AT93">
        <v>6.2205882352941204</v>
      </c>
      <c r="AU93">
        <v>7.2205882352941204</v>
      </c>
      <c r="AV93">
        <v>11.2205882352941</v>
      </c>
      <c r="AW93">
        <v>11.2205882352941</v>
      </c>
      <c r="AX93">
        <v>24.220588235294102</v>
      </c>
      <c r="AY93">
        <v>6.2205882352941204</v>
      </c>
      <c r="AZ93">
        <v>8.2205882352941195</v>
      </c>
      <c r="BA93">
        <v>8.2205882352941195</v>
      </c>
      <c r="BB93">
        <v>27.220588235294102</v>
      </c>
      <c r="BC93">
        <v>22.220588235294102</v>
      </c>
      <c r="BD93">
        <v>89.220588235294102</v>
      </c>
      <c r="BE93">
        <v>14.2205882352941</v>
      </c>
      <c r="BF93">
        <v>20.220588235294102</v>
      </c>
      <c r="BG93">
        <v>11.2205882352941</v>
      </c>
      <c r="BH93">
        <v>23.220588235294102</v>
      </c>
      <c r="BI93">
        <v>11.2205882352941</v>
      </c>
      <c r="BJ93">
        <v>8.2205882352941195</v>
      </c>
      <c r="BK93">
        <v>16.220588235294102</v>
      </c>
      <c r="BL93">
        <v>6.2205882352941204</v>
      </c>
      <c r="BM93">
        <v>5.2205882352941204</v>
      </c>
      <c r="BN93">
        <v>6.2205882352941204</v>
      </c>
      <c r="BO93">
        <v>26.220588235294102</v>
      </c>
      <c r="BP93">
        <v>14.2205882352941</v>
      </c>
    </row>
    <row r="94" spans="1:68" x14ac:dyDescent="0.2">
      <c r="A94">
        <v>8.2205882352941195</v>
      </c>
      <c r="B94">
        <v>12.2205882352941</v>
      </c>
      <c r="C94">
        <v>7.2205882352941204</v>
      </c>
      <c r="D94">
        <v>27.220588235294102</v>
      </c>
      <c r="E94">
        <v>55.220588235294102</v>
      </c>
      <c r="F94">
        <v>6.2205882352941204</v>
      </c>
      <c r="G94">
        <v>4.2205882352941204</v>
      </c>
      <c r="H94">
        <v>12.2205882352941</v>
      </c>
      <c r="I94">
        <v>67.220588235294102</v>
      </c>
      <c r="J94">
        <v>11.2205882352941</v>
      </c>
      <c r="K94">
        <v>9.2205882352941195</v>
      </c>
      <c r="L94">
        <v>8.2205882352941195</v>
      </c>
      <c r="M94">
        <v>19.220588235294102</v>
      </c>
      <c r="N94">
        <v>7.2205882352941204</v>
      </c>
      <c r="O94">
        <v>10.2205882352941</v>
      </c>
      <c r="P94">
        <v>11.2205882352941</v>
      </c>
      <c r="Q94">
        <v>4.2205882352941204</v>
      </c>
      <c r="R94">
        <v>8.2205882352941195</v>
      </c>
      <c r="S94">
        <v>8.2205882352941195</v>
      </c>
      <c r="T94">
        <v>9.2205882352941195</v>
      </c>
      <c r="U94">
        <v>12.2205882352941</v>
      </c>
      <c r="V94">
        <v>9.2205882352941195</v>
      </c>
      <c r="W94">
        <v>7.2205882352941204</v>
      </c>
      <c r="X94">
        <v>6.2205882352941204</v>
      </c>
      <c r="Y94">
        <v>5.2205882352941204</v>
      </c>
      <c r="Z94">
        <v>12.2205882352941</v>
      </c>
      <c r="AA94">
        <v>27.220588235294102</v>
      </c>
      <c r="AB94">
        <v>19.220588235294102</v>
      </c>
      <c r="AC94">
        <v>6.2205882352941204</v>
      </c>
      <c r="AD94">
        <v>8.2205882352941195</v>
      </c>
      <c r="AE94">
        <v>25.220588235294102</v>
      </c>
      <c r="AF94">
        <v>19.220588235294102</v>
      </c>
      <c r="AG94">
        <v>12.2205882352941</v>
      </c>
      <c r="AH94">
        <v>15.2205882352941</v>
      </c>
      <c r="AI94">
        <v>11.2205882352941</v>
      </c>
      <c r="AJ94">
        <v>4.2205882352941204</v>
      </c>
      <c r="AK94">
        <v>4.2205882352941204</v>
      </c>
      <c r="AL94">
        <v>29.220588235294102</v>
      </c>
      <c r="AM94">
        <v>9.2205882352941195</v>
      </c>
      <c r="AN94">
        <v>7.2205882352941204</v>
      </c>
      <c r="AO94">
        <v>9.2205882352941195</v>
      </c>
      <c r="AP94">
        <v>9.2205882352941195</v>
      </c>
      <c r="AQ94">
        <v>4.2205882352941204</v>
      </c>
      <c r="AR94">
        <v>13.2205882352941</v>
      </c>
      <c r="AS94">
        <v>23.220588235294102</v>
      </c>
      <c r="AT94">
        <v>6.2205882352941204</v>
      </c>
      <c r="AU94">
        <v>7.2205882352941204</v>
      </c>
      <c r="AV94">
        <v>11.2205882352941</v>
      </c>
      <c r="AW94">
        <v>11.2205882352941</v>
      </c>
      <c r="AX94">
        <v>24.220588235294102</v>
      </c>
      <c r="AY94">
        <v>6.2205882352941204</v>
      </c>
      <c r="AZ94">
        <v>8.2205882352941195</v>
      </c>
      <c r="BA94">
        <v>8.2205882352941195</v>
      </c>
      <c r="BB94">
        <v>27.220588235294102</v>
      </c>
      <c r="BC94">
        <v>22.220588235294102</v>
      </c>
      <c r="BD94">
        <v>89.220588235294102</v>
      </c>
      <c r="BE94">
        <v>14.2205882352941</v>
      </c>
      <c r="BF94">
        <v>20.220588235294102</v>
      </c>
      <c r="BG94">
        <v>11.2205882352941</v>
      </c>
      <c r="BH94">
        <v>23.220588235294102</v>
      </c>
      <c r="BI94">
        <v>11.2205882352941</v>
      </c>
      <c r="BJ94">
        <v>8.2205882352941195</v>
      </c>
      <c r="BK94">
        <v>16.220588235294102</v>
      </c>
      <c r="BL94">
        <v>6.2205882352941204</v>
      </c>
      <c r="BM94">
        <v>5.2205882352941204</v>
      </c>
      <c r="BN94">
        <v>6.2205882352941204</v>
      </c>
      <c r="BO94">
        <v>26.220588235294102</v>
      </c>
      <c r="BP94">
        <v>14.2205882352941</v>
      </c>
    </row>
    <row r="95" spans="1:68" x14ac:dyDescent="0.2">
      <c r="A95">
        <v>8.2205882352941195</v>
      </c>
      <c r="B95">
        <v>12.2205882352941</v>
      </c>
      <c r="C95">
        <v>7.2205882352941204</v>
      </c>
      <c r="D95">
        <v>27.220588235294102</v>
      </c>
      <c r="E95">
        <v>55.220588235294102</v>
      </c>
      <c r="F95">
        <v>6.2205882352941204</v>
      </c>
      <c r="G95">
        <v>4.2205882352941204</v>
      </c>
      <c r="H95">
        <v>12.2205882352941</v>
      </c>
      <c r="I95">
        <v>67.220588235294102</v>
      </c>
      <c r="J95">
        <v>11.2205882352941</v>
      </c>
      <c r="K95">
        <v>9.2205882352941195</v>
      </c>
      <c r="L95">
        <v>8.2205882352941195</v>
      </c>
      <c r="M95">
        <v>19.220588235294102</v>
      </c>
      <c r="N95">
        <v>7.2205882352941204</v>
      </c>
      <c r="O95">
        <v>10.2205882352941</v>
      </c>
      <c r="P95">
        <v>11.2205882352941</v>
      </c>
      <c r="Q95">
        <v>4.2205882352941204</v>
      </c>
      <c r="R95">
        <v>8.2205882352941195</v>
      </c>
      <c r="S95">
        <v>8.2205882352941195</v>
      </c>
      <c r="T95">
        <v>9.2205882352941195</v>
      </c>
      <c r="U95">
        <v>12.2205882352941</v>
      </c>
      <c r="V95">
        <v>9.2205882352941195</v>
      </c>
      <c r="W95">
        <v>7.2205882352941204</v>
      </c>
      <c r="X95">
        <v>6.2205882352941204</v>
      </c>
      <c r="Y95">
        <v>5.2205882352941204</v>
      </c>
      <c r="Z95">
        <v>12.2205882352941</v>
      </c>
      <c r="AA95">
        <v>27.220588235294102</v>
      </c>
      <c r="AB95">
        <v>19.220588235294102</v>
      </c>
      <c r="AC95">
        <v>6.2205882352941204</v>
      </c>
      <c r="AD95">
        <v>8.2205882352941195</v>
      </c>
      <c r="AE95">
        <v>25.220588235294102</v>
      </c>
      <c r="AF95">
        <v>19.220588235294102</v>
      </c>
      <c r="AG95">
        <v>12.2205882352941</v>
      </c>
      <c r="AH95">
        <v>15.2205882352941</v>
      </c>
      <c r="AI95">
        <v>11.2205882352941</v>
      </c>
      <c r="AJ95">
        <v>4.2205882352941204</v>
      </c>
      <c r="AK95">
        <v>4.2205882352941204</v>
      </c>
      <c r="AL95">
        <v>29.220588235294102</v>
      </c>
      <c r="AM95">
        <v>9.2205882352941195</v>
      </c>
      <c r="AN95">
        <v>7.2205882352941204</v>
      </c>
      <c r="AO95">
        <v>9.2205882352941195</v>
      </c>
      <c r="AP95">
        <v>9.2205882352941195</v>
      </c>
      <c r="AQ95">
        <v>4.2205882352941204</v>
      </c>
      <c r="AR95">
        <v>13.2205882352941</v>
      </c>
      <c r="AS95">
        <v>23.220588235294102</v>
      </c>
      <c r="AT95">
        <v>6.2205882352941204</v>
      </c>
      <c r="AU95">
        <v>7.2205882352941204</v>
      </c>
      <c r="AV95">
        <v>11.2205882352941</v>
      </c>
      <c r="AW95">
        <v>11.2205882352941</v>
      </c>
      <c r="AX95">
        <v>24.220588235294102</v>
      </c>
      <c r="AY95">
        <v>6.2205882352941204</v>
      </c>
      <c r="AZ95">
        <v>8.2205882352941195</v>
      </c>
      <c r="BA95">
        <v>8.2205882352941195</v>
      </c>
      <c r="BB95">
        <v>27.220588235294102</v>
      </c>
      <c r="BC95">
        <v>22.220588235294102</v>
      </c>
      <c r="BD95">
        <v>89.220588235294102</v>
      </c>
      <c r="BE95">
        <v>14.2205882352941</v>
      </c>
      <c r="BF95">
        <v>20.220588235294102</v>
      </c>
      <c r="BG95">
        <v>11.2205882352941</v>
      </c>
      <c r="BH95">
        <v>23.220588235294102</v>
      </c>
      <c r="BI95">
        <v>11.2205882352941</v>
      </c>
      <c r="BJ95">
        <v>8.2205882352941195</v>
      </c>
      <c r="BK95">
        <v>16.220588235294102</v>
      </c>
      <c r="BL95">
        <v>6.2205882352941204</v>
      </c>
      <c r="BM95">
        <v>5.2205882352941204</v>
      </c>
      <c r="BN95">
        <v>6.2205882352941204</v>
      </c>
      <c r="BO95">
        <v>26.220588235294102</v>
      </c>
      <c r="BP95">
        <v>14.2205882352941</v>
      </c>
    </row>
    <row r="96" spans="1:68" x14ac:dyDescent="0.2">
      <c r="A96">
        <v>8.2205882352941195</v>
      </c>
      <c r="B96">
        <v>12.2205882352941</v>
      </c>
      <c r="C96">
        <v>7.2205882352941204</v>
      </c>
      <c r="D96">
        <v>27.220588235294102</v>
      </c>
      <c r="E96">
        <v>55.220588235294102</v>
      </c>
      <c r="F96">
        <v>6.2205882352941204</v>
      </c>
      <c r="G96">
        <v>4.2205882352941204</v>
      </c>
      <c r="H96">
        <v>12.2205882352941</v>
      </c>
      <c r="I96">
        <v>67.220588235294102</v>
      </c>
      <c r="J96">
        <v>11.2205882352941</v>
      </c>
      <c r="K96">
        <v>9.2205882352941195</v>
      </c>
      <c r="L96">
        <v>8.2205882352941195</v>
      </c>
      <c r="M96">
        <v>19.220588235294102</v>
      </c>
      <c r="N96">
        <v>7.2205882352941204</v>
      </c>
      <c r="O96">
        <v>10.2205882352941</v>
      </c>
      <c r="P96">
        <v>11.2205882352941</v>
      </c>
      <c r="Q96">
        <v>4.2205882352941204</v>
      </c>
      <c r="R96">
        <v>8.2205882352941195</v>
      </c>
      <c r="S96">
        <v>8.2205882352941195</v>
      </c>
      <c r="T96">
        <v>9.2205882352941195</v>
      </c>
      <c r="U96">
        <v>12.2205882352941</v>
      </c>
      <c r="V96">
        <v>9.2205882352941195</v>
      </c>
      <c r="W96">
        <v>7.2205882352941204</v>
      </c>
      <c r="X96">
        <v>6.2205882352941204</v>
      </c>
      <c r="Y96">
        <v>5.2205882352941204</v>
      </c>
      <c r="Z96">
        <v>12.2205882352941</v>
      </c>
      <c r="AA96">
        <v>27.220588235294102</v>
      </c>
      <c r="AB96">
        <v>19.220588235294102</v>
      </c>
      <c r="AC96">
        <v>6.2205882352941204</v>
      </c>
      <c r="AD96">
        <v>8.2205882352941195</v>
      </c>
      <c r="AE96">
        <v>25.220588235294102</v>
      </c>
      <c r="AF96">
        <v>19.220588235294102</v>
      </c>
      <c r="AG96">
        <v>12.2205882352941</v>
      </c>
      <c r="AH96">
        <v>15.2205882352941</v>
      </c>
      <c r="AI96">
        <v>11.2205882352941</v>
      </c>
      <c r="AJ96">
        <v>4.2205882352941204</v>
      </c>
      <c r="AK96">
        <v>4.2205882352941204</v>
      </c>
      <c r="AL96">
        <v>29.220588235294102</v>
      </c>
      <c r="AM96">
        <v>9.2205882352941195</v>
      </c>
      <c r="AN96">
        <v>7.2205882352941204</v>
      </c>
      <c r="AO96">
        <v>9.2205882352941195</v>
      </c>
      <c r="AP96">
        <v>9.2205882352941195</v>
      </c>
      <c r="AQ96">
        <v>4.2205882352941204</v>
      </c>
      <c r="AR96">
        <v>13.2205882352941</v>
      </c>
      <c r="AS96">
        <v>23.220588235294102</v>
      </c>
      <c r="AT96">
        <v>6.2205882352941204</v>
      </c>
      <c r="AU96">
        <v>7.2205882352941204</v>
      </c>
      <c r="AV96">
        <v>11.2205882352941</v>
      </c>
      <c r="AW96">
        <v>11.2205882352941</v>
      </c>
      <c r="AX96">
        <v>24.220588235294102</v>
      </c>
      <c r="AY96">
        <v>6.2205882352941204</v>
      </c>
      <c r="AZ96">
        <v>8.2205882352941195</v>
      </c>
      <c r="BA96">
        <v>8.2205882352941195</v>
      </c>
      <c r="BB96">
        <v>27.220588235294102</v>
      </c>
      <c r="BC96">
        <v>22.220588235294102</v>
      </c>
      <c r="BD96">
        <v>89.220588235294102</v>
      </c>
      <c r="BE96">
        <v>14.2205882352941</v>
      </c>
      <c r="BF96">
        <v>20.220588235294102</v>
      </c>
      <c r="BG96">
        <v>11.2205882352941</v>
      </c>
      <c r="BH96">
        <v>23.220588235294102</v>
      </c>
      <c r="BI96">
        <v>11.2205882352941</v>
      </c>
      <c r="BJ96">
        <v>8.2205882352941195</v>
      </c>
      <c r="BK96">
        <v>16.220588235294102</v>
      </c>
      <c r="BL96">
        <v>6.2205882352941204</v>
      </c>
      <c r="BM96">
        <v>5.2205882352941204</v>
      </c>
      <c r="BN96">
        <v>6.2205882352941204</v>
      </c>
      <c r="BO96">
        <v>26.220588235294102</v>
      </c>
      <c r="BP96">
        <v>14.2205882352941</v>
      </c>
    </row>
    <row r="97" spans="1:68" x14ac:dyDescent="0.2">
      <c r="A97">
        <v>8.2205882352941195</v>
      </c>
      <c r="B97">
        <v>12.2205882352941</v>
      </c>
      <c r="C97">
        <v>7.2205882352941204</v>
      </c>
      <c r="D97">
        <v>27.220588235294102</v>
      </c>
      <c r="E97">
        <v>55.220588235294102</v>
      </c>
      <c r="F97">
        <v>6.2205882352941204</v>
      </c>
      <c r="G97">
        <v>4.2205882352941204</v>
      </c>
      <c r="H97">
        <v>12.2205882352941</v>
      </c>
      <c r="I97">
        <v>67.220588235294102</v>
      </c>
      <c r="J97">
        <v>11.2205882352941</v>
      </c>
      <c r="K97">
        <v>9.2205882352941195</v>
      </c>
      <c r="L97">
        <v>8.2205882352941195</v>
      </c>
      <c r="M97">
        <v>19.220588235294102</v>
      </c>
      <c r="N97">
        <v>7.2205882352941204</v>
      </c>
      <c r="O97">
        <v>10.2205882352941</v>
      </c>
      <c r="P97">
        <v>11.2205882352941</v>
      </c>
      <c r="Q97">
        <v>4.2205882352941204</v>
      </c>
      <c r="R97">
        <v>8.2205882352941195</v>
      </c>
      <c r="S97">
        <v>8.2205882352941195</v>
      </c>
      <c r="T97">
        <v>9.2205882352941195</v>
      </c>
      <c r="U97">
        <v>12.2205882352941</v>
      </c>
      <c r="V97">
        <v>9.2205882352941195</v>
      </c>
      <c r="W97">
        <v>7.2205882352941204</v>
      </c>
      <c r="X97">
        <v>6.2205882352941204</v>
      </c>
      <c r="Y97">
        <v>5.2205882352941204</v>
      </c>
      <c r="Z97">
        <v>12.2205882352941</v>
      </c>
      <c r="AA97">
        <v>27.220588235294102</v>
      </c>
      <c r="AB97">
        <v>19.220588235294102</v>
      </c>
      <c r="AC97">
        <v>6.2205882352941204</v>
      </c>
      <c r="AD97">
        <v>8.2205882352941195</v>
      </c>
      <c r="AE97">
        <v>25.220588235294102</v>
      </c>
      <c r="AF97">
        <v>19.220588235294102</v>
      </c>
      <c r="AG97">
        <v>12.2205882352941</v>
      </c>
      <c r="AH97">
        <v>15.2205882352941</v>
      </c>
      <c r="AI97">
        <v>11.2205882352941</v>
      </c>
      <c r="AJ97">
        <v>4.2205882352941204</v>
      </c>
      <c r="AK97">
        <v>4.2205882352941204</v>
      </c>
      <c r="AL97">
        <v>29.220588235294102</v>
      </c>
      <c r="AM97">
        <v>9.2205882352941195</v>
      </c>
      <c r="AN97">
        <v>7.2205882352941204</v>
      </c>
      <c r="AO97">
        <v>9.2205882352941195</v>
      </c>
      <c r="AP97">
        <v>9.2205882352941195</v>
      </c>
      <c r="AQ97">
        <v>4.2205882352941204</v>
      </c>
      <c r="AR97">
        <v>13.2205882352941</v>
      </c>
      <c r="AS97">
        <v>23.220588235294102</v>
      </c>
      <c r="AT97">
        <v>6.2205882352941204</v>
      </c>
      <c r="AU97">
        <v>7.2205882352941204</v>
      </c>
      <c r="AV97">
        <v>11.2205882352941</v>
      </c>
      <c r="AW97">
        <v>11.2205882352941</v>
      </c>
      <c r="AX97">
        <v>24.220588235294102</v>
      </c>
      <c r="AY97">
        <v>6.2205882352941204</v>
      </c>
      <c r="AZ97">
        <v>8.2205882352941195</v>
      </c>
      <c r="BA97">
        <v>8.2205882352941195</v>
      </c>
      <c r="BB97">
        <v>27.220588235294102</v>
      </c>
      <c r="BC97">
        <v>22.220588235294102</v>
      </c>
      <c r="BD97">
        <v>89.220588235294102</v>
      </c>
      <c r="BE97">
        <v>14.2205882352941</v>
      </c>
      <c r="BF97">
        <v>20.220588235294102</v>
      </c>
      <c r="BG97">
        <v>11.2205882352941</v>
      </c>
      <c r="BH97">
        <v>23.220588235294102</v>
      </c>
      <c r="BI97">
        <v>11.2205882352941</v>
      </c>
      <c r="BJ97">
        <v>8.2205882352941195</v>
      </c>
      <c r="BK97">
        <v>16.220588235294102</v>
      </c>
      <c r="BL97">
        <v>6.2205882352941204</v>
      </c>
      <c r="BM97">
        <v>5.2205882352941204</v>
      </c>
      <c r="BN97">
        <v>6.2205882352941204</v>
      </c>
      <c r="BO97">
        <v>26.220588235294102</v>
      </c>
      <c r="BP97">
        <v>14.2205882352941</v>
      </c>
    </row>
    <row r="98" spans="1:68" x14ac:dyDescent="0.2">
      <c r="A98">
        <v>8.9411764705882408</v>
      </c>
      <c r="B98">
        <v>11.9411764705882</v>
      </c>
      <c r="C98">
        <v>7.9411764705882399</v>
      </c>
      <c r="D98">
        <v>26.9411764705882</v>
      </c>
      <c r="E98">
        <v>56.941176470588204</v>
      </c>
      <c r="F98">
        <v>6.9411764705882399</v>
      </c>
      <c r="G98">
        <v>3.9411764705882399</v>
      </c>
      <c r="H98">
        <v>11.9411764705882</v>
      </c>
      <c r="I98">
        <v>64.941176470588204</v>
      </c>
      <c r="J98">
        <v>11.9411764705882</v>
      </c>
      <c r="K98">
        <v>9.9411764705882408</v>
      </c>
      <c r="L98">
        <v>7.9411764705882399</v>
      </c>
      <c r="M98">
        <v>18.9411764705882</v>
      </c>
      <c r="N98">
        <v>6.9411764705882399</v>
      </c>
      <c r="O98">
        <v>10.9411764705882</v>
      </c>
      <c r="P98">
        <v>10.9411764705882</v>
      </c>
      <c r="Q98">
        <v>3.9411764705882399</v>
      </c>
      <c r="R98">
        <v>7.9411764705882399</v>
      </c>
      <c r="S98">
        <v>6.9411764705882399</v>
      </c>
      <c r="T98">
        <v>7.9411764705882399</v>
      </c>
      <c r="U98">
        <v>10.9411764705882</v>
      </c>
      <c r="V98">
        <v>8.9411764705882408</v>
      </c>
      <c r="W98">
        <v>6.9411764705882399</v>
      </c>
      <c r="X98">
        <v>5.9411764705882399</v>
      </c>
      <c r="Y98">
        <v>5.9411764705882399</v>
      </c>
      <c r="Z98">
        <v>11.9411764705882</v>
      </c>
      <c r="AA98">
        <v>23.9411764705882</v>
      </c>
      <c r="AB98">
        <v>16.9411764705882</v>
      </c>
      <c r="AC98">
        <v>5.9411764705882399</v>
      </c>
      <c r="AD98">
        <v>7.9411764705882399</v>
      </c>
      <c r="AE98">
        <v>24.9411764705882</v>
      </c>
      <c r="AF98">
        <v>16.9411764705882</v>
      </c>
      <c r="AG98">
        <v>11.9411764705882</v>
      </c>
      <c r="AH98">
        <v>15.9411764705882</v>
      </c>
      <c r="AI98">
        <v>8.9411764705882408</v>
      </c>
      <c r="AJ98">
        <v>3.9411764705882399</v>
      </c>
      <c r="AK98">
        <v>4.9411764705882399</v>
      </c>
      <c r="AL98">
        <v>31.9411764705882</v>
      </c>
      <c r="AM98">
        <v>8.9411764705882408</v>
      </c>
      <c r="AN98">
        <v>5.9411764705882399</v>
      </c>
      <c r="AO98">
        <v>9.9411764705882408</v>
      </c>
      <c r="AP98">
        <v>8.9411764705882408</v>
      </c>
      <c r="AQ98">
        <v>3.9411764705882399</v>
      </c>
      <c r="AR98">
        <v>11.9411764705882</v>
      </c>
      <c r="AS98">
        <v>21.9411764705882</v>
      </c>
      <c r="AT98">
        <v>5.9411764705882399</v>
      </c>
      <c r="AU98">
        <v>6.9411764705882399</v>
      </c>
      <c r="AV98">
        <v>8.9411764705882408</v>
      </c>
      <c r="AW98">
        <v>11.9411764705882</v>
      </c>
      <c r="AX98">
        <v>22.9411764705882</v>
      </c>
      <c r="AY98">
        <v>6.9411764705882399</v>
      </c>
      <c r="AZ98">
        <v>7.9411764705882399</v>
      </c>
      <c r="BA98">
        <v>7.9411764705882399</v>
      </c>
      <c r="BB98">
        <v>36.941176470588204</v>
      </c>
      <c r="BC98">
        <v>23.9411764705882</v>
      </c>
      <c r="BD98">
        <v>90.941176470588204</v>
      </c>
      <c r="BE98">
        <v>12.9411764705882</v>
      </c>
      <c r="BF98">
        <v>21.9411764705882</v>
      </c>
      <c r="BG98">
        <v>9.9411764705882408</v>
      </c>
      <c r="BH98">
        <v>23.9411764705882</v>
      </c>
      <c r="BI98">
        <v>10.9411764705882</v>
      </c>
      <c r="BJ98">
        <v>7.9411764705882399</v>
      </c>
      <c r="BK98">
        <v>16.9411764705882</v>
      </c>
      <c r="BL98">
        <v>4.9411764705882399</v>
      </c>
      <c r="BM98">
        <v>4.9411764705882399</v>
      </c>
      <c r="BN98">
        <v>6.9411764705882399</v>
      </c>
      <c r="BO98">
        <v>32.941176470588204</v>
      </c>
      <c r="BP98">
        <v>12.9411764705882</v>
      </c>
    </row>
    <row r="99" spans="1:68" x14ac:dyDescent="0.2">
      <c r="A99">
        <v>8.9411764705882408</v>
      </c>
      <c r="B99">
        <v>11.9411764705882</v>
      </c>
      <c r="C99">
        <v>7.9411764705882399</v>
      </c>
      <c r="D99">
        <v>26.9411764705882</v>
      </c>
      <c r="E99">
        <v>56.941176470588204</v>
      </c>
      <c r="F99">
        <v>6.9411764705882399</v>
      </c>
      <c r="G99">
        <v>3.9411764705882399</v>
      </c>
      <c r="H99">
        <v>11.9411764705882</v>
      </c>
      <c r="I99">
        <v>64.941176470588204</v>
      </c>
      <c r="J99">
        <v>11.9411764705882</v>
      </c>
      <c r="K99">
        <v>9.9411764705882408</v>
      </c>
      <c r="L99">
        <v>7.9411764705882399</v>
      </c>
      <c r="M99">
        <v>18.9411764705882</v>
      </c>
      <c r="N99">
        <v>6.9411764705882399</v>
      </c>
      <c r="O99">
        <v>10.9411764705882</v>
      </c>
      <c r="P99">
        <v>10.9411764705882</v>
      </c>
      <c r="Q99">
        <v>3.9411764705882399</v>
      </c>
      <c r="R99">
        <v>7.9411764705882399</v>
      </c>
      <c r="S99">
        <v>6.9411764705882399</v>
      </c>
      <c r="T99">
        <v>7.9411764705882399</v>
      </c>
      <c r="U99">
        <v>10.9411764705882</v>
      </c>
      <c r="V99">
        <v>8.9411764705882408</v>
      </c>
      <c r="W99">
        <v>6.9411764705882399</v>
      </c>
      <c r="X99">
        <v>5.9411764705882399</v>
      </c>
      <c r="Y99">
        <v>5.9411764705882399</v>
      </c>
      <c r="Z99">
        <v>11.9411764705882</v>
      </c>
      <c r="AA99">
        <v>23.9411764705882</v>
      </c>
      <c r="AB99">
        <v>16.9411764705882</v>
      </c>
      <c r="AC99">
        <v>5.9411764705882399</v>
      </c>
      <c r="AD99">
        <v>7.9411764705882399</v>
      </c>
      <c r="AE99">
        <v>24.9411764705882</v>
      </c>
      <c r="AF99">
        <v>16.9411764705882</v>
      </c>
      <c r="AG99">
        <v>11.9411764705882</v>
      </c>
      <c r="AH99">
        <v>15.9411764705882</v>
      </c>
      <c r="AI99">
        <v>8.9411764705882408</v>
      </c>
      <c r="AJ99">
        <v>3.9411764705882399</v>
      </c>
      <c r="AK99">
        <v>4.9411764705882399</v>
      </c>
      <c r="AL99">
        <v>31.9411764705882</v>
      </c>
      <c r="AM99">
        <v>8.9411764705882408</v>
      </c>
      <c r="AN99">
        <v>5.9411764705882399</v>
      </c>
      <c r="AO99">
        <v>9.9411764705882408</v>
      </c>
      <c r="AP99">
        <v>8.9411764705882408</v>
      </c>
      <c r="AQ99">
        <v>3.9411764705882399</v>
      </c>
      <c r="AR99">
        <v>11.9411764705882</v>
      </c>
      <c r="AS99">
        <v>21.9411764705882</v>
      </c>
      <c r="AT99">
        <v>5.9411764705882399</v>
      </c>
      <c r="AU99">
        <v>6.9411764705882399</v>
      </c>
      <c r="AV99">
        <v>8.9411764705882408</v>
      </c>
      <c r="AW99">
        <v>11.9411764705882</v>
      </c>
      <c r="AX99">
        <v>22.9411764705882</v>
      </c>
      <c r="AY99">
        <v>6.9411764705882399</v>
      </c>
      <c r="AZ99">
        <v>7.9411764705882399</v>
      </c>
      <c r="BA99">
        <v>7.9411764705882399</v>
      </c>
      <c r="BB99">
        <v>36.941176470588204</v>
      </c>
      <c r="BC99">
        <v>23.9411764705882</v>
      </c>
      <c r="BD99">
        <v>90.941176470588204</v>
      </c>
      <c r="BE99">
        <v>12.9411764705882</v>
      </c>
      <c r="BF99">
        <v>21.9411764705882</v>
      </c>
      <c r="BG99">
        <v>9.9411764705882408</v>
      </c>
      <c r="BH99">
        <v>23.9411764705882</v>
      </c>
      <c r="BI99">
        <v>10.9411764705882</v>
      </c>
      <c r="BJ99">
        <v>7.9411764705882399</v>
      </c>
      <c r="BK99">
        <v>16.9411764705882</v>
      </c>
      <c r="BL99">
        <v>4.9411764705882399</v>
      </c>
      <c r="BM99">
        <v>4.9411764705882399</v>
      </c>
      <c r="BN99">
        <v>6.9411764705882399</v>
      </c>
      <c r="BO99">
        <v>32.941176470588204</v>
      </c>
      <c r="BP99">
        <v>12.9411764705882</v>
      </c>
    </row>
    <row r="100" spans="1:68" x14ac:dyDescent="0.2">
      <c r="A100">
        <v>8.9411764705882408</v>
      </c>
      <c r="B100">
        <v>11.9411764705882</v>
      </c>
      <c r="C100">
        <v>7.9411764705882399</v>
      </c>
      <c r="D100">
        <v>26.9411764705882</v>
      </c>
      <c r="E100">
        <v>56.941176470588204</v>
      </c>
      <c r="F100">
        <v>6.9411764705882399</v>
      </c>
      <c r="G100">
        <v>3.9411764705882399</v>
      </c>
      <c r="H100">
        <v>11.9411764705882</v>
      </c>
      <c r="I100">
        <v>64.941176470588204</v>
      </c>
      <c r="J100">
        <v>11.9411764705882</v>
      </c>
      <c r="K100">
        <v>9.9411764705882408</v>
      </c>
      <c r="L100">
        <v>7.9411764705882399</v>
      </c>
      <c r="M100">
        <v>18.9411764705882</v>
      </c>
      <c r="N100">
        <v>6.9411764705882399</v>
      </c>
      <c r="O100">
        <v>10.9411764705882</v>
      </c>
      <c r="P100">
        <v>10.9411764705882</v>
      </c>
      <c r="Q100">
        <v>3.9411764705882399</v>
      </c>
      <c r="R100">
        <v>7.9411764705882399</v>
      </c>
      <c r="S100">
        <v>6.9411764705882399</v>
      </c>
      <c r="T100">
        <v>7.9411764705882399</v>
      </c>
      <c r="U100">
        <v>10.9411764705882</v>
      </c>
      <c r="V100">
        <v>8.9411764705882408</v>
      </c>
      <c r="W100">
        <v>6.9411764705882399</v>
      </c>
      <c r="X100">
        <v>5.9411764705882399</v>
      </c>
      <c r="Y100">
        <v>5.9411764705882399</v>
      </c>
      <c r="Z100">
        <v>11.9411764705882</v>
      </c>
      <c r="AA100">
        <v>23.9411764705882</v>
      </c>
      <c r="AB100">
        <v>16.9411764705882</v>
      </c>
      <c r="AC100">
        <v>5.9411764705882399</v>
      </c>
      <c r="AD100">
        <v>7.9411764705882399</v>
      </c>
      <c r="AE100">
        <v>24.9411764705882</v>
      </c>
      <c r="AF100">
        <v>16.9411764705882</v>
      </c>
      <c r="AG100">
        <v>11.9411764705882</v>
      </c>
      <c r="AH100">
        <v>15.9411764705882</v>
      </c>
      <c r="AI100">
        <v>8.9411764705882408</v>
      </c>
      <c r="AJ100">
        <v>3.9411764705882399</v>
      </c>
      <c r="AK100">
        <v>4.9411764705882399</v>
      </c>
      <c r="AL100">
        <v>31.9411764705882</v>
      </c>
      <c r="AM100">
        <v>8.9411764705882408</v>
      </c>
      <c r="AN100">
        <v>5.9411764705882399</v>
      </c>
      <c r="AO100">
        <v>9.9411764705882408</v>
      </c>
      <c r="AP100">
        <v>8.9411764705882408</v>
      </c>
      <c r="AQ100">
        <v>3.9411764705882399</v>
      </c>
      <c r="AR100">
        <v>11.9411764705882</v>
      </c>
      <c r="AS100">
        <v>21.9411764705882</v>
      </c>
      <c r="AT100">
        <v>5.9411764705882399</v>
      </c>
      <c r="AU100">
        <v>6.9411764705882399</v>
      </c>
      <c r="AV100">
        <v>8.9411764705882408</v>
      </c>
      <c r="AW100">
        <v>11.9411764705882</v>
      </c>
      <c r="AX100">
        <v>22.9411764705882</v>
      </c>
      <c r="AY100">
        <v>6.9411764705882399</v>
      </c>
      <c r="AZ100">
        <v>7.9411764705882399</v>
      </c>
      <c r="BA100">
        <v>7.9411764705882399</v>
      </c>
      <c r="BB100">
        <v>36.941176470588204</v>
      </c>
      <c r="BC100">
        <v>23.9411764705882</v>
      </c>
      <c r="BD100">
        <v>90.941176470588204</v>
      </c>
      <c r="BE100">
        <v>12.9411764705882</v>
      </c>
      <c r="BF100">
        <v>21.9411764705882</v>
      </c>
      <c r="BG100">
        <v>9.9411764705882408</v>
      </c>
      <c r="BH100">
        <v>23.9411764705882</v>
      </c>
      <c r="BI100">
        <v>10.9411764705882</v>
      </c>
      <c r="BJ100">
        <v>7.9411764705882399</v>
      </c>
      <c r="BK100">
        <v>16.9411764705882</v>
      </c>
      <c r="BL100">
        <v>4.9411764705882399</v>
      </c>
      <c r="BM100">
        <v>4.9411764705882399</v>
      </c>
      <c r="BN100">
        <v>6.9411764705882399</v>
      </c>
      <c r="BO100">
        <v>32.941176470588204</v>
      </c>
      <c r="BP100">
        <v>12.9411764705882</v>
      </c>
    </row>
    <row r="101" spans="1:68" x14ac:dyDescent="0.2">
      <c r="A101">
        <v>8.9411764705882408</v>
      </c>
      <c r="B101">
        <v>11.9411764705882</v>
      </c>
      <c r="C101">
        <v>7.9411764705882399</v>
      </c>
      <c r="D101">
        <v>26.9411764705882</v>
      </c>
      <c r="E101">
        <v>56.941176470588204</v>
      </c>
      <c r="F101">
        <v>6.9411764705882399</v>
      </c>
      <c r="G101">
        <v>3.9411764705882399</v>
      </c>
      <c r="H101">
        <v>11.9411764705882</v>
      </c>
      <c r="I101">
        <v>64.941176470588204</v>
      </c>
      <c r="J101">
        <v>11.9411764705882</v>
      </c>
      <c r="K101">
        <v>9.9411764705882408</v>
      </c>
      <c r="L101">
        <v>7.9411764705882399</v>
      </c>
      <c r="M101">
        <v>18.9411764705882</v>
      </c>
      <c r="N101">
        <v>6.9411764705882399</v>
      </c>
      <c r="O101">
        <v>10.9411764705882</v>
      </c>
      <c r="P101">
        <v>10.9411764705882</v>
      </c>
      <c r="Q101">
        <v>3.9411764705882399</v>
      </c>
      <c r="R101">
        <v>7.9411764705882399</v>
      </c>
      <c r="S101">
        <v>6.9411764705882399</v>
      </c>
      <c r="T101">
        <v>7.9411764705882399</v>
      </c>
      <c r="U101">
        <v>10.9411764705882</v>
      </c>
      <c r="V101">
        <v>8.9411764705882408</v>
      </c>
      <c r="W101">
        <v>6.9411764705882399</v>
      </c>
      <c r="X101">
        <v>5.9411764705882399</v>
      </c>
      <c r="Y101">
        <v>5.9411764705882399</v>
      </c>
      <c r="Z101">
        <v>11.9411764705882</v>
      </c>
      <c r="AA101">
        <v>23.9411764705882</v>
      </c>
      <c r="AB101">
        <v>16.9411764705882</v>
      </c>
      <c r="AC101">
        <v>5.9411764705882399</v>
      </c>
      <c r="AD101">
        <v>7.9411764705882399</v>
      </c>
      <c r="AE101">
        <v>24.9411764705882</v>
      </c>
      <c r="AF101">
        <v>16.9411764705882</v>
      </c>
      <c r="AG101">
        <v>11.9411764705882</v>
      </c>
      <c r="AH101">
        <v>15.9411764705882</v>
      </c>
      <c r="AI101">
        <v>8.9411764705882408</v>
      </c>
      <c r="AJ101">
        <v>3.9411764705882399</v>
      </c>
      <c r="AK101">
        <v>4.9411764705882399</v>
      </c>
      <c r="AL101">
        <v>31.9411764705882</v>
      </c>
      <c r="AM101">
        <v>8.9411764705882408</v>
      </c>
      <c r="AN101">
        <v>5.9411764705882399</v>
      </c>
      <c r="AO101">
        <v>9.9411764705882408</v>
      </c>
      <c r="AP101">
        <v>8.9411764705882408</v>
      </c>
      <c r="AQ101">
        <v>3.9411764705882399</v>
      </c>
      <c r="AR101">
        <v>11.9411764705882</v>
      </c>
      <c r="AS101">
        <v>21.9411764705882</v>
      </c>
      <c r="AT101">
        <v>5.9411764705882399</v>
      </c>
      <c r="AU101">
        <v>6.9411764705882399</v>
      </c>
      <c r="AV101">
        <v>8.9411764705882408</v>
      </c>
      <c r="AW101">
        <v>11.9411764705882</v>
      </c>
      <c r="AX101">
        <v>22.9411764705882</v>
      </c>
      <c r="AY101">
        <v>6.9411764705882399</v>
      </c>
      <c r="AZ101">
        <v>7.9411764705882399</v>
      </c>
      <c r="BA101">
        <v>7.9411764705882399</v>
      </c>
      <c r="BB101">
        <v>36.941176470588204</v>
      </c>
      <c r="BC101">
        <v>23.9411764705882</v>
      </c>
      <c r="BD101">
        <v>90.941176470588204</v>
      </c>
      <c r="BE101">
        <v>12.9411764705882</v>
      </c>
      <c r="BF101">
        <v>21.9411764705882</v>
      </c>
      <c r="BG101">
        <v>9.9411764705882408</v>
      </c>
      <c r="BH101">
        <v>23.9411764705882</v>
      </c>
      <c r="BI101">
        <v>10.9411764705882</v>
      </c>
      <c r="BJ101">
        <v>7.9411764705882399</v>
      </c>
      <c r="BK101">
        <v>16.9411764705882</v>
      </c>
      <c r="BL101">
        <v>4.9411764705882399</v>
      </c>
      <c r="BM101">
        <v>4.9411764705882399</v>
      </c>
      <c r="BN101">
        <v>6.9411764705882399</v>
      </c>
      <c r="BO101">
        <v>32.941176470588204</v>
      </c>
      <c r="BP101">
        <v>12.9411764705882</v>
      </c>
    </row>
    <row r="102" spans="1:68" x14ac:dyDescent="0.2">
      <c r="A102">
        <v>8.9411764705882408</v>
      </c>
      <c r="B102">
        <v>11.9411764705882</v>
      </c>
      <c r="C102">
        <v>7.9411764705882399</v>
      </c>
      <c r="D102">
        <v>26.9411764705882</v>
      </c>
      <c r="E102">
        <v>56.941176470588204</v>
      </c>
      <c r="F102">
        <v>6.9411764705882399</v>
      </c>
      <c r="G102">
        <v>3.9411764705882399</v>
      </c>
      <c r="H102">
        <v>11.9411764705882</v>
      </c>
      <c r="I102">
        <v>64.941176470588204</v>
      </c>
      <c r="J102">
        <v>11.9411764705882</v>
      </c>
      <c r="K102">
        <v>9.9411764705882408</v>
      </c>
      <c r="L102">
        <v>7.9411764705882399</v>
      </c>
      <c r="M102">
        <v>18.9411764705882</v>
      </c>
      <c r="N102">
        <v>6.9411764705882399</v>
      </c>
      <c r="O102">
        <v>10.9411764705882</v>
      </c>
      <c r="P102">
        <v>10.9411764705882</v>
      </c>
      <c r="Q102">
        <v>3.9411764705882399</v>
      </c>
      <c r="R102">
        <v>7.9411764705882399</v>
      </c>
      <c r="S102">
        <v>6.9411764705882399</v>
      </c>
      <c r="T102">
        <v>7.9411764705882399</v>
      </c>
      <c r="U102">
        <v>10.9411764705882</v>
      </c>
      <c r="V102">
        <v>8.9411764705882408</v>
      </c>
      <c r="W102">
        <v>6.9411764705882399</v>
      </c>
      <c r="X102">
        <v>5.9411764705882399</v>
      </c>
      <c r="Y102">
        <v>5.9411764705882399</v>
      </c>
      <c r="Z102">
        <v>11.9411764705882</v>
      </c>
      <c r="AA102">
        <v>23.9411764705882</v>
      </c>
      <c r="AB102">
        <v>16.9411764705882</v>
      </c>
      <c r="AC102">
        <v>5.9411764705882399</v>
      </c>
      <c r="AD102">
        <v>7.9411764705882399</v>
      </c>
      <c r="AE102">
        <v>24.9411764705882</v>
      </c>
      <c r="AF102">
        <v>16.9411764705882</v>
      </c>
      <c r="AG102">
        <v>11.9411764705882</v>
      </c>
      <c r="AH102">
        <v>15.9411764705882</v>
      </c>
      <c r="AI102">
        <v>8.9411764705882408</v>
      </c>
      <c r="AJ102">
        <v>3.9411764705882399</v>
      </c>
      <c r="AK102">
        <v>4.9411764705882399</v>
      </c>
      <c r="AL102">
        <v>31.9411764705882</v>
      </c>
      <c r="AM102">
        <v>8.9411764705882408</v>
      </c>
      <c r="AN102">
        <v>5.9411764705882399</v>
      </c>
      <c r="AO102">
        <v>9.9411764705882408</v>
      </c>
      <c r="AP102">
        <v>8.9411764705882408</v>
      </c>
      <c r="AQ102">
        <v>3.9411764705882399</v>
      </c>
      <c r="AR102">
        <v>11.9411764705882</v>
      </c>
      <c r="AS102">
        <v>21.9411764705882</v>
      </c>
      <c r="AT102">
        <v>5.9411764705882399</v>
      </c>
      <c r="AU102">
        <v>6.9411764705882399</v>
      </c>
      <c r="AV102">
        <v>8.9411764705882408</v>
      </c>
      <c r="AW102">
        <v>11.9411764705882</v>
      </c>
      <c r="AX102">
        <v>22.9411764705882</v>
      </c>
      <c r="AY102">
        <v>6.9411764705882399</v>
      </c>
      <c r="AZ102">
        <v>7.9411764705882399</v>
      </c>
      <c r="BA102">
        <v>7.9411764705882399</v>
      </c>
      <c r="BB102">
        <v>36.941176470588204</v>
      </c>
      <c r="BC102">
        <v>23.9411764705882</v>
      </c>
      <c r="BD102">
        <v>90.941176470588204</v>
      </c>
      <c r="BE102">
        <v>12.9411764705882</v>
      </c>
      <c r="BF102">
        <v>21.9411764705882</v>
      </c>
      <c r="BG102">
        <v>9.9411764705882408</v>
      </c>
      <c r="BH102">
        <v>23.9411764705882</v>
      </c>
      <c r="BI102">
        <v>10.9411764705882</v>
      </c>
      <c r="BJ102">
        <v>7.9411764705882399</v>
      </c>
      <c r="BK102">
        <v>16.9411764705882</v>
      </c>
      <c r="BL102">
        <v>4.9411764705882399</v>
      </c>
      <c r="BM102">
        <v>4.9411764705882399</v>
      </c>
      <c r="BN102">
        <v>6.9411764705882399</v>
      </c>
      <c r="BO102">
        <v>32.941176470588204</v>
      </c>
      <c r="BP102">
        <v>12.9411764705882</v>
      </c>
    </row>
    <row r="103" spans="1:68" x14ac:dyDescent="0.2">
      <c r="A103">
        <v>8.9411764705882408</v>
      </c>
      <c r="B103">
        <v>11.9411764705882</v>
      </c>
      <c r="C103">
        <v>7.9411764705882399</v>
      </c>
      <c r="D103">
        <v>26.9411764705882</v>
      </c>
      <c r="E103">
        <v>56.941176470588204</v>
      </c>
      <c r="F103">
        <v>6.9411764705882399</v>
      </c>
      <c r="G103">
        <v>3.9411764705882399</v>
      </c>
      <c r="H103">
        <v>11.9411764705882</v>
      </c>
      <c r="I103">
        <v>64.941176470588204</v>
      </c>
      <c r="J103">
        <v>11.9411764705882</v>
      </c>
      <c r="K103">
        <v>9.9411764705882408</v>
      </c>
      <c r="L103">
        <v>7.9411764705882399</v>
      </c>
      <c r="M103">
        <v>18.9411764705882</v>
      </c>
      <c r="N103">
        <v>6.9411764705882399</v>
      </c>
      <c r="O103">
        <v>10.9411764705882</v>
      </c>
      <c r="P103">
        <v>10.9411764705882</v>
      </c>
      <c r="Q103">
        <v>3.9411764705882399</v>
      </c>
      <c r="R103">
        <v>7.9411764705882399</v>
      </c>
      <c r="S103">
        <v>6.9411764705882399</v>
      </c>
      <c r="T103">
        <v>7.9411764705882399</v>
      </c>
      <c r="U103">
        <v>10.9411764705882</v>
      </c>
      <c r="V103">
        <v>8.9411764705882408</v>
      </c>
      <c r="W103">
        <v>6.9411764705882399</v>
      </c>
      <c r="X103">
        <v>5.9411764705882399</v>
      </c>
      <c r="Y103">
        <v>5.9411764705882399</v>
      </c>
      <c r="Z103">
        <v>11.9411764705882</v>
      </c>
      <c r="AA103">
        <v>23.9411764705882</v>
      </c>
      <c r="AB103">
        <v>16.9411764705882</v>
      </c>
      <c r="AC103">
        <v>5.9411764705882399</v>
      </c>
      <c r="AD103">
        <v>7.9411764705882399</v>
      </c>
      <c r="AE103">
        <v>24.9411764705882</v>
      </c>
      <c r="AF103">
        <v>16.9411764705882</v>
      </c>
      <c r="AG103">
        <v>11.9411764705882</v>
      </c>
      <c r="AH103">
        <v>15.9411764705882</v>
      </c>
      <c r="AI103">
        <v>8.9411764705882408</v>
      </c>
      <c r="AJ103">
        <v>3.9411764705882399</v>
      </c>
      <c r="AK103">
        <v>4.9411764705882399</v>
      </c>
      <c r="AL103">
        <v>31.9411764705882</v>
      </c>
      <c r="AM103">
        <v>8.9411764705882408</v>
      </c>
      <c r="AN103">
        <v>5.9411764705882399</v>
      </c>
      <c r="AO103">
        <v>9.9411764705882408</v>
      </c>
      <c r="AP103">
        <v>8.9411764705882408</v>
      </c>
      <c r="AQ103">
        <v>3.9411764705882399</v>
      </c>
      <c r="AR103">
        <v>11.9411764705882</v>
      </c>
      <c r="AS103">
        <v>21.9411764705882</v>
      </c>
      <c r="AT103">
        <v>5.9411764705882399</v>
      </c>
      <c r="AU103">
        <v>6.9411764705882399</v>
      </c>
      <c r="AV103">
        <v>8.9411764705882408</v>
      </c>
      <c r="AW103">
        <v>11.9411764705882</v>
      </c>
      <c r="AX103">
        <v>22.9411764705882</v>
      </c>
      <c r="AY103">
        <v>6.9411764705882399</v>
      </c>
      <c r="AZ103">
        <v>7.9411764705882399</v>
      </c>
      <c r="BA103">
        <v>7.9411764705882399</v>
      </c>
      <c r="BB103">
        <v>36.941176470588204</v>
      </c>
      <c r="BC103">
        <v>23.9411764705882</v>
      </c>
      <c r="BD103">
        <v>90.941176470588204</v>
      </c>
      <c r="BE103">
        <v>12.9411764705882</v>
      </c>
      <c r="BF103">
        <v>21.9411764705882</v>
      </c>
      <c r="BG103">
        <v>9.9411764705882408</v>
      </c>
      <c r="BH103">
        <v>23.9411764705882</v>
      </c>
      <c r="BI103">
        <v>10.9411764705882</v>
      </c>
      <c r="BJ103">
        <v>7.9411764705882399</v>
      </c>
      <c r="BK103">
        <v>16.9411764705882</v>
      </c>
      <c r="BL103">
        <v>4.9411764705882399</v>
      </c>
      <c r="BM103">
        <v>4.9411764705882399</v>
      </c>
      <c r="BN103">
        <v>6.9411764705882399</v>
      </c>
      <c r="BO103">
        <v>32.941176470588204</v>
      </c>
      <c r="BP103">
        <v>12.9411764705882</v>
      </c>
    </row>
    <row r="104" spans="1:68" x14ac:dyDescent="0.2">
      <c r="A104">
        <v>8.9411764705882408</v>
      </c>
      <c r="B104">
        <v>11.9411764705882</v>
      </c>
      <c r="C104">
        <v>7.9411764705882399</v>
      </c>
      <c r="D104">
        <v>26.9411764705882</v>
      </c>
      <c r="E104">
        <v>56.941176470588204</v>
      </c>
      <c r="F104">
        <v>6.9411764705882399</v>
      </c>
      <c r="G104">
        <v>3.9411764705882399</v>
      </c>
      <c r="H104">
        <v>11.9411764705882</v>
      </c>
      <c r="I104">
        <v>64.941176470588204</v>
      </c>
      <c r="J104">
        <v>11.9411764705882</v>
      </c>
      <c r="K104">
        <v>9.9411764705882408</v>
      </c>
      <c r="L104">
        <v>7.9411764705882399</v>
      </c>
      <c r="M104">
        <v>18.9411764705882</v>
      </c>
      <c r="N104">
        <v>6.9411764705882399</v>
      </c>
      <c r="O104">
        <v>10.9411764705882</v>
      </c>
      <c r="P104">
        <v>10.9411764705882</v>
      </c>
      <c r="Q104">
        <v>3.9411764705882399</v>
      </c>
      <c r="R104">
        <v>7.9411764705882399</v>
      </c>
      <c r="S104">
        <v>6.9411764705882399</v>
      </c>
      <c r="T104">
        <v>7.9411764705882399</v>
      </c>
      <c r="U104">
        <v>10.9411764705882</v>
      </c>
      <c r="V104">
        <v>8.9411764705882408</v>
      </c>
      <c r="W104">
        <v>6.9411764705882399</v>
      </c>
      <c r="X104">
        <v>5.9411764705882399</v>
      </c>
      <c r="Y104">
        <v>5.9411764705882399</v>
      </c>
      <c r="Z104">
        <v>11.9411764705882</v>
      </c>
      <c r="AA104">
        <v>23.9411764705882</v>
      </c>
      <c r="AB104">
        <v>16.9411764705882</v>
      </c>
      <c r="AC104">
        <v>5.9411764705882399</v>
      </c>
      <c r="AD104">
        <v>7.9411764705882399</v>
      </c>
      <c r="AE104">
        <v>24.9411764705882</v>
      </c>
      <c r="AF104">
        <v>16.9411764705882</v>
      </c>
      <c r="AG104">
        <v>11.9411764705882</v>
      </c>
      <c r="AH104">
        <v>15.9411764705882</v>
      </c>
      <c r="AI104">
        <v>8.9411764705882408</v>
      </c>
      <c r="AJ104">
        <v>3.9411764705882399</v>
      </c>
      <c r="AK104">
        <v>4.9411764705882399</v>
      </c>
      <c r="AL104">
        <v>31.9411764705882</v>
      </c>
      <c r="AM104">
        <v>8.9411764705882408</v>
      </c>
      <c r="AN104">
        <v>5.9411764705882399</v>
      </c>
      <c r="AO104">
        <v>9.9411764705882408</v>
      </c>
      <c r="AP104">
        <v>8.9411764705882408</v>
      </c>
      <c r="AQ104">
        <v>3.9411764705882399</v>
      </c>
      <c r="AR104">
        <v>11.9411764705882</v>
      </c>
      <c r="AS104">
        <v>21.9411764705882</v>
      </c>
      <c r="AT104">
        <v>5.9411764705882399</v>
      </c>
      <c r="AU104">
        <v>6.9411764705882399</v>
      </c>
      <c r="AV104">
        <v>8.9411764705882408</v>
      </c>
      <c r="AW104">
        <v>11.9411764705882</v>
      </c>
      <c r="AX104">
        <v>22.9411764705882</v>
      </c>
      <c r="AY104">
        <v>6.9411764705882399</v>
      </c>
      <c r="AZ104">
        <v>7.9411764705882399</v>
      </c>
      <c r="BA104">
        <v>7.9411764705882399</v>
      </c>
      <c r="BB104">
        <v>36.941176470588204</v>
      </c>
      <c r="BC104">
        <v>23.9411764705882</v>
      </c>
      <c r="BD104">
        <v>90.941176470588204</v>
      </c>
      <c r="BE104">
        <v>12.9411764705882</v>
      </c>
      <c r="BF104">
        <v>21.9411764705882</v>
      </c>
      <c r="BG104">
        <v>9.9411764705882408</v>
      </c>
      <c r="BH104">
        <v>23.9411764705882</v>
      </c>
      <c r="BI104">
        <v>10.9411764705882</v>
      </c>
      <c r="BJ104">
        <v>7.9411764705882399</v>
      </c>
      <c r="BK104">
        <v>16.9411764705882</v>
      </c>
      <c r="BL104">
        <v>4.9411764705882399</v>
      </c>
      <c r="BM104">
        <v>4.9411764705882399</v>
      </c>
      <c r="BN104">
        <v>6.9411764705882399</v>
      </c>
      <c r="BO104">
        <v>32.941176470588204</v>
      </c>
      <c r="BP104">
        <v>12.9411764705882</v>
      </c>
    </row>
    <row r="105" spans="1:68" x14ac:dyDescent="0.2">
      <c r="A105">
        <v>8.9411764705882408</v>
      </c>
      <c r="B105">
        <v>11.9411764705882</v>
      </c>
      <c r="C105">
        <v>7.9411764705882399</v>
      </c>
      <c r="D105">
        <v>26.9411764705882</v>
      </c>
      <c r="E105">
        <v>56.941176470588204</v>
      </c>
      <c r="F105">
        <v>6.9411764705882399</v>
      </c>
      <c r="G105">
        <v>3.9411764705882399</v>
      </c>
      <c r="H105">
        <v>11.9411764705882</v>
      </c>
      <c r="I105">
        <v>64.941176470588204</v>
      </c>
      <c r="J105">
        <v>11.9411764705882</v>
      </c>
      <c r="K105">
        <v>9.9411764705882408</v>
      </c>
      <c r="L105">
        <v>7.9411764705882399</v>
      </c>
      <c r="M105">
        <v>18.9411764705882</v>
      </c>
      <c r="N105">
        <v>6.9411764705882399</v>
      </c>
      <c r="O105">
        <v>10.9411764705882</v>
      </c>
      <c r="P105">
        <v>10.9411764705882</v>
      </c>
      <c r="Q105">
        <v>3.9411764705882399</v>
      </c>
      <c r="R105">
        <v>7.9411764705882399</v>
      </c>
      <c r="S105">
        <v>6.9411764705882399</v>
      </c>
      <c r="T105">
        <v>7.9411764705882399</v>
      </c>
      <c r="U105">
        <v>10.9411764705882</v>
      </c>
      <c r="V105">
        <v>8.9411764705882408</v>
      </c>
      <c r="W105">
        <v>6.9411764705882399</v>
      </c>
      <c r="X105">
        <v>5.9411764705882399</v>
      </c>
      <c r="Y105">
        <v>5.9411764705882399</v>
      </c>
      <c r="Z105">
        <v>11.9411764705882</v>
      </c>
      <c r="AA105">
        <v>23.9411764705882</v>
      </c>
      <c r="AB105">
        <v>16.9411764705882</v>
      </c>
      <c r="AC105">
        <v>5.9411764705882399</v>
      </c>
      <c r="AD105">
        <v>7.9411764705882399</v>
      </c>
      <c r="AE105">
        <v>24.9411764705882</v>
      </c>
      <c r="AF105">
        <v>16.9411764705882</v>
      </c>
      <c r="AG105">
        <v>11.9411764705882</v>
      </c>
      <c r="AH105">
        <v>15.9411764705882</v>
      </c>
      <c r="AI105">
        <v>8.9411764705882408</v>
      </c>
      <c r="AJ105">
        <v>3.9411764705882399</v>
      </c>
      <c r="AK105">
        <v>4.9411764705882399</v>
      </c>
      <c r="AL105">
        <v>31.9411764705882</v>
      </c>
      <c r="AM105">
        <v>8.9411764705882408</v>
      </c>
      <c r="AN105">
        <v>5.9411764705882399</v>
      </c>
      <c r="AO105">
        <v>9.9411764705882408</v>
      </c>
      <c r="AP105">
        <v>8.9411764705882408</v>
      </c>
      <c r="AQ105">
        <v>3.9411764705882399</v>
      </c>
      <c r="AR105">
        <v>11.9411764705882</v>
      </c>
      <c r="AS105">
        <v>21.9411764705882</v>
      </c>
      <c r="AT105">
        <v>5.9411764705882399</v>
      </c>
      <c r="AU105">
        <v>6.9411764705882399</v>
      </c>
      <c r="AV105">
        <v>8.9411764705882408</v>
      </c>
      <c r="AW105">
        <v>11.9411764705882</v>
      </c>
      <c r="AX105">
        <v>22.9411764705882</v>
      </c>
      <c r="AY105">
        <v>6.9411764705882399</v>
      </c>
      <c r="AZ105">
        <v>7.9411764705882399</v>
      </c>
      <c r="BA105">
        <v>7.9411764705882399</v>
      </c>
      <c r="BB105">
        <v>36.941176470588204</v>
      </c>
      <c r="BC105">
        <v>23.9411764705882</v>
      </c>
      <c r="BD105">
        <v>90.941176470588204</v>
      </c>
      <c r="BE105">
        <v>12.9411764705882</v>
      </c>
      <c r="BF105">
        <v>21.9411764705882</v>
      </c>
      <c r="BG105">
        <v>9.9411764705882408</v>
      </c>
      <c r="BH105">
        <v>23.9411764705882</v>
      </c>
      <c r="BI105">
        <v>10.9411764705882</v>
      </c>
      <c r="BJ105">
        <v>7.9411764705882399</v>
      </c>
      <c r="BK105">
        <v>16.9411764705882</v>
      </c>
      <c r="BL105">
        <v>4.9411764705882399</v>
      </c>
      <c r="BM105">
        <v>4.9411764705882399</v>
      </c>
      <c r="BN105">
        <v>6.9411764705882399</v>
      </c>
      <c r="BO105">
        <v>32.941176470588204</v>
      </c>
      <c r="BP105">
        <v>12.9411764705882</v>
      </c>
    </row>
    <row r="106" spans="1:68" x14ac:dyDescent="0.2">
      <c r="A106">
        <v>8.9411764705882408</v>
      </c>
      <c r="B106">
        <v>11.9411764705882</v>
      </c>
      <c r="C106">
        <v>7.9411764705882399</v>
      </c>
      <c r="D106">
        <v>26.9411764705882</v>
      </c>
      <c r="E106">
        <v>56.941176470588204</v>
      </c>
      <c r="F106">
        <v>6.9411764705882399</v>
      </c>
      <c r="G106">
        <v>3.9411764705882399</v>
      </c>
      <c r="H106">
        <v>11.9411764705882</v>
      </c>
      <c r="I106">
        <v>64.941176470588204</v>
      </c>
      <c r="J106">
        <v>11.9411764705882</v>
      </c>
      <c r="K106">
        <v>9.9411764705882408</v>
      </c>
      <c r="L106">
        <v>7.9411764705882399</v>
      </c>
      <c r="M106">
        <v>18.9411764705882</v>
      </c>
      <c r="N106">
        <v>6.9411764705882399</v>
      </c>
      <c r="O106">
        <v>10.9411764705882</v>
      </c>
      <c r="P106">
        <v>10.9411764705882</v>
      </c>
      <c r="Q106">
        <v>3.9411764705882399</v>
      </c>
      <c r="R106">
        <v>7.9411764705882399</v>
      </c>
      <c r="S106">
        <v>6.9411764705882399</v>
      </c>
      <c r="T106">
        <v>7.9411764705882399</v>
      </c>
      <c r="U106">
        <v>10.9411764705882</v>
      </c>
      <c r="V106">
        <v>8.9411764705882408</v>
      </c>
      <c r="W106">
        <v>6.9411764705882399</v>
      </c>
      <c r="X106">
        <v>5.9411764705882399</v>
      </c>
      <c r="Y106">
        <v>5.9411764705882399</v>
      </c>
      <c r="Z106">
        <v>11.9411764705882</v>
      </c>
      <c r="AA106">
        <v>23.9411764705882</v>
      </c>
      <c r="AB106">
        <v>16.9411764705882</v>
      </c>
      <c r="AC106">
        <v>5.9411764705882399</v>
      </c>
      <c r="AD106">
        <v>7.9411764705882399</v>
      </c>
      <c r="AE106">
        <v>24.9411764705882</v>
      </c>
      <c r="AF106">
        <v>16.9411764705882</v>
      </c>
      <c r="AG106">
        <v>11.9411764705882</v>
      </c>
      <c r="AH106">
        <v>15.9411764705882</v>
      </c>
      <c r="AI106">
        <v>8.9411764705882408</v>
      </c>
      <c r="AJ106">
        <v>3.9411764705882399</v>
      </c>
      <c r="AK106">
        <v>4.9411764705882399</v>
      </c>
      <c r="AL106">
        <v>31.9411764705882</v>
      </c>
      <c r="AM106">
        <v>8.9411764705882408</v>
      </c>
      <c r="AN106">
        <v>5.9411764705882399</v>
      </c>
      <c r="AO106">
        <v>9.9411764705882408</v>
      </c>
      <c r="AP106">
        <v>8.9411764705882408</v>
      </c>
      <c r="AQ106">
        <v>3.9411764705882399</v>
      </c>
      <c r="AR106">
        <v>11.9411764705882</v>
      </c>
      <c r="AS106">
        <v>21.9411764705882</v>
      </c>
      <c r="AT106">
        <v>5.9411764705882399</v>
      </c>
      <c r="AU106">
        <v>6.9411764705882399</v>
      </c>
      <c r="AV106">
        <v>8.9411764705882408</v>
      </c>
      <c r="AW106">
        <v>11.9411764705882</v>
      </c>
      <c r="AX106">
        <v>22.9411764705882</v>
      </c>
      <c r="AY106">
        <v>6.9411764705882399</v>
      </c>
      <c r="AZ106">
        <v>7.9411764705882399</v>
      </c>
      <c r="BA106">
        <v>7.9411764705882399</v>
      </c>
      <c r="BB106">
        <v>36.941176470588204</v>
      </c>
      <c r="BC106">
        <v>23.9411764705882</v>
      </c>
      <c r="BD106">
        <v>90.941176470588204</v>
      </c>
      <c r="BE106">
        <v>12.9411764705882</v>
      </c>
      <c r="BF106">
        <v>21.9411764705882</v>
      </c>
      <c r="BG106">
        <v>9.9411764705882408</v>
      </c>
      <c r="BH106">
        <v>23.9411764705882</v>
      </c>
      <c r="BI106">
        <v>10.9411764705882</v>
      </c>
      <c r="BJ106">
        <v>7.9411764705882399</v>
      </c>
      <c r="BK106">
        <v>16.9411764705882</v>
      </c>
      <c r="BL106">
        <v>4.9411764705882399</v>
      </c>
      <c r="BM106">
        <v>4.9411764705882399</v>
      </c>
      <c r="BN106">
        <v>6.9411764705882399</v>
      </c>
      <c r="BO106">
        <v>32.941176470588204</v>
      </c>
      <c r="BP106">
        <v>12.9411764705882</v>
      </c>
    </row>
    <row r="107" spans="1:68" x14ac:dyDescent="0.2">
      <c r="A107">
        <v>8.9411764705882408</v>
      </c>
      <c r="B107">
        <v>11.9411764705882</v>
      </c>
      <c r="C107">
        <v>7.9411764705882399</v>
      </c>
      <c r="D107">
        <v>26.9411764705882</v>
      </c>
      <c r="E107">
        <v>56.941176470588204</v>
      </c>
      <c r="F107">
        <v>6.9411764705882399</v>
      </c>
      <c r="G107">
        <v>3.9411764705882399</v>
      </c>
      <c r="H107">
        <v>11.9411764705882</v>
      </c>
      <c r="I107">
        <v>64.941176470588204</v>
      </c>
      <c r="J107">
        <v>11.9411764705882</v>
      </c>
      <c r="K107">
        <v>9.9411764705882408</v>
      </c>
      <c r="L107">
        <v>7.9411764705882399</v>
      </c>
      <c r="M107">
        <v>18.9411764705882</v>
      </c>
      <c r="N107">
        <v>6.9411764705882399</v>
      </c>
      <c r="O107">
        <v>10.9411764705882</v>
      </c>
      <c r="P107">
        <v>10.9411764705882</v>
      </c>
      <c r="Q107">
        <v>3.9411764705882399</v>
      </c>
      <c r="R107">
        <v>7.9411764705882399</v>
      </c>
      <c r="S107">
        <v>6.9411764705882399</v>
      </c>
      <c r="T107">
        <v>7.9411764705882399</v>
      </c>
      <c r="U107">
        <v>10.9411764705882</v>
      </c>
      <c r="V107">
        <v>8.9411764705882408</v>
      </c>
      <c r="W107">
        <v>6.9411764705882399</v>
      </c>
      <c r="X107">
        <v>5.9411764705882399</v>
      </c>
      <c r="Y107">
        <v>5.9411764705882399</v>
      </c>
      <c r="Z107">
        <v>11.9411764705882</v>
      </c>
      <c r="AA107">
        <v>23.9411764705882</v>
      </c>
      <c r="AB107">
        <v>16.9411764705882</v>
      </c>
      <c r="AC107">
        <v>5.9411764705882399</v>
      </c>
      <c r="AD107">
        <v>7.9411764705882399</v>
      </c>
      <c r="AE107">
        <v>24.9411764705882</v>
      </c>
      <c r="AF107">
        <v>16.9411764705882</v>
      </c>
      <c r="AG107">
        <v>11.9411764705882</v>
      </c>
      <c r="AH107">
        <v>15.9411764705882</v>
      </c>
      <c r="AI107">
        <v>8.9411764705882408</v>
      </c>
      <c r="AJ107">
        <v>3.9411764705882399</v>
      </c>
      <c r="AK107">
        <v>4.9411764705882399</v>
      </c>
      <c r="AL107">
        <v>31.9411764705882</v>
      </c>
      <c r="AM107">
        <v>8.9411764705882408</v>
      </c>
      <c r="AN107">
        <v>5.9411764705882399</v>
      </c>
      <c r="AO107">
        <v>9.9411764705882408</v>
      </c>
      <c r="AP107">
        <v>8.9411764705882408</v>
      </c>
      <c r="AQ107">
        <v>3.9411764705882399</v>
      </c>
      <c r="AR107">
        <v>11.9411764705882</v>
      </c>
      <c r="AS107">
        <v>21.9411764705882</v>
      </c>
      <c r="AT107">
        <v>5.9411764705882399</v>
      </c>
      <c r="AU107">
        <v>6.9411764705882399</v>
      </c>
      <c r="AV107">
        <v>8.9411764705882408</v>
      </c>
      <c r="AW107">
        <v>11.9411764705882</v>
      </c>
      <c r="AX107">
        <v>22.9411764705882</v>
      </c>
      <c r="AY107">
        <v>6.9411764705882399</v>
      </c>
      <c r="AZ107">
        <v>7.9411764705882399</v>
      </c>
      <c r="BA107">
        <v>7.9411764705882399</v>
      </c>
      <c r="BB107">
        <v>36.941176470588204</v>
      </c>
      <c r="BC107">
        <v>23.9411764705882</v>
      </c>
      <c r="BD107">
        <v>90.941176470588204</v>
      </c>
      <c r="BE107">
        <v>12.9411764705882</v>
      </c>
      <c r="BF107">
        <v>21.9411764705882</v>
      </c>
      <c r="BG107">
        <v>9.9411764705882408</v>
      </c>
      <c r="BH107">
        <v>23.9411764705882</v>
      </c>
      <c r="BI107">
        <v>10.9411764705882</v>
      </c>
      <c r="BJ107">
        <v>7.9411764705882399</v>
      </c>
      <c r="BK107">
        <v>16.9411764705882</v>
      </c>
      <c r="BL107">
        <v>4.9411764705882399</v>
      </c>
      <c r="BM107">
        <v>4.9411764705882399</v>
      </c>
      <c r="BN107">
        <v>6.9411764705882399</v>
      </c>
      <c r="BO107">
        <v>32.941176470588204</v>
      </c>
      <c r="BP107">
        <v>12.9411764705882</v>
      </c>
    </row>
    <row r="108" spans="1:68" x14ac:dyDescent="0.2">
      <c r="A108">
        <v>8.9411764705882408</v>
      </c>
      <c r="B108">
        <v>11.9411764705882</v>
      </c>
      <c r="C108">
        <v>7.9411764705882399</v>
      </c>
      <c r="D108">
        <v>26.9411764705882</v>
      </c>
      <c r="E108">
        <v>56.941176470588204</v>
      </c>
      <c r="F108">
        <v>6.9411764705882399</v>
      </c>
      <c r="G108">
        <v>3.9411764705882399</v>
      </c>
      <c r="H108">
        <v>11.9411764705882</v>
      </c>
      <c r="I108">
        <v>64.941176470588204</v>
      </c>
      <c r="J108">
        <v>11.9411764705882</v>
      </c>
      <c r="K108">
        <v>9.9411764705882408</v>
      </c>
      <c r="L108">
        <v>7.9411764705882399</v>
      </c>
      <c r="M108">
        <v>18.9411764705882</v>
      </c>
      <c r="N108">
        <v>6.9411764705882399</v>
      </c>
      <c r="O108">
        <v>10.9411764705882</v>
      </c>
      <c r="P108">
        <v>10.9411764705882</v>
      </c>
      <c r="Q108">
        <v>3.9411764705882399</v>
      </c>
      <c r="R108">
        <v>7.9411764705882399</v>
      </c>
      <c r="S108">
        <v>6.9411764705882399</v>
      </c>
      <c r="T108">
        <v>7.9411764705882399</v>
      </c>
      <c r="U108">
        <v>10.9411764705882</v>
      </c>
      <c r="V108">
        <v>8.9411764705882408</v>
      </c>
      <c r="W108">
        <v>6.9411764705882399</v>
      </c>
      <c r="X108">
        <v>5.9411764705882399</v>
      </c>
      <c r="Y108">
        <v>5.9411764705882399</v>
      </c>
      <c r="Z108">
        <v>11.9411764705882</v>
      </c>
      <c r="AA108">
        <v>23.9411764705882</v>
      </c>
      <c r="AB108">
        <v>16.9411764705882</v>
      </c>
      <c r="AC108">
        <v>5.9411764705882399</v>
      </c>
      <c r="AD108">
        <v>7.9411764705882399</v>
      </c>
      <c r="AE108">
        <v>24.9411764705882</v>
      </c>
      <c r="AF108">
        <v>16.9411764705882</v>
      </c>
      <c r="AG108">
        <v>11.9411764705882</v>
      </c>
      <c r="AH108">
        <v>15.9411764705882</v>
      </c>
      <c r="AI108">
        <v>8.9411764705882408</v>
      </c>
      <c r="AJ108">
        <v>3.9411764705882399</v>
      </c>
      <c r="AK108">
        <v>4.9411764705882399</v>
      </c>
      <c r="AL108">
        <v>31.9411764705882</v>
      </c>
      <c r="AM108">
        <v>8.9411764705882408</v>
      </c>
      <c r="AN108">
        <v>5.9411764705882399</v>
      </c>
      <c r="AO108">
        <v>9.9411764705882408</v>
      </c>
      <c r="AP108">
        <v>8.9411764705882408</v>
      </c>
      <c r="AQ108">
        <v>3.9411764705882399</v>
      </c>
      <c r="AR108">
        <v>11.9411764705882</v>
      </c>
      <c r="AS108">
        <v>21.9411764705882</v>
      </c>
      <c r="AT108">
        <v>5.9411764705882399</v>
      </c>
      <c r="AU108">
        <v>6.9411764705882399</v>
      </c>
      <c r="AV108">
        <v>8.9411764705882408</v>
      </c>
      <c r="AW108">
        <v>11.9411764705882</v>
      </c>
      <c r="AX108">
        <v>22.9411764705882</v>
      </c>
      <c r="AY108">
        <v>6.9411764705882399</v>
      </c>
      <c r="AZ108">
        <v>7.9411764705882399</v>
      </c>
      <c r="BA108">
        <v>7.9411764705882399</v>
      </c>
      <c r="BB108">
        <v>36.941176470588204</v>
      </c>
      <c r="BC108">
        <v>23.9411764705882</v>
      </c>
      <c r="BD108">
        <v>90.941176470588204</v>
      </c>
      <c r="BE108">
        <v>12.9411764705882</v>
      </c>
      <c r="BF108">
        <v>21.9411764705882</v>
      </c>
      <c r="BG108">
        <v>9.9411764705882408</v>
      </c>
      <c r="BH108">
        <v>23.9411764705882</v>
      </c>
      <c r="BI108">
        <v>10.9411764705882</v>
      </c>
      <c r="BJ108">
        <v>7.9411764705882399</v>
      </c>
      <c r="BK108">
        <v>16.9411764705882</v>
      </c>
      <c r="BL108">
        <v>4.9411764705882399</v>
      </c>
      <c r="BM108">
        <v>4.9411764705882399</v>
      </c>
      <c r="BN108">
        <v>6.9411764705882399</v>
      </c>
      <c r="BO108">
        <v>32.941176470588204</v>
      </c>
      <c r="BP108">
        <v>12.9411764705882</v>
      </c>
    </row>
    <row r="109" spans="1:68" x14ac:dyDescent="0.2">
      <c r="A109">
        <v>8.9411764705882408</v>
      </c>
      <c r="B109">
        <v>11.9411764705882</v>
      </c>
      <c r="C109">
        <v>7.9411764705882399</v>
      </c>
      <c r="D109">
        <v>26.9411764705882</v>
      </c>
      <c r="E109">
        <v>56.941176470588204</v>
      </c>
      <c r="F109">
        <v>6.9411764705882399</v>
      </c>
      <c r="G109">
        <v>3.9411764705882399</v>
      </c>
      <c r="H109">
        <v>11.9411764705882</v>
      </c>
      <c r="I109">
        <v>64.941176470588204</v>
      </c>
      <c r="J109">
        <v>11.9411764705882</v>
      </c>
      <c r="K109">
        <v>9.9411764705882408</v>
      </c>
      <c r="L109">
        <v>7.9411764705882399</v>
      </c>
      <c r="M109">
        <v>18.9411764705882</v>
      </c>
      <c r="N109">
        <v>6.9411764705882399</v>
      </c>
      <c r="O109">
        <v>10.9411764705882</v>
      </c>
      <c r="P109">
        <v>10.9411764705882</v>
      </c>
      <c r="Q109">
        <v>3.9411764705882399</v>
      </c>
      <c r="R109">
        <v>7.9411764705882399</v>
      </c>
      <c r="S109">
        <v>6.9411764705882399</v>
      </c>
      <c r="T109">
        <v>7.9411764705882399</v>
      </c>
      <c r="U109">
        <v>10.9411764705882</v>
      </c>
      <c r="V109">
        <v>8.9411764705882408</v>
      </c>
      <c r="W109">
        <v>6.9411764705882399</v>
      </c>
      <c r="X109">
        <v>5.9411764705882399</v>
      </c>
      <c r="Y109">
        <v>5.9411764705882399</v>
      </c>
      <c r="Z109">
        <v>11.9411764705882</v>
      </c>
      <c r="AA109">
        <v>23.9411764705882</v>
      </c>
      <c r="AB109">
        <v>16.9411764705882</v>
      </c>
      <c r="AC109">
        <v>5.9411764705882399</v>
      </c>
      <c r="AD109">
        <v>7.9411764705882399</v>
      </c>
      <c r="AE109">
        <v>24.9411764705882</v>
      </c>
      <c r="AF109">
        <v>16.9411764705882</v>
      </c>
      <c r="AG109">
        <v>11.9411764705882</v>
      </c>
      <c r="AH109">
        <v>15.9411764705882</v>
      </c>
      <c r="AI109">
        <v>8.9411764705882408</v>
      </c>
      <c r="AJ109">
        <v>3.9411764705882399</v>
      </c>
      <c r="AK109">
        <v>4.9411764705882399</v>
      </c>
      <c r="AL109">
        <v>31.9411764705882</v>
      </c>
      <c r="AM109">
        <v>8.9411764705882408</v>
      </c>
      <c r="AN109">
        <v>5.9411764705882399</v>
      </c>
      <c r="AO109">
        <v>9.9411764705882408</v>
      </c>
      <c r="AP109">
        <v>8.9411764705882408</v>
      </c>
      <c r="AQ109">
        <v>3.9411764705882399</v>
      </c>
      <c r="AR109">
        <v>11.9411764705882</v>
      </c>
      <c r="AS109">
        <v>21.9411764705882</v>
      </c>
      <c r="AT109">
        <v>5.9411764705882399</v>
      </c>
      <c r="AU109">
        <v>6.9411764705882399</v>
      </c>
      <c r="AV109">
        <v>8.9411764705882408</v>
      </c>
      <c r="AW109">
        <v>11.9411764705882</v>
      </c>
      <c r="AX109">
        <v>22.9411764705882</v>
      </c>
      <c r="AY109">
        <v>6.9411764705882399</v>
      </c>
      <c r="AZ109">
        <v>7.9411764705882399</v>
      </c>
      <c r="BA109">
        <v>7.9411764705882399</v>
      </c>
      <c r="BB109">
        <v>36.941176470588204</v>
      </c>
      <c r="BC109">
        <v>23.9411764705882</v>
      </c>
      <c r="BD109">
        <v>90.941176470588204</v>
      </c>
      <c r="BE109">
        <v>12.9411764705882</v>
      </c>
      <c r="BF109">
        <v>21.9411764705882</v>
      </c>
      <c r="BG109">
        <v>9.9411764705882408</v>
      </c>
      <c r="BH109">
        <v>23.9411764705882</v>
      </c>
      <c r="BI109">
        <v>10.9411764705882</v>
      </c>
      <c r="BJ109">
        <v>7.9411764705882399</v>
      </c>
      <c r="BK109">
        <v>16.9411764705882</v>
      </c>
      <c r="BL109">
        <v>4.9411764705882399</v>
      </c>
      <c r="BM109">
        <v>4.9411764705882399</v>
      </c>
      <c r="BN109">
        <v>6.9411764705882399</v>
      </c>
      <c r="BO109">
        <v>32.941176470588204</v>
      </c>
      <c r="BP109">
        <v>12.9411764705882</v>
      </c>
    </row>
    <row r="110" spans="1:68" x14ac:dyDescent="0.2">
      <c r="A110">
        <v>8.9117647058823497</v>
      </c>
      <c r="B110">
        <v>11.911764705882399</v>
      </c>
      <c r="C110">
        <v>7.9117647058823497</v>
      </c>
      <c r="D110">
        <v>27.911764705882401</v>
      </c>
      <c r="E110">
        <v>57.911764705882398</v>
      </c>
      <c r="F110">
        <v>8.9117647058823497</v>
      </c>
      <c r="G110">
        <v>3.9117647058823501</v>
      </c>
      <c r="H110">
        <v>12.911764705882399</v>
      </c>
      <c r="I110">
        <v>72.911764705882305</v>
      </c>
      <c r="J110">
        <v>3.9117647058823501</v>
      </c>
      <c r="K110">
        <v>3.9117647058823501</v>
      </c>
      <c r="L110">
        <v>8.9117647058823497</v>
      </c>
      <c r="M110">
        <v>18.911764705882401</v>
      </c>
      <c r="N110">
        <v>7.9117647058823497</v>
      </c>
      <c r="O110">
        <v>9.9117647058823497</v>
      </c>
      <c r="P110">
        <v>10.911764705882399</v>
      </c>
      <c r="Q110">
        <v>3.9117647058823501</v>
      </c>
      <c r="R110">
        <v>8.9117647058823497</v>
      </c>
      <c r="S110">
        <v>6.9117647058823497</v>
      </c>
      <c r="T110">
        <v>7.9117647058823497</v>
      </c>
      <c r="U110">
        <v>10.911764705882399</v>
      </c>
      <c r="V110">
        <v>8.9117647058823497</v>
      </c>
      <c r="W110">
        <v>6.9117647058823497</v>
      </c>
      <c r="X110">
        <v>5.9117647058823497</v>
      </c>
      <c r="Y110">
        <v>5.9117647058823497</v>
      </c>
      <c r="Z110">
        <v>10.911764705882399</v>
      </c>
      <c r="AA110">
        <v>25.911764705882401</v>
      </c>
      <c r="AB110">
        <v>20.911764705882401</v>
      </c>
      <c r="AC110">
        <v>5.9117647058823497</v>
      </c>
      <c r="AD110">
        <v>7.9117647058823497</v>
      </c>
      <c r="AE110">
        <v>25.911764705882401</v>
      </c>
      <c r="AF110">
        <v>15.911764705882399</v>
      </c>
      <c r="AG110">
        <v>13.911764705882399</v>
      </c>
      <c r="AH110">
        <v>13.911764705882399</v>
      </c>
      <c r="AI110">
        <v>8.9117647058823497</v>
      </c>
      <c r="AJ110">
        <v>6.9117647058823497</v>
      </c>
      <c r="AK110">
        <v>4.9117647058823497</v>
      </c>
      <c r="AL110">
        <v>32.911764705882398</v>
      </c>
      <c r="AM110">
        <v>7.9117647058823497</v>
      </c>
      <c r="AN110">
        <v>5.9117647058823497</v>
      </c>
      <c r="AO110">
        <v>10.911764705882399</v>
      </c>
      <c r="AP110">
        <v>7.9117647058823497</v>
      </c>
      <c r="AQ110">
        <v>3.9117647058823501</v>
      </c>
      <c r="AR110">
        <v>11.911764705882399</v>
      </c>
      <c r="AS110">
        <v>23.911764705882401</v>
      </c>
      <c r="AT110">
        <v>5.9117647058823497</v>
      </c>
      <c r="AU110">
        <v>6.9117647058823497</v>
      </c>
      <c r="AV110">
        <v>10.911764705882399</v>
      </c>
      <c r="AW110">
        <v>11.911764705882399</v>
      </c>
      <c r="AX110">
        <v>24.911764705882401</v>
      </c>
      <c r="AY110">
        <v>6.9117647058823497</v>
      </c>
      <c r="AZ110">
        <v>7.9117647058823497</v>
      </c>
      <c r="BA110">
        <v>7.9117647058823497</v>
      </c>
      <c r="BB110">
        <v>34.911764705882398</v>
      </c>
      <c r="BC110">
        <v>24.911764705882401</v>
      </c>
      <c r="BD110">
        <v>93.911764705882305</v>
      </c>
      <c r="BE110">
        <v>11.911764705882399</v>
      </c>
      <c r="BF110">
        <v>22.911764705882401</v>
      </c>
      <c r="BG110">
        <v>9.9117647058823497</v>
      </c>
      <c r="BH110">
        <v>24.911764705882401</v>
      </c>
      <c r="BI110">
        <v>10.911764705882399</v>
      </c>
      <c r="BJ110">
        <v>7.9117647058823497</v>
      </c>
      <c r="BK110">
        <v>14.911764705882399</v>
      </c>
      <c r="BL110">
        <v>4.9117647058823497</v>
      </c>
      <c r="BM110">
        <v>4.9117647058823497</v>
      </c>
      <c r="BN110">
        <v>5.9117647058823497</v>
      </c>
      <c r="BO110">
        <v>19.911764705882401</v>
      </c>
      <c r="BP110">
        <v>12.911764705882399</v>
      </c>
    </row>
    <row r="111" spans="1:68" x14ac:dyDescent="0.2">
      <c r="A111">
        <v>8.9117647058823497</v>
      </c>
      <c r="B111">
        <v>11.911764705882399</v>
      </c>
      <c r="C111">
        <v>7.9117647058823497</v>
      </c>
      <c r="D111">
        <v>27.911764705882401</v>
      </c>
      <c r="E111">
        <v>57.911764705882398</v>
      </c>
      <c r="F111">
        <v>8.9117647058823497</v>
      </c>
      <c r="G111">
        <v>3.9117647058823501</v>
      </c>
      <c r="H111">
        <v>12.911764705882399</v>
      </c>
      <c r="I111">
        <v>72.911764705882305</v>
      </c>
      <c r="J111">
        <v>3.9117647058823501</v>
      </c>
      <c r="K111">
        <v>3.9117647058823501</v>
      </c>
      <c r="L111">
        <v>8.9117647058823497</v>
      </c>
      <c r="M111">
        <v>18.911764705882401</v>
      </c>
      <c r="N111">
        <v>7.9117647058823497</v>
      </c>
      <c r="O111">
        <v>9.9117647058823497</v>
      </c>
      <c r="P111">
        <v>10.911764705882399</v>
      </c>
      <c r="Q111">
        <v>3.9117647058823501</v>
      </c>
      <c r="R111">
        <v>8.9117647058823497</v>
      </c>
      <c r="S111">
        <v>6.9117647058823497</v>
      </c>
      <c r="T111">
        <v>7.9117647058823497</v>
      </c>
      <c r="U111">
        <v>10.911764705882399</v>
      </c>
      <c r="V111">
        <v>8.9117647058823497</v>
      </c>
      <c r="W111">
        <v>6.9117647058823497</v>
      </c>
      <c r="X111">
        <v>5.9117647058823497</v>
      </c>
      <c r="Y111">
        <v>5.9117647058823497</v>
      </c>
      <c r="Z111">
        <v>10.911764705882399</v>
      </c>
      <c r="AA111">
        <v>25.911764705882401</v>
      </c>
      <c r="AB111">
        <v>20.911764705882401</v>
      </c>
      <c r="AC111">
        <v>5.9117647058823497</v>
      </c>
      <c r="AD111">
        <v>7.9117647058823497</v>
      </c>
      <c r="AE111">
        <v>25.911764705882401</v>
      </c>
      <c r="AF111">
        <v>15.911764705882399</v>
      </c>
      <c r="AG111">
        <v>13.911764705882399</v>
      </c>
      <c r="AH111">
        <v>13.911764705882399</v>
      </c>
      <c r="AI111">
        <v>8.9117647058823497</v>
      </c>
      <c r="AJ111">
        <v>6.9117647058823497</v>
      </c>
      <c r="AK111">
        <v>4.9117647058823497</v>
      </c>
      <c r="AL111">
        <v>32.911764705882398</v>
      </c>
      <c r="AM111">
        <v>7.9117647058823497</v>
      </c>
      <c r="AN111">
        <v>5.9117647058823497</v>
      </c>
      <c r="AO111">
        <v>10.911764705882399</v>
      </c>
      <c r="AP111">
        <v>7.9117647058823497</v>
      </c>
      <c r="AQ111">
        <v>3.9117647058823501</v>
      </c>
      <c r="AR111">
        <v>11.911764705882399</v>
      </c>
      <c r="AS111">
        <v>23.911764705882401</v>
      </c>
      <c r="AT111">
        <v>5.9117647058823497</v>
      </c>
      <c r="AU111">
        <v>6.9117647058823497</v>
      </c>
      <c r="AV111">
        <v>10.911764705882399</v>
      </c>
      <c r="AW111">
        <v>11.911764705882399</v>
      </c>
      <c r="AX111">
        <v>24.911764705882401</v>
      </c>
      <c r="AY111">
        <v>6.9117647058823497</v>
      </c>
      <c r="AZ111">
        <v>7.9117647058823497</v>
      </c>
      <c r="BA111">
        <v>7.9117647058823497</v>
      </c>
      <c r="BB111">
        <v>34.911764705882398</v>
      </c>
      <c r="BC111">
        <v>24.911764705882401</v>
      </c>
      <c r="BD111">
        <v>93.911764705882305</v>
      </c>
      <c r="BE111">
        <v>11.911764705882399</v>
      </c>
      <c r="BF111">
        <v>22.911764705882401</v>
      </c>
      <c r="BG111">
        <v>9.9117647058823497</v>
      </c>
      <c r="BH111">
        <v>24.911764705882401</v>
      </c>
      <c r="BI111">
        <v>10.911764705882399</v>
      </c>
      <c r="BJ111">
        <v>7.9117647058823497</v>
      </c>
      <c r="BK111">
        <v>14.911764705882399</v>
      </c>
      <c r="BL111">
        <v>4.9117647058823497</v>
      </c>
      <c r="BM111">
        <v>4.9117647058823497</v>
      </c>
      <c r="BN111">
        <v>5.9117647058823497</v>
      </c>
      <c r="BO111">
        <v>19.911764705882401</v>
      </c>
      <c r="BP111">
        <v>12.911764705882399</v>
      </c>
    </row>
    <row r="112" spans="1:68" x14ac:dyDescent="0.2">
      <c r="A112">
        <v>8.9117647058823497</v>
      </c>
      <c r="B112">
        <v>11.911764705882399</v>
      </c>
      <c r="C112">
        <v>7.9117647058823497</v>
      </c>
      <c r="D112">
        <v>27.911764705882401</v>
      </c>
      <c r="E112">
        <v>57.911764705882398</v>
      </c>
      <c r="F112">
        <v>8.9117647058823497</v>
      </c>
      <c r="G112">
        <v>3.9117647058823501</v>
      </c>
      <c r="H112">
        <v>12.911764705882399</v>
      </c>
      <c r="I112">
        <v>72.911764705882305</v>
      </c>
      <c r="J112">
        <v>3.9117647058823501</v>
      </c>
      <c r="K112">
        <v>3.9117647058823501</v>
      </c>
      <c r="L112">
        <v>8.9117647058823497</v>
      </c>
      <c r="M112">
        <v>18.911764705882401</v>
      </c>
      <c r="N112">
        <v>7.9117647058823497</v>
      </c>
      <c r="O112">
        <v>9.9117647058823497</v>
      </c>
      <c r="P112">
        <v>10.911764705882399</v>
      </c>
      <c r="Q112">
        <v>3.9117647058823501</v>
      </c>
      <c r="R112">
        <v>8.9117647058823497</v>
      </c>
      <c r="S112">
        <v>6.9117647058823497</v>
      </c>
      <c r="T112">
        <v>7.9117647058823497</v>
      </c>
      <c r="U112">
        <v>10.911764705882399</v>
      </c>
      <c r="V112">
        <v>8.9117647058823497</v>
      </c>
      <c r="W112">
        <v>6.9117647058823497</v>
      </c>
      <c r="X112">
        <v>5.9117647058823497</v>
      </c>
      <c r="Y112">
        <v>5.9117647058823497</v>
      </c>
      <c r="Z112">
        <v>10.911764705882399</v>
      </c>
      <c r="AA112">
        <v>25.911764705882401</v>
      </c>
      <c r="AB112">
        <v>20.911764705882401</v>
      </c>
      <c r="AC112">
        <v>5.9117647058823497</v>
      </c>
      <c r="AD112">
        <v>7.9117647058823497</v>
      </c>
      <c r="AE112">
        <v>25.911764705882401</v>
      </c>
      <c r="AF112">
        <v>15.911764705882399</v>
      </c>
      <c r="AG112">
        <v>13.911764705882399</v>
      </c>
      <c r="AH112">
        <v>13.911764705882399</v>
      </c>
      <c r="AI112">
        <v>8.9117647058823497</v>
      </c>
      <c r="AJ112">
        <v>6.9117647058823497</v>
      </c>
      <c r="AK112">
        <v>4.9117647058823497</v>
      </c>
      <c r="AL112">
        <v>32.911764705882398</v>
      </c>
      <c r="AM112">
        <v>7.9117647058823497</v>
      </c>
      <c r="AN112">
        <v>5.9117647058823497</v>
      </c>
      <c r="AO112">
        <v>10.911764705882399</v>
      </c>
      <c r="AP112">
        <v>7.9117647058823497</v>
      </c>
      <c r="AQ112">
        <v>3.9117647058823501</v>
      </c>
      <c r="AR112">
        <v>11.911764705882399</v>
      </c>
      <c r="AS112">
        <v>23.911764705882401</v>
      </c>
      <c r="AT112">
        <v>5.9117647058823497</v>
      </c>
      <c r="AU112">
        <v>6.9117647058823497</v>
      </c>
      <c r="AV112">
        <v>10.911764705882399</v>
      </c>
      <c r="AW112">
        <v>11.911764705882399</v>
      </c>
      <c r="AX112">
        <v>24.911764705882401</v>
      </c>
      <c r="AY112">
        <v>6.9117647058823497</v>
      </c>
      <c r="AZ112">
        <v>7.9117647058823497</v>
      </c>
      <c r="BA112">
        <v>7.9117647058823497</v>
      </c>
      <c r="BB112">
        <v>34.911764705882398</v>
      </c>
      <c r="BC112">
        <v>24.911764705882401</v>
      </c>
      <c r="BD112">
        <v>93.911764705882305</v>
      </c>
      <c r="BE112">
        <v>11.911764705882399</v>
      </c>
      <c r="BF112">
        <v>22.911764705882401</v>
      </c>
      <c r="BG112">
        <v>9.9117647058823497</v>
      </c>
      <c r="BH112">
        <v>24.911764705882401</v>
      </c>
      <c r="BI112">
        <v>10.911764705882399</v>
      </c>
      <c r="BJ112">
        <v>7.9117647058823497</v>
      </c>
      <c r="BK112">
        <v>14.911764705882399</v>
      </c>
      <c r="BL112">
        <v>4.9117647058823497</v>
      </c>
      <c r="BM112">
        <v>4.9117647058823497</v>
      </c>
      <c r="BN112">
        <v>5.9117647058823497</v>
      </c>
      <c r="BO112">
        <v>19.911764705882401</v>
      </c>
      <c r="BP112">
        <v>12.911764705882399</v>
      </c>
    </row>
    <row r="113" spans="1:68" x14ac:dyDescent="0.2">
      <c r="A113">
        <v>8.9117647058823497</v>
      </c>
      <c r="B113">
        <v>11.911764705882399</v>
      </c>
      <c r="C113">
        <v>7.9117647058823497</v>
      </c>
      <c r="D113">
        <v>27.911764705882401</v>
      </c>
      <c r="E113">
        <v>57.911764705882398</v>
      </c>
      <c r="F113">
        <v>8.9117647058823497</v>
      </c>
      <c r="G113">
        <v>3.9117647058823501</v>
      </c>
      <c r="H113">
        <v>12.911764705882399</v>
      </c>
      <c r="I113">
        <v>72.911764705882305</v>
      </c>
      <c r="J113">
        <v>3.9117647058823501</v>
      </c>
      <c r="K113">
        <v>3.9117647058823501</v>
      </c>
      <c r="L113">
        <v>8.9117647058823497</v>
      </c>
      <c r="M113">
        <v>18.911764705882401</v>
      </c>
      <c r="N113">
        <v>7.9117647058823497</v>
      </c>
      <c r="O113">
        <v>9.9117647058823497</v>
      </c>
      <c r="P113">
        <v>10.911764705882399</v>
      </c>
      <c r="Q113">
        <v>3.9117647058823501</v>
      </c>
      <c r="R113">
        <v>8.9117647058823497</v>
      </c>
      <c r="S113">
        <v>6.9117647058823497</v>
      </c>
      <c r="T113">
        <v>7.9117647058823497</v>
      </c>
      <c r="U113">
        <v>10.911764705882399</v>
      </c>
      <c r="V113">
        <v>8.9117647058823497</v>
      </c>
      <c r="W113">
        <v>6.9117647058823497</v>
      </c>
      <c r="X113">
        <v>5.9117647058823497</v>
      </c>
      <c r="Y113">
        <v>5.9117647058823497</v>
      </c>
      <c r="Z113">
        <v>10.911764705882399</v>
      </c>
      <c r="AA113">
        <v>25.911764705882401</v>
      </c>
      <c r="AB113">
        <v>20.911764705882401</v>
      </c>
      <c r="AC113">
        <v>5.9117647058823497</v>
      </c>
      <c r="AD113">
        <v>7.9117647058823497</v>
      </c>
      <c r="AE113">
        <v>25.911764705882401</v>
      </c>
      <c r="AF113">
        <v>15.911764705882399</v>
      </c>
      <c r="AG113">
        <v>13.911764705882399</v>
      </c>
      <c r="AH113">
        <v>13.911764705882399</v>
      </c>
      <c r="AI113">
        <v>8.9117647058823497</v>
      </c>
      <c r="AJ113">
        <v>6.9117647058823497</v>
      </c>
      <c r="AK113">
        <v>4.9117647058823497</v>
      </c>
      <c r="AL113">
        <v>32.911764705882398</v>
      </c>
      <c r="AM113">
        <v>7.9117647058823497</v>
      </c>
      <c r="AN113">
        <v>5.9117647058823497</v>
      </c>
      <c r="AO113">
        <v>10.911764705882399</v>
      </c>
      <c r="AP113">
        <v>7.9117647058823497</v>
      </c>
      <c r="AQ113">
        <v>3.9117647058823501</v>
      </c>
      <c r="AR113">
        <v>11.911764705882399</v>
      </c>
      <c r="AS113">
        <v>23.911764705882401</v>
      </c>
      <c r="AT113">
        <v>5.9117647058823497</v>
      </c>
      <c r="AU113">
        <v>6.9117647058823497</v>
      </c>
      <c r="AV113">
        <v>10.911764705882399</v>
      </c>
      <c r="AW113">
        <v>11.911764705882399</v>
      </c>
      <c r="AX113">
        <v>24.911764705882401</v>
      </c>
      <c r="AY113">
        <v>6.9117647058823497</v>
      </c>
      <c r="AZ113">
        <v>7.9117647058823497</v>
      </c>
      <c r="BA113">
        <v>7.9117647058823497</v>
      </c>
      <c r="BB113">
        <v>34.911764705882398</v>
      </c>
      <c r="BC113">
        <v>24.911764705882401</v>
      </c>
      <c r="BD113">
        <v>93.911764705882305</v>
      </c>
      <c r="BE113">
        <v>11.911764705882399</v>
      </c>
      <c r="BF113">
        <v>22.911764705882401</v>
      </c>
      <c r="BG113">
        <v>9.9117647058823497</v>
      </c>
      <c r="BH113">
        <v>24.911764705882401</v>
      </c>
      <c r="BI113">
        <v>10.911764705882399</v>
      </c>
      <c r="BJ113">
        <v>7.9117647058823497</v>
      </c>
      <c r="BK113">
        <v>14.911764705882399</v>
      </c>
      <c r="BL113">
        <v>4.9117647058823497</v>
      </c>
      <c r="BM113">
        <v>4.9117647058823497</v>
      </c>
      <c r="BN113">
        <v>5.9117647058823497</v>
      </c>
      <c r="BO113">
        <v>19.911764705882401</v>
      </c>
      <c r="BP113">
        <v>12.911764705882399</v>
      </c>
    </row>
    <row r="114" spans="1:68" x14ac:dyDescent="0.2">
      <c r="A114">
        <v>8.9117647058823497</v>
      </c>
      <c r="B114">
        <v>11.911764705882399</v>
      </c>
      <c r="C114">
        <v>7.9117647058823497</v>
      </c>
      <c r="D114">
        <v>27.911764705882401</v>
      </c>
      <c r="E114">
        <v>57.911764705882398</v>
      </c>
      <c r="F114">
        <v>8.9117647058823497</v>
      </c>
      <c r="G114">
        <v>3.9117647058823501</v>
      </c>
      <c r="H114">
        <v>12.911764705882399</v>
      </c>
      <c r="I114">
        <v>72.911764705882305</v>
      </c>
      <c r="J114">
        <v>3.9117647058823501</v>
      </c>
      <c r="K114">
        <v>3.9117647058823501</v>
      </c>
      <c r="L114">
        <v>8.9117647058823497</v>
      </c>
      <c r="M114">
        <v>18.911764705882401</v>
      </c>
      <c r="N114">
        <v>7.9117647058823497</v>
      </c>
      <c r="O114">
        <v>9.9117647058823497</v>
      </c>
      <c r="P114">
        <v>10.911764705882399</v>
      </c>
      <c r="Q114">
        <v>3.9117647058823501</v>
      </c>
      <c r="R114">
        <v>8.9117647058823497</v>
      </c>
      <c r="S114">
        <v>6.9117647058823497</v>
      </c>
      <c r="T114">
        <v>7.9117647058823497</v>
      </c>
      <c r="U114">
        <v>10.911764705882399</v>
      </c>
      <c r="V114">
        <v>8.9117647058823497</v>
      </c>
      <c r="W114">
        <v>6.9117647058823497</v>
      </c>
      <c r="X114">
        <v>5.9117647058823497</v>
      </c>
      <c r="Y114">
        <v>5.9117647058823497</v>
      </c>
      <c r="Z114">
        <v>10.911764705882399</v>
      </c>
      <c r="AA114">
        <v>25.911764705882401</v>
      </c>
      <c r="AB114">
        <v>20.911764705882401</v>
      </c>
      <c r="AC114">
        <v>5.9117647058823497</v>
      </c>
      <c r="AD114">
        <v>7.9117647058823497</v>
      </c>
      <c r="AE114">
        <v>25.911764705882401</v>
      </c>
      <c r="AF114">
        <v>15.911764705882399</v>
      </c>
      <c r="AG114">
        <v>13.911764705882399</v>
      </c>
      <c r="AH114">
        <v>13.911764705882399</v>
      </c>
      <c r="AI114">
        <v>8.9117647058823497</v>
      </c>
      <c r="AJ114">
        <v>6.9117647058823497</v>
      </c>
      <c r="AK114">
        <v>4.9117647058823497</v>
      </c>
      <c r="AL114">
        <v>32.911764705882398</v>
      </c>
      <c r="AM114">
        <v>7.9117647058823497</v>
      </c>
      <c r="AN114">
        <v>5.9117647058823497</v>
      </c>
      <c r="AO114">
        <v>10.911764705882399</v>
      </c>
      <c r="AP114">
        <v>7.9117647058823497</v>
      </c>
      <c r="AQ114">
        <v>3.9117647058823501</v>
      </c>
      <c r="AR114">
        <v>11.911764705882399</v>
      </c>
      <c r="AS114">
        <v>23.911764705882401</v>
      </c>
      <c r="AT114">
        <v>5.9117647058823497</v>
      </c>
      <c r="AU114">
        <v>6.9117647058823497</v>
      </c>
      <c r="AV114">
        <v>10.911764705882399</v>
      </c>
      <c r="AW114">
        <v>11.911764705882399</v>
      </c>
      <c r="AX114">
        <v>24.911764705882401</v>
      </c>
      <c r="AY114">
        <v>6.9117647058823497</v>
      </c>
      <c r="AZ114">
        <v>7.9117647058823497</v>
      </c>
      <c r="BA114">
        <v>7.9117647058823497</v>
      </c>
      <c r="BB114">
        <v>34.911764705882398</v>
      </c>
      <c r="BC114">
        <v>24.911764705882401</v>
      </c>
      <c r="BD114">
        <v>93.911764705882305</v>
      </c>
      <c r="BE114">
        <v>11.911764705882399</v>
      </c>
      <c r="BF114">
        <v>22.911764705882401</v>
      </c>
      <c r="BG114">
        <v>9.9117647058823497</v>
      </c>
      <c r="BH114">
        <v>24.911764705882401</v>
      </c>
      <c r="BI114">
        <v>10.911764705882399</v>
      </c>
      <c r="BJ114">
        <v>7.9117647058823497</v>
      </c>
      <c r="BK114">
        <v>14.911764705882399</v>
      </c>
      <c r="BL114">
        <v>4.9117647058823497</v>
      </c>
      <c r="BM114">
        <v>4.9117647058823497</v>
      </c>
      <c r="BN114">
        <v>5.9117647058823497</v>
      </c>
      <c r="BO114">
        <v>19.911764705882401</v>
      </c>
      <c r="BP114">
        <v>12.911764705882399</v>
      </c>
    </row>
    <row r="115" spans="1:68" x14ac:dyDescent="0.2">
      <c r="A115">
        <v>8.9117647058823497</v>
      </c>
      <c r="B115">
        <v>11.911764705882399</v>
      </c>
      <c r="C115">
        <v>7.9117647058823497</v>
      </c>
      <c r="D115">
        <v>27.911764705882401</v>
      </c>
      <c r="E115">
        <v>57.911764705882398</v>
      </c>
      <c r="F115">
        <v>8.9117647058823497</v>
      </c>
      <c r="G115">
        <v>3.9117647058823501</v>
      </c>
      <c r="H115">
        <v>12.911764705882399</v>
      </c>
      <c r="I115">
        <v>72.911764705882305</v>
      </c>
      <c r="J115">
        <v>3.9117647058823501</v>
      </c>
      <c r="K115">
        <v>3.9117647058823501</v>
      </c>
      <c r="L115">
        <v>8.9117647058823497</v>
      </c>
      <c r="M115">
        <v>18.911764705882401</v>
      </c>
      <c r="N115">
        <v>7.9117647058823497</v>
      </c>
      <c r="O115">
        <v>9.9117647058823497</v>
      </c>
      <c r="P115">
        <v>10.911764705882399</v>
      </c>
      <c r="Q115">
        <v>3.9117647058823501</v>
      </c>
      <c r="R115">
        <v>8.9117647058823497</v>
      </c>
      <c r="S115">
        <v>6.9117647058823497</v>
      </c>
      <c r="T115">
        <v>7.9117647058823497</v>
      </c>
      <c r="U115">
        <v>10.911764705882399</v>
      </c>
      <c r="V115">
        <v>8.9117647058823497</v>
      </c>
      <c r="W115">
        <v>6.9117647058823497</v>
      </c>
      <c r="X115">
        <v>5.9117647058823497</v>
      </c>
      <c r="Y115">
        <v>5.9117647058823497</v>
      </c>
      <c r="Z115">
        <v>10.911764705882399</v>
      </c>
      <c r="AA115">
        <v>25.911764705882401</v>
      </c>
      <c r="AB115">
        <v>20.911764705882401</v>
      </c>
      <c r="AC115">
        <v>5.9117647058823497</v>
      </c>
      <c r="AD115">
        <v>7.9117647058823497</v>
      </c>
      <c r="AE115">
        <v>25.911764705882401</v>
      </c>
      <c r="AF115">
        <v>15.911764705882399</v>
      </c>
      <c r="AG115">
        <v>13.911764705882399</v>
      </c>
      <c r="AH115">
        <v>13.911764705882399</v>
      </c>
      <c r="AI115">
        <v>8.9117647058823497</v>
      </c>
      <c r="AJ115">
        <v>6.9117647058823497</v>
      </c>
      <c r="AK115">
        <v>4.9117647058823497</v>
      </c>
      <c r="AL115">
        <v>32.911764705882398</v>
      </c>
      <c r="AM115">
        <v>7.9117647058823497</v>
      </c>
      <c r="AN115">
        <v>5.9117647058823497</v>
      </c>
      <c r="AO115">
        <v>10.911764705882399</v>
      </c>
      <c r="AP115">
        <v>7.9117647058823497</v>
      </c>
      <c r="AQ115">
        <v>3.9117647058823501</v>
      </c>
      <c r="AR115">
        <v>11.911764705882399</v>
      </c>
      <c r="AS115">
        <v>23.911764705882401</v>
      </c>
      <c r="AT115">
        <v>5.9117647058823497</v>
      </c>
      <c r="AU115">
        <v>6.9117647058823497</v>
      </c>
      <c r="AV115">
        <v>10.911764705882399</v>
      </c>
      <c r="AW115">
        <v>11.911764705882399</v>
      </c>
      <c r="AX115">
        <v>24.911764705882401</v>
      </c>
      <c r="AY115">
        <v>6.9117647058823497</v>
      </c>
      <c r="AZ115">
        <v>7.9117647058823497</v>
      </c>
      <c r="BA115">
        <v>7.9117647058823497</v>
      </c>
      <c r="BB115">
        <v>34.911764705882398</v>
      </c>
      <c r="BC115">
        <v>24.911764705882401</v>
      </c>
      <c r="BD115">
        <v>93.911764705882305</v>
      </c>
      <c r="BE115">
        <v>11.911764705882399</v>
      </c>
      <c r="BF115">
        <v>22.911764705882401</v>
      </c>
      <c r="BG115">
        <v>9.9117647058823497</v>
      </c>
      <c r="BH115">
        <v>24.911764705882401</v>
      </c>
      <c r="BI115">
        <v>10.911764705882399</v>
      </c>
      <c r="BJ115">
        <v>7.9117647058823497</v>
      </c>
      <c r="BK115">
        <v>14.911764705882399</v>
      </c>
      <c r="BL115">
        <v>4.9117647058823497</v>
      </c>
      <c r="BM115">
        <v>4.9117647058823497</v>
      </c>
      <c r="BN115">
        <v>5.9117647058823497</v>
      </c>
      <c r="BO115">
        <v>19.911764705882401</v>
      </c>
      <c r="BP115">
        <v>12.911764705882399</v>
      </c>
    </row>
    <row r="116" spans="1:68" x14ac:dyDescent="0.2">
      <c r="A116">
        <v>8.9117647058823497</v>
      </c>
      <c r="B116">
        <v>11.911764705882399</v>
      </c>
      <c r="C116">
        <v>7.9117647058823497</v>
      </c>
      <c r="D116">
        <v>27.911764705882401</v>
      </c>
      <c r="E116">
        <v>57.911764705882398</v>
      </c>
      <c r="F116">
        <v>8.9117647058823497</v>
      </c>
      <c r="G116">
        <v>3.9117647058823501</v>
      </c>
      <c r="H116">
        <v>12.911764705882399</v>
      </c>
      <c r="I116">
        <v>72.911764705882305</v>
      </c>
      <c r="J116">
        <v>3.9117647058823501</v>
      </c>
      <c r="K116">
        <v>3.9117647058823501</v>
      </c>
      <c r="L116">
        <v>8.9117647058823497</v>
      </c>
      <c r="M116">
        <v>18.911764705882401</v>
      </c>
      <c r="N116">
        <v>7.9117647058823497</v>
      </c>
      <c r="O116">
        <v>9.9117647058823497</v>
      </c>
      <c r="P116">
        <v>10.911764705882399</v>
      </c>
      <c r="Q116">
        <v>3.9117647058823501</v>
      </c>
      <c r="R116">
        <v>8.9117647058823497</v>
      </c>
      <c r="S116">
        <v>6.9117647058823497</v>
      </c>
      <c r="T116">
        <v>7.9117647058823497</v>
      </c>
      <c r="U116">
        <v>10.911764705882399</v>
      </c>
      <c r="V116">
        <v>8.9117647058823497</v>
      </c>
      <c r="W116">
        <v>6.9117647058823497</v>
      </c>
      <c r="X116">
        <v>5.9117647058823497</v>
      </c>
      <c r="Y116">
        <v>5.9117647058823497</v>
      </c>
      <c r="Z116">
        <v>10.911764705882399</v>
      </c>
      <c r="AA116">
        <v>25.911764705882401</v>
      </c>
      <c r="AB116">
        <v>20.911764705882401</v>
      </c>
      <c r="AC116">
        <v>5.9117647058823497</v>
      </c>
      <c r="AD116">
        <v>7.9117647058823497</v>
      </c>
      <c r="AE116">
        <v>25.911764705882401</v>
      </c>
      <c r="AF116">
        <v>15.911764705882399</v>
      </c>
      <c r="AG116">
        <v>13.911764705882399</v>
      </c>
      <c r="AH116">
        <v>13.911764705882399</v>
      </c>
      <c r="AI116">
        <v>8.9117647058823497</v>
      </c>
      <c r="AJ116">
        <v>6.9117647058823497</v>
      </c>
      <c r="AK116">
        <v>4.9117647058823497</v>
      </c>
      <c r="AL116">
        <v>32.911764705882398</v>
      </c>
      <c r="AM116">
        <v>7.9117647058823497</v>
      </c>
      <c r="AN116">
        <v>5.9117647058823497</v>
      </c>
      <c r="AO116">
        <v>10.911764705882399</v>
      </c>
      <c r="AP116">
        <v>7.9117647058823497</v>
      </c>
      <c r="AQ116">
        <v>3.9117647058823501</v>
      </c>
      <c r="AR116">
        <v>11.911764705882399</v>
      </c>
      <c r="AS116">
        <v>23.911764705882401</v>
      </c>
      <c r="AT116">
        <v>5.9117647058823497</v>
      </c>
      <c r="AU116">
        <v>6.9117647058823497</v>
      </c>
      <c r="AV116">
        <v>10.911764705882399</v>
      </c>
      <c r="AW116">
        <v>11.911764705882399</v>
      </c>
      <c r="AX116">
        <v>24.911764705882401</v>
      </c>
      <c r="AY116">
        <v>6.9117647058823497</v>
      </c>
      <c r="AZ116">
        <v>7.9117647058823497</v>
      </c>
      <c r="BA116">
        <v>7.9117647058823497</v>
      </c>
      <c r="BB116">
        <v>34.911764705882398</v>
      </c>
      <c r="BC116">
        <v>24.911764705882401</v>
      </c>
      <c r="BD116">
        <v>93.911764705882305</v>
      </c>
      <c r="BE116">
        <v>11.911764705882399</v>
      </c>
      <c r="BF116">
        <v>22.911764705882401</v>
      </c>
      <c r="BG116">
        <v>9.9117647058823497</v>
      </c>
      <c r="BH116">
        <v>24.911764705882401</v>
      </c>
      <c r="BI116">
        <v>10.911764705882399</v>
      </c>
      <c r="BJ116">
        <v>7.9117647058823497</v>
      </c>
      <c r="BK116">
        <v>14.911764705882399</v>
      </c>
      <c r="BL116">
        <v>4.9117647058823497</v>
      </c>
      <c r="BM116">
        <v>4.9117647058823497</v>
      </c>
      <c r="BN116">
        <v>5.9117647058823497</v>
      </c>
      <c r="BO116">
        <v>19.911764705882401</v>
      </c>
      <c r="BP116">
        <v>12.911764705882399</v>
      </c>
    </row>
    <row r="117" spans="1:68" x14ac:dyDescent="0.2">
      <c r="A117">
        <v>8.9117647058823497</v>
      </c>
      <c r="B117">
        <v>11.911764705882399</v>
      </c>
      <c r="C117">
        <v>7.9117647058823497</v>
      </c>
      <c r="D117">
        <v>27.911764705882401</v>
      </c>
      <c r="E117">
        <v>57.911764705882398</v>
      </c>
      <c r="F117">
        <v>8.9117647058823497</v>
      </c>
      <c r="G117">
        <v>3.9117647058823501</v>
      </c>
      <c r="H117">
        <v>12.911764705882399</v>
      </c>
      <c r="I117">
        <v>72.911764705882305</v>
      </c>
      <c r="J117">
        <v>3.9117647058823501</v>
      </c>
      <c r="K117">
        <v>3.9117647058823501</v>
      </c>
      <c r="L117">
        <v>8.9117647058823497</v>
      </c>
      <c r="M117">
        <v>18.911764705882401</v>
      </c>
      <c r="N117">
        <v>7.9117647058823497</v>
      </c>
      <c r="O117">
        <v>9.9117647058823497</v>
      </c>
      <c r="P117">
        <v>10.911764705882399</v>
      </c>
      <c r="Q117">
        <v>3.9117647058823501</v>
      </c>
      <c r="R117">
        <v>8.9117647058823497</v>
      </c>
      <c r="S117">
        <v>6.9117647058823497</v>
      </c>
      <c r="T117">
        <v>7.9117647058823497</v>
      </c>
      <c r="U117">
        <v>10.911764705882399</v>
      </c>
      <c r="V117">
        <v>8.9117647058823497</v>
      </c>
      <c r="W117">
        <v>6.9117647058823497</v>
      </c>
      <c r="X117">
        <v>5.9117647058823497</v>
      </c>
      <c r="Y117">
        <v>5.9117647058823497</v>
      </c>
      <c r="Z117">
        <v>10.911764705882399</v>
      </c>
      <c r="AA117">
        <v>25.911764705882401</v>
      </c>
      <c r="AB117">
        <v>20.911764705882401</v>
      </c>
      <c r="AC117">
        <v>5.9117647058823497</v>
      </c>
      <c r="AD117">
        <v>7.9117647058823497</v>
      </c>
      <c r="AE117">
        <v>25.911764705882401</v>
      </c>
      <c r="AF117">
        <v>15.911764705882399</v>
      </c>
      <c r="AG117">
        <v>13.911764705882399</v>
      </c>
      <c r="AH117">
        <v>13.911764705882399</v>
      </c>
      <c r="AI117">
        <v>8.9117647058823497</v>
      </c>
      <c r="AJ117">
        <v>6.9117647058823497</v>
      </c>
      <c r="AK117">
        <v>4.9117647058823497</v>
      </c>
      <c r="AL117">
        <v>32.911764705882398</v>
      </c>
      <c r="AM117">
        <v>7.9117647058823497</v>
      </c>
      <c r="AN117">
        <v>5.9117647058823497</v>
      </c>
      <c r="AO117">
        <v>10.911764705882399</v>
      </c>
      <c r="AP117">
        <v>7.9117647058823497</v>
      </c>
      <c r="AQ117">
        <v>3.9117647058823501</v>
      </c>
      <c r="AR117">
        <v>11.911764705882399</v>
      </c>
      <c r="AS117">
        <v>23.911764705882401</v>
      </c>
      <c r="AT117">
        <v>5.9117647058823497</v>
      </c>
      <c r="AU117">
        <v>6.9117647058823497</v>
      </c>
      <c r="AV117">
        <v>10.911764705882399</v>
      </c>
      <c r="AW117">
        <v>11.911764705882399</v>
      </c>
      <c r="AX117">
        <v>24.911764705882401</v>
      </c>
      <c r="AY117">
        <v>6.9117647058823497</v>
      </c>
      <c r="AZ117">
        <v>7.9117647058823497</v>
      </c>
      <c r="BA117">
        <v>7.9117647058823497</v>
      </c>
      <c r="BB117">
        <v>34.911764705882398</v>
      </c>
      <c r="BC117">
        <v>24.911764705882401</v>
      </c>
      <c r="BD117">
        <v>93.911764705882305</v>
      </c>
      <c r="BE117">
        <v>11.911764705882399</v>
      </c>
      <c r="BF117">
        <v>22.911764705882401</v>
      </c>
      <c r="BG117">
        <v>9.9117647058823497</v>
      </c>
      <c r="BH117">
        <v>24.911764705882401</v>
      </c>
      <c r="BI117">
        <v>10.911764705882399</v>
      </c>
      <c r="BJ117">
        <v>7.9117647058823497</v>
      </c>
      <c r="BK117">
        <v>14.911764705882399</v>
      </c>
      <c r="BL117">
        <v>4.9117647058823497</v>
      </c>
      <c r="BM117">
        <v>4.9117647058823497</v>
      </c>
      <c r="BN117">
        <v>5.9117647058823497</v>
      </c>
      <c r="BO117">
        <v>19.911764705882401</v>
      </c>
      <c r="BP117">
        <v>12.911764705882399</v>
      </c>
    </row>
    <row r="118" spans="1:68" x14ac:dyDescent="0.2">
      <c r="A118">
        <v>8.9117647058823497</v>
      </c>
      <c r="B118">
        <v>11.911764705882399</v>
      </c>
      <c r="C118">
        <v>7.9117647058823497</v>
      </c>
      <c r="D118">
        <v>27.911764705882401</v>
      </c>
      <c r="E118">
        <v>57.911764705882398</v>
      </c>
      <c r="F118">
        <v>8.9117647058823497</v>
      </c>
      <c r="G118">
        <v>3.9117647058823501</v>
      </c>
      <c r="H118">
        <v>12.911764705882399</v>
      </c>
      <c r="I118">
        <v>72.911764705882305</v>
      </c>
      <c r="J118">
        <v>3.9117647058823501</v>
      </c>
      <c r="K118">
        <v>3.9117647058823501</v>
      </c>
      <c r="L118">
        <v>8.9117647058823497</v>
      </c>
      <c r="M118">
        <v>18.911764705882401</v>
      </c>
      <c r="N118">
        <v>7.9117647058823497</v>
      </c>
      <c r="O118">
        <v>9.9117647058823497</v>
      </c>
      <c r="P118">
        <v>10.911764705882399</v>
      </c>
      <c r="Q118">
        <v>3.9117647058823501</v>
      </c>
      <c r="R118">
        <v>8.9117647058823497</v>
      </c>
      <c r="S118">
        <v>6.9117647058823497</v>
      </c>
      <c r="T118">
        <v>7.9117647058823497</v>
      </c>
      <c r="U118">
        <v>10.911764705882399</v>
      </c>
      <c r="V118">
        <v>8.9117647058823497</v>
      </c>
      <c r="W118">
        <v>6.9117647058823497</v>
      </c>
      <c r="X118">
        <v>5.9117647058823497</v>
      </c>
      <c r="Y118">
        <v>5.9117647058823497</v>
      </c>
      <c r="Z118">
        <v>10.911764705882399</v>
      </c>
      <c r="AA118">
        <v>25.911764705882401</v>
      </c>
      <c r="AB118">
        <v>20.911764705882401</v>
      </c>
      <c r="AC118">
        <v>5.9117647058823497</v>
      </c>
      <c r="AD118">
        <v>7.9117647058823497</v>
      </c>
      <c r="AE118">
        <v>25.911764705882401</v>
      </c>
      <c r="AF118">
        <v>15.911764705882399</v>
      </c>
      <c r="AG118">
        <v>13.911764705882399</v>
      </c>
      <c r="AH118">
        <v>13.911764705882399</v>
      </c>
      <c r="AI118">
        <v>8.9117647058823497</v>
      </c>
      <c r="AJ118">
        <v>6.9117647058823497</v>
      </c>
      <c r="AK118">
        <v>4.9117647058823497</v>
      </c>
      <c r="AL118">
        <v>32.911764705882398</v>
      </c>
      <c r="AM118">
        <v>7.9117647058823497</v>
      </c>
      <c r="AN118">
        <v>5.9117647058823497</v>
      </c>
      <c r="AO118">
        <v>10.911764705882399</v>
      </c>
      <c r="AP118">
        <v>7.9117647058823497</v>
      </c>
      <c r="AQ118">
        <v>3.9117647058823501</v>
      </c>
      <c r="AR118">
        <v>11.911764705882399</v>
      </c>
      <c r="AS118">
        <v>23.911764705882401</v>
      </c>
      <c r="AT118">
        <v>5.9117647058823497</v>
      </c>
      <c r="AU118">
        <v>6.9117647058823497</v>
      </c>
      <c r="AV118">
        <v>10.911764705882399</v>
      </c>
      <c r="AW118">
        <v>11.911764705882399</v>
      </c>
      <c r="AX118">
        <v>24.911764705882401</v>
      </c>
      <c r="AY118">
        <v>6.9117647058823497</v>
      </c>
      <c r="AZ118">
        <v>7.9117647058823497</v>
      </c>
      <c r="BA118">
        <v>7.9117647058823497</v>
      </c>
      <c r="BB118">
        <v>34.911764705882398</v>
      </c>
      <c r="BC118">
        <v>24.911764705882401</v>
      </c>
      <c r="BD118">
        <v>93.911764705882305</v>
      </c>
      <c r="BE118">
        <v>11.911764705882399</v>
      </c>
      <c r="BF118">
        <v>22.911764705882401</v>
      </c>
      <c r="BG118">
        <v>9.9117647058823497</v>
      </c>
      <c r="BH118">
        <v>24.911764705882401</v>
      </c>
      <c r="BI118">
        <v>10.911764705882399</v>
      </c>
      <c r="BJ118">
        <v>7.9117647058823497</v>
      </c>
      <c r="BK118">
        <v>14.911764705882399</v>
      </c>
      <c r="BL118">
        <v>4.9117647058823497</v>
      </c>
      <c r="BM118">
        <v>4.9117647058823497</v>
      </c>
      <c r="BN118">
        <v>5.9117647058823497</v>
      </c>
      <c r="BO118">
        <v>19.911764705882401</v>
      </c>
      <c r="BP118">
        <v>12.911764705882399</v>
      </c>
    </row>
    <row r="119" spans="1:68" x14ac:dyDescent="0.2">
      <c r="A119">
        <v>8.9117647058823497</v>
      </c>
      <c r="B119">
        <v>11.911764705882399</v>
      </c>
      <c r="C119">
        <v>7.9117647058823497</v>
      </c>
      <c r="D119">
        <v>27.911764705882401</v>
      </c>
      <c r="E119">
        <v>57.911764705882398</v>
      </c>
      <c r="F119">
        <v>8.9117647058823497</v>
      </c>
      <c r="G119">
        <v>3.9117647058823501</v>
      </c>
      <c r="H119">
        <v>12.911764705882399</v>
      </c>
      <c r="I119">
        <v>72.911764705882305</v>
      </c>
      <c r="J119">
        <v>3.9117647058823501</v>
      </c>
      <c r="K119">
        <v>3.9117647058823501</v>
      </c>
      <c r="L119">
        <v>8.9117647058823497</v>
      </c>
      <c r="M119">
        <v>18.911764705882401</v>
      </c>
      <c r="N119">
        <v>7.9117647058823497</v>
      </c>
      <c r="O119">
        <v>9.9117647058823497</v>
      </c>
      <c r="P119">
        <v>10.911764705882399</v>
      </c>
      <c r="Q119">
        <v>3.9117647058823501</v>
      </c>
      <c r="R119">
        <v>8.9117647058823497</v>
      </c>
      <c r="S119">
        <v>6.9117647058823497</v>
      </c>
      <c r="T119">
        <v>7.9117647058823497</v>
      </c>
      <c r="U119">
        <v>10.911764705882399</v>
      </c>
      <c r="V119">
        <v>8.9117647058823497</v>
      </c>
      <c r="W119">
        <v>6.9117647058823497</v>
      </c>
      <c r="X119">
        <v>5.9117647058823497</v>
      </c>
      <c r="Y119">
        <v>5.9117647058823497</v>
      </c>
      <c r="Z119">
        <v>10.911764705882399</v>
      </c>
      <c r="AA119">
        <v>25.911764705882401</v>
      </c>
      <c r="AB119">
        <v>20.911764705882401</v>
      </c>
      <c r="AC119">
        <v>5.9117647058823497</v>
      </c>
      <c r="AD119">
        <v>7.9117647058823497</v>
      </c>
      <c r="AE119">
        <v>25.911764705882401</v>
      </c>
      <c r="AF119">
        <v>15.911764705882399</v>
      </c>
      <c r="AG119">
        <v>13.911764705882399</v>
      </c>
      <c r="AH119">
        <v>13.911764705882399</v>
      </c>
      <c r="AI119">
        <v>8.9117647058823497</v>
      </c>
      <c r="AJ119">
        <v>6.9117647058823497</v>
      </c>
      <c r="AK119">
        <v>4.9117647058823497</v>
      </c>
      <c r="AL119">
        <v>32.911764705882398</v>
      </c>
      <c r="AM119">
        <v>7.9117647058823497</v>
      </c>
      <c r="AN119">
        <v>5.9117647058823497</v>
      </c>
      <c r="AO119">
        <v>10.911764705882399</v>
      </c>
      <c r="AP119">
        <v>7.9117647058823497</v>
      </c>
      <c r="AQ119">
        <v>3.9117647058823501</v>
      </c>
      <c r="AR119">
        <v>11.911764705882399</v>
      </c>
      <c r="AS119">
        <v>23.911764705882401</v>
      </c>
      <c r="AT119">
        <v>5.9117647058823497</v>
      </c>
      <c r="AU119">
        <v>6.9117647058823497</v>
      </c>
      <c r="AV119">
        <v>10.911764705882399</v>
      </c>
      <c r="AW119">
        <v>11.911764705882399</v>
      </c>
      <c r="AX119">
        <v>24.911764705882401</v>
      </c>
      <c r="AY119">
        <v>6.9117647058823497</v>
      </c>
      <c r="AZ119">
        <v>7.9117647058823497</v>
      </c>
      <c r="BA119">
        <v>7.9117647058823497</v>
      </c>
      <c r="BB119">
        <v>34.911764705882398</v>
      </c>
      <c r="BC119">
        <v>24.911764705882401</v>
      </c>
      <c r="BD119">
        <v>93.911764705882305</v>
      </c>
      <c r="BE119">
        <v>11.911764705882399</v>
      </c>
      <c r="BF119">
        <v>22.911764705882401</v>
      </c>
      <c r="BG119">
        <v>9.9117647058823497</v>
      </c>
      <c r="BH119">
        <v>24.911764705882401</v>
      </c>
      <c r="BI119">
        <v>10.911764705882399</v>
      </c>
      <c r="BJ119">
        <v>7.9117647058823497</v>
      </c>
      <c r="BK119">
        <v>14.911764705882399</v>
      </c>
      <c r="BL119">
        <v>4.9117647058823497</v>
      </c>
      <c r="BM119">
        <v>4.9117647058823497</v>
      </c>
      <c r="BN119">
        <v>5.9117647058823497</v>
      </c>
      <c r="BO119">
        <v>19.911764705882401</v>
      </c>
      <c r="BP119">
        <v>12.911764705882399</v>
      </c>
    </row>
    <row r="120" spans="1:68" x14ac:dyDescent="0.2">
      <c r="A120">
        <v>8.9117647058823497</v>
      </c>
      <c r="B120">
        <v>11.911764705882399</v>
      </c>
      <c r="C120">
        <v>7.9117647058823497</v>
      </c>
      <c r="D120">
        <v>27.911764705882401</v>
      </c>
      <c r="E120">
        <v>57.911764705882398</v>
      </c>
      <c r="F120">
        <v>8.9117647058823497</v>
      </c>
      <c r="G120">
        <v>3.9117647058823501</v>
      </c>
      <c r="H120">
        <v>12.911764705882399</v>
      </c>
      <c r="I120">
        <v>72.911764705882305</v>
      </c>
      <c r="J120">
        <v>3.9117647058823501</v>
      </c>
      <c r="K120">
        <v>3.9117647058823501</v>
      </c>
      <c r="L120">
        <v>8.9117647058823497</v>
      </c>
      <c r="M120">
        <v>18.911764705882401</v>
      </c>
      <c r="N120">
        <v>7.9117647058823497</v>
      </c>
      <c r="O120">
        <v>9.9117647058823497</v>
      </c>
      <c r="P120">
        <v>10.911764705882399</v>
      </c>
      <c r="Q120">
        <v>3.9117647058823501</v>
      </c>
      <c r="R120">
        <v>8.9117647058823497</v>
      </c>
      <c r="S120">
        <v>6.9117647058823497</v>
      </c>
      <c r="T120">
        <v>7.9117647058823497</v>
      </c>
      <c r="U120">
        <v>10.911764705882399</v>
      </c>
      <c r="V120">
        <v>8.9117647058823497</v>
      </c>
      <c r="W120">
        <v>6.9117647058823497</v>
      </c>
      <c r="X120">
        <v>5.9117647058823497</v>
      </c>
      <c r="Y120">
        <v>5.9117647058823497</v>
      </c>
      <c r="Z120">
        <v>10.911764705882399</v>
      </c>
      <c r="AA120">
        <v>25.911764705882401</v>
      </c>
      <c r="AB120">
        <v>20.911764705882401</v>
      </c>
      <c r="AC120">
        <v>5.9117647058823497</v>
      </c>
      <c r="AD120">
        <v>7.9117647058823497</v>
      </c>
      <c r="AE120">
        <v>25.911764705882401</v>
      </c>
      <c r="AF120">
        <v>15.911764705882399</v>
      </c>
      <c r="AG120">
        <v>13.911764705882399</v>
      </c>
      <c r="AH120">
        <v>13.911764705882399</v>
      </c>
      <c r="AI120">
        <v>8.9117647058823497</v>
      </c>
      <c r="AJ120">
        <v>6.9117647058823497</v>
      </c>
      <c r="AK120">
        <v>4.9117647058823497</v>
      </c>
      <c r="AL120">
        <v>32.911764705882398</v>
      </c>
      <c r="AM120">
        <v>7.9117647058823497</v>
      </c>
      <c r="AN120">
        <v>5.9117647058823497</v>
      </c>
      <c r="AO120">
        <v>10.911764705882399</v>
      </c>
      <c r="AP120">
        <v>7.9117647058823497</v>
      </c>
      <c r="AQ120">
        <v>3.9117647058823501</v>
      </c>
      <c r="AR120">
        <v>11.911764705882399</v>
      </c>
      <c r="AS120">
        <v>23.911764705882401</v>
      </c>
      <c r="AT120">
        <v>5.9117647058823497</v>
      </c>
      <c r="AU120">
        <v>6.9117647058823497</v>
      </c>
      <c r="AV120">
        <v>10.911764705882399</v>
      </c>
      <c r="AW120">
        <v>11.911764705882399</v>
      </c>
      <c r="AX120">
        <v>24.911764705882401</v>
      </c>
      <c r="AY120">
        <v>6.9117647058823497</v>
      </c>
      <c r="AZ120">
        <v>7.9117647058823497</v>
      </c>
      <c r="BA120">
        <v>7.9117647058823497</v>
      </c>
      <c r="BB120">
        <v>34.911764705882398</v>
      </c>
      <c r="BC120">
        <v>24.911764705882401</v>
      </c>
      <c r="BD120">
        <v>93.911764705882305</v>
      </c>
      <c r="BE120">
        <v>11.911764705882399</v>
      </c>
      <c r="BF120">
        <v>22.911764705882401</v>
      </c>
      <c r="BG120">
        <v>9.9117647058823497</v>
      </c>
      <c r="BH120">
        <v>24.911764705882401</v>
      </c>
      <c r="BI120">
        <v>10.911764705882399</v>
      </c>
      <c r="BJ120">
        <v>7.9117647058823497</v>
      </c>
      <c r="BK120">
        <v>14.911764705882399</v>
      </c>
      <c r="BL120">
        <v>4.9117647058823497</v>
      </c>
      <c r="BM120">
        <v>4.9117647058823497</v>
      </c>
      <c r="BN120">
        <v>5.9117647058823497</v>
      </c>
      <c r="BO120">
        <v>19.911764705882401</v>
      </c>
      <c r="BP120">
        <v>12.911764705882399</v>
      </c>
    </row>
    <row r="121" spans="1:68" x14ac:dyDescent="0.2">
      <c r="A121">
        <v>8.9117647058823497</v>
      </c>
      <c r="B121">
        <v>11.911764705882399</v>
      </c>
      <c r="C121">
        <v>7.9117647058823497</v>
      </c>
      <c r="D121">
        <v>27.911764705882401</v>
      </c>
      <c r="E121">
        <v>57.911764705882398</v>
      </c>
      <c r="F121">
        <v>8.9117647058823497</v>
      </c>
      <c r="G121">
        <v>3.9117647058823501</v>
      </c>
      <c r="H121">
        <v>12.911764705882399</v>
      </c>
      <c r="I121">
        <v>72.911764705882305</v>
      </c>
      <c r="J121">
        <v>3.9117647058823501</v>
      </c>
      <c r="K121">
        <v>3.9117647058823501</v>
      </c>
      <c r="L121">
        <v>8.9117647058823497</v>
      </c>
      <c r="M121">
        <v>18.911764705882401</v>
      </c>
      <c r="N121">
        <v>7.9117647058823497</v>
      </c>
      <c r="O121">
        <v>9.9117647058823497</v>
      </c>
      <c r="P121">
        <v>10.911764705882399</v>
      </c>
      <c r="Q121">
        <v>3.9117647058823501</v>
      </c>
      <c r="R121">
        <v>8.9117647058823497</v>
      </c>
      <c r="S121">
        <v>6.9117647058823497</v>
      </c>
      <c r="T121">
        <v>7.9117647058823497</v>
      </c>
      <c r="U121">
        <v>10.911764705882399</v>
      </c>
      <c r="V121">
        <v>8.9117647058823497</v>
      </c>
      <c r="W121">
        <v>6.9117647058823497</v>
      </c>
      <c r="X121">
        <v>5.9117647058823497</v>
      </c>
      <c r="Y121">
        <v>5.9117647058823497</v>
      </c>
      <c r="Z121">
        <v>10.911764705882399</v>
      </c>
      <c r="AA121">
        <v>25.911764705882401</v>
      </c>
      <c r="AB121">
        <v>20.911764705882401</v>
      </c>
      <c r="AC121">
        <v>5.9117647058823497</v>
      </c>
      <c r="AD121">
        <v>7.9117647058823497</v>
      </c>
      <c r="AE121">
        <v>25.911764705882401</v>
      </c>
      <c r="AF121">
        <v>15.911764705882399</v>
      </c>
      <c r="AG121">
        <v>13.911764705882399</v>
      </c>
      <c r="AH121">
        <v>13.911764705882399</v>
      </c>
      <c r="AI121">
        <v>8.9117647058823497</v>
      </c>
      <c r="AJ121">
        <v>6.9117647058823497</v>
      </c>
      <c r="AK121">
        <v>4.9117647058823497</v>
      </c>
      <c r="AL121">
        <v>32.911764705882398</v>
      </c>
      <c r="AM121">
        <v>7.9117647058823497</v>
      </c>
      <c r="AN121">
        <v>5.9117647058823497</v>
      </c>
      <c r="AO121">
        <v>10.911764705882399</v>
      </c>
      <c r="AP121">
        <v>7.9117647058823497</v>
      </c>
      <c r="AQ121">
        <v>3.9117647058823501</v>
      </c>
      <c r="AR121">
        <v>11.911764705882399</v>
      </c>
      <c r="AS121">
        <v>23.911764705882401</v>
      </c>
      <c r="AT121">
        <v>5.9117647058823497</v>
      </c>
      <c r="AU121">
        <v>6.9117647058823497</v>
      </c>
      <c r="AV121">
        <v>10.911764705882399</v>
      </c>
      <c r="AW121">
        <v>11.911764705882399</v>
      </c>
      <c r="AX121">
        <v>24.911764705882401</v>
      </c>
      <c r="AY121">
        <v>6.9117647058823497</v>
      </c>
      <c r="AZ121">
        <v>7.9117647058823497</v>
      </c>
      <c r="BA121">
        <v>7.9117647058823497</v>
      </c>
      <c r="BB121">
        <v>34.911764705882398</v>
      </c>
      <c r="BC121">
        <v>24.911764705882401</v>
      </c>
      <c r="BD121">
        <v>93.911764705882305</v>
      </c>
      <c r="BE121">
        <v>11.911764705882399</v>
      </c>
      <c r="BF121">
        <v>22.911764705882401</v>
      </c>
      <c r="BG121">
        <v>9.9117647058823497</v>
      </c>
      <c r="BH121">
        <v>24.911764705882401</v>
      </c>
      <c r="BI121">
        <v>10.911764705882399</v>
      </c>
      <c r="BJ121">
        <v>7.9117647058823497</v>
      </c>
      <c r="BK121">
        <v>14.911764705882399</v>
      </c>
      <c r="BL121">
        <v>4.9117647058823497</v>
      </c>
      <c r="BM121">
        <v>4.9117647058823497</v>
      </c>
      <c r="BN121">
        <v>5.9117647058823497</v>
      </c>
      <c r="BO121">
        <v>19.911764705882401</v>
      </c>
      <c r="BP121">
        <v>12.911764705882399</v>
      </c>
    </row>
    <row r="122" spans="1:68" x14ac:dyDescent="0.2">
      <c r="A122">
        <v>7.8235294117647101</v>
      </c>
      <c r="B122">
        <v>11.823529411764699</v>
      </c>
      <c r="C122">
        <v>7.8235294117647101</v>
      </c>
      <c r="D122">
        <v>26.823529411764699</v>
      </c>
      <c r="E122">
        <v>56.823529411764703</v>
      </c>
      <c r="F122">
        <v>7.8235294117647101</v>
      </c>
      <c r="G122">
        <v>3.8235294117647101</v>
      </c>
      <c r="H122">
        <v>12.823529411764699</v>
      </c>
      <c r="I122">
        <v>74.823529411764696</v>
      </c>
      <c r="J122">
        <v>3.8235294117647101</v>
      </c>
      <c r="K122">
        <v>3.8235294117647101</v>
      </c>
      <c r="L122">
        <v>8.8235294117647101</v>
      </c>
      <c r="M122">
        <v>17.823529411764699</v>
      </c>
      <c r="N122">
        <v>8.8235294117647101</v>
      </c>
      <c r="O122">
        <v>8.8235294117647101</v>
      </c>
      <c r="P122">
        <v>9.8235294117647101</v>
      </c>
      <c r="Q122">
        <v>3.8235294117647101</v>
      </c>
      <c r="R122">
        <v>8.8235294117647101</v>
      </c>
      <c r="S122">
        <v>7.8235294117647101</v>
      </c>
      <c r="T122">
        <v>7.8235294117647101</v>
      </c>
      <c r="U122">
        <v>10.823529411764699</v>
      </c>
      <c r="V122">
        <v>9.8235294117647101</v>
      </c>
      <c r="W122">
        <v>7.8235294117647101</v>
      </c>
      <c r="X122">
        <v>5.8235294117647101</v>
      </c>
      <c r="Y122">
        <v>4.8235294117647101</v>
      </c>
      <c r="Z122">
        <v>10.823529411764699</v>
      </c>
      <c r="AA122">
        <v>26.823529411764699</v>
      </c>
      <c r="AB122">
        <v>16.823529411764699</v>
      </c>
      <c r="AC122">
        <v>4.8235294117647101</v>
      </c>
      <c r="AD122">
        <v>8.8235294117647101</v>
      </c>
      <c r="AE122">
        <v>25.823529411764699</v>
      </c>
      <c r="AF122">
        <v>16.823529411764699</v>
      </c>
      <c r="AG122">
        <v>14.823529411764699</v>
      </c>
      <c r="AH122">
        <v>14.823529411764699</v>
      </c>
      <c r="AI122">
        <v>8.8235294117647101</v>
      </c>
      <c r="AJ122">
        <v>4.8235294117647101</v>
      </c>
      <c r="AK122">
        <v>4.8235294117647101</v>
      </c>
      <c r="AL122">
        <v>31.823529411764699</v>
      </c>
      <c r="AM122">
        <v>7.8235294117647101</v>
      </c>
      <c r="AN122">
        <v>5.8235294117647101</v>
      </c>
      <c r="AO122">
        <v>11.823529411764699</v>
      </c>
      <c r="AP122">
        <v>7.8235294117647101</v>
      </c>
      <c r="AQ122">
        <v>3.8235294117647101</v>
      </c>
      <c r="AR122">
        <v>12.823529411764699</v>
      </c>
      <c r="AS122">
        <v>23.823529411764699</v>
      </c>
      <c r="AT122">
        <v>6.8235294117647101</v>
      </c>
      <c r="AU122">
        <v>6.8235294117647101</v>
      </c>
      <c r="AV122">
        <v>9.8235294117647101</v>
      </c>
      <c r="AW122">
        <v>10.823529411764699</v>
      </c>
      <c r="AX122">
        <v>25.823529411764699</v>
      </c>
      <c r="AY122">
        <v>6.8235294117647101</v>
      </c>
      <c r="AZ122">
        <v>7.8235294117647101</v>
      </c>
      <c r="BA122">
        <v>7.8235294117647101</v>
      </c>
      <c r="BB122">
        <v>35.823529411764703</v>
      </c>
      <c r="BC122">
        <v>28.823529411764699</v>
      </c>
      <c r="BD122">
        <v>93.823529411764696</v>
      </c>
      <c r="BE122">
        <v>11.823529411764699</v>
      </c>
      <c r="BF122">
        <v>23.823529411764699</v>
      </c>
      <c r="BG122">
        <v>9.8235294117647101</v>
      </c>
      <c r="BH122">
        <v>25.823529411764699</v>
      </c>
      <c r="BI122">
        <v>11.823529411764699</v>
      </c>
      <c r="BJ122">
        <v>7.8235294117647101</v>
      </c>
      <c r="BK122">
        <v>15.823529411764699</v>
      </c>
      <c r="BL122">
        <v>4.8235294117647101</v>
      </c>
      <c r="BM122">
        <v>5.8235294117647101</v>
      </c>
      <c r="BN122">
        <v>7.8235294117647101</v>
      </c>
      <c r="BO122">
        <v>14.823529411764699</v>
      </c>
      <c r="BP122">
        <v>14.823529411764699</v>
      </c>
    </row>
    <row r="123" spans="1:68" x14ac:dyDescent="0.2">
      <c r="A123">
        <v>7.8235294117647101</v>
      </c>
      <c r="B123">
        <v>11.823529411764699</v>
      </c>
      <c r="C123">
        <v>7.8235294117647101</v>
      </c>
      <c r="D123">
        <v>26.823529411764699</v>
      </c>
      <c r="E123">
        <v>56.823529411764703</v>
      </c>
      <c r="F123">
        <v>7.8235294117647101</v>
      </c>
      <c r="G123">
        <v>3.8235294117647101</v>
      </c>
      <c r="H123">
        <v>12.823529411764699</v>
      </c>
      <c r="I123">
        <v>74.823529411764696</v>
      </c>
      <c r="J123">
        <v>3.8235294117647101</v>
      </c>
      <c r="K123">
        <v>3.8235294117647101</v>
      </c>
      <c r="L123">
        <v>8.8235294117647101</v>
      </c>
      <c r="M123">
        <v>17.823529411764699</v>
      </c>
      <c r="N123">
        <v>8.8235294117647101</v>
      </c>
      <c r="O123">
        <v>8.8235294117647101</v>
      </c>
      <c r="P123">
        <v>9.8235294117647101</v>
      </c>
      <c r="Q123">
        <v>3.8235294117647101</v>
      </c>
      <c r="R123">
        <v>8.8235294117647101</v>
      </c>
      <c r="S123">
        <v>7.8235294117647101</v>
      </c>
      <c r="T123">
        <v>7.8235294117647101</v>
      </c>
      <c r="U123">
        <v>10.823529411764699</v>
      </c>
      <c r="V123">
        <v>9.8235294117647101</v>
      </c>
      <c r="W123">
        <v>7.8235294117647101</v>
      </c>
      <c r="X123">
        <v>5.8235294117647101</v>
      </c>
      <c r="Y123">
        <v>4.8235294117647101</v>
      </c>
      <c r="Z123">
        <v>10.823529411764699</v>
      </c>
      <c r="AA123">
        <v>26.823529411764699</v>
      </c>
      <c r="AB123">
        <v>16.823529411764699</v>
      </c>
      <c r="AC123">
        <v>4.8235294117647101</v>
      </c>
      <c r="AD123">
        <v>8.8235294117647101</v>
      </c>
      <c r="AE123">
        <v>25.823529411764699</v>
      </c>
      <c r="AF123">
        <v>16.823529411764699</v>
      </c>
      <c r="AG123">
        <v>14.823529411764699</v>
      </c>
      <c r="AH123">
        <v>14.823529411764699</v>
      </c>
      <c r="AI123">
        <v>8.8235294117647101</v>
      </c>
      <c r="AJ123">
        <v>4.8235294117647101</v>
      </c>
      <c r="AK123">
        <v>4.8235294117647101</v>
      </c>
      <c r="AL123">
        <v>31.823529411764699</v>
      </c>
      <c r="AM123">
        <v>7.8235294117647101</v>
      </c>
      <c r="AN123">
        <v>5.8235294117647101</v>
      </c>
      <c r="AO123">
        <v>11.823529411764699</v>
      </c>
      <c r="AP123">
        <v>7.8235294117647101</v>
      </c>
      <c r="AQ123">
        <v>3.8235294117647101</v>
      </c>
      <c r="AR123">
        <v>12.823529411764699</v>
      </c>
      <c r="AS123">
        <v>23.823529411764699</v>
      </c>
      <c r="AT123">
        <v>6.8235294117647101</v>
      </c>
      <c r="AU123">
        <v>6.8235294117647101</v>
      </c>
      <c r="AV123">
        <v>9.8235294117647101</v>
      </c>
      <c r="AW123">
        <v>10.823529411764699</v>
      </c>
      <c r="AX123">
        <v>25.823529411764699</v>
      </c>
      <c r="AY123">
        <v>6.8235294117647101</v>
      </c>
      <c r="AZ123">
        <v>7.8235294117647101</v>
      </c>
      <c r="BA123">
        <v>7.8235294117647101</v>
      </c>
      <c r="BB123">
        <v>35.823529411764703</v>
      </c>
      <c r="BC123">
        <v>28.823529411764699</v>
      </c>
      <c r="BD123">
        <v>93.823529411764696</v>
      </c>
      <c r="BE123">
        <v>11.823529411764699</v>
      </c>
      <c r="BF123">
        <v>23.823529411764699</v>
      </c>
      <c r="BG123">
        <v>9.8235294117647101</v>
      </c>
      <c r="BH123">
        <v>25.823529411764699</v>
      </c>
      <c r="BI123">
        <v>11.823529411764699</v>
      </c>
      <c r="BJ123">
        <v>7.8235294117647101</v>
      </c>
      <c r="BK123">
        <v>15.823529411764699</v>
      </c>
      <c r="BL123">
        <v>4.8235294117647101</v>
      </c>
      <c r="BM123">
        <v>5.8235294117647101</v>
      </c>
      <c r="BN123">
        <v>7.8235294117647101</v>
      </c>
      <c r="BO123">
        <v>14.823529411764699</v>
      </c>
      <c r="BP123">
        <v>14.823529411764699</v>
      </c>
    </row>
    <row r="124" spans="1:68" x14ac:dyDescent="0.2">
      <c r="A124">
        <v>7.8235294117647101</v>
      </c>
      <c r="B124">
        <v>11.823529411764699</v>
      </c>
      <c r="C124">
        <v>7.8235294117647101</v>
      </c>
      <c r="D124">
        <v>26.823529411764699</v>
      </c>
      <c r="E124">
        <v>56.823529411764703</v>
      </c>
      <c r="F124">
        <v>7.8235294117647101</v>
      </c>
      <c r="G124">
        <v>3.8235294117647101</v>
      </c>
      <c r="H124">
        <v>12.823529411764699</v>
      </c>
      <c r="I124">
        <v>74.823529411764696</v>
      </c>
      <c r="J124">
        <v>3.8235294117647101</v>
      </c>
      <c r="K124">
        <v>3.8235294117647101</v>
      </c>
      <c r="L124">
        <v>8.8235294117647101</v>
      </c>
      <c r="M124">
        <v>17.823529411764699</v>
      </c>
      <c r="N124">
        <v>8.8235294117647101</v>
      </c>
      <c r="O124">
        <v>8.8235294117647101</v>
      </c>
      <c r="P124">
        <v>9.8235294117647101</v>
      </c>
      <c r="Q124">
        <v>3.8235294117647101</v>
      </c>
      <c r="R124">
        <v>8.8235294117647101</v>
      </c>
      <c r="S124">
        <v>7.8235294117647101</v>
      </c>
      <c r="T124">
        <v>7.8235294117647101</v>
      </c>
      <c r="U124">
        <v>10.823529411764699</v>
      </c>
      <c r="V124">
        <v>9.8235294117647101</v>
      </c>
      <c r="W124">
        <v>7.8235294117647101</v>
      </c>
      <c r="X124">
        <v>5.8235294117647101</v>
      </c>
      <c r="Y124">
        <v>4.8235294117647101</v>
      </c>
      <c r="Z124">
        <v>10.823529411764699</v>
      </c>
      <c r="AA124">
        <v>26.823529411764699</v>
      </c>
      <c r="AB124">
        <v>16.823529411764699</v>
      </c>
      <c r="AC124">
        <v>4.8235294117647101</v>
      </c>
      <c r="AD124">
        <v>8.8235294117647101</v>
      </c>
      <c r="AE124">
        <v>25.823529411764699</v>
      </c>
      <c r="AF124">
        <v>16.823529411764699</v>
      </c>
      <c r="AG124">
        <v>14.823529411764699</v>
      </c>
      <c r="AH124">
        <v>14.823529411764699</v>
      </c>
      <c r="AI124">
        <v>8.8235294117647101</v>
      </c>
      <c r="AJ124">
        <v>4.8235294117647101</v>
      </c>
      <c r="AK124">
        <v>4.8235294117647101</v>
      </c>
      <c r="AL124">
        <v>31.823529411764699</v>
      </c>
      <c r="AM124">
        <v>7.8235294117647101</v>
      </c>
      <c r="AN124">
        <v>5.8235294117647101</v>
      </c>
      <c r="AO124">
        <v>11.823529411764699</v>
      </c>
      <c r="AP124">
        <v>7.8235294117647101</v>
      </c>
      <c r="AQ124">
        <v>3.8235294117647101</v>
      </c>
      <c r="AR124">
        <v>12.823529411764699</v>
      </c>
      <c r="AS124">
        <v>23.823529411764699</v>
      </c>
      <c r="AT124">
        <v>6.8235294117647101</v>
      </c>
      <c r="AU124">
        <v>6.8235294117647101</v>
      </c>
      <c r="AV124">
        <v>9.8235294117647101</v>
      </c>
      <c r="AW124">
        <v>10.823529411764699</v>
      </c>
      <c r="AX124">
        <v>25.823529411764699</v>
      </c>
      <c r="AY124">
        <v>6.8235294117647101</v>
      </c>
      <c r="AZ124">
        <v>7.8235294117647101</v>
      </c>
      <c r="BA124">
        <v>7.8235294117647101</v>
      </c>
      <c r="BB124">
        <v>35.823529411764703</v>
      </c>
      <c r="BC124">
        <v>28.823529411764699</v>
      </c>
      <c r="BD124">
        <v>93.823529411764696</v>
      </c>
      <c r="BE124">
        <v>11.823529411764699</v>
      </c>
      <c r="BF124">
        <v>23.823529411764699</v>
      </c>
      <c r="BG124">
        <v>9.8235294117647101</v>
      </c>
      <c r="BH124">
        <v>25.823529411764699</v>
      </c>
      <c r="BI124">
        <v>11.823529411764699</v>
      </c>
      <c r="BJ124">
        <v>7.8235294117647101</v>
      </c>
      <c r="BK124">
        <v>15.823529411764699</v>
      </c>
      <c r="BL124">
        <v>4.8235294117647101</v>
      </c>
      <c r="BM124">
        <v>5.8235294117647101</v>
      </c>
      <c r="BN124">
        <v>7.8235294117647101</v>
      </c>
      <c r="BO124">
        <v>14.823529411764699</v>
      </c>
      <c r="BP124">
        <v>14.823529411764699</v>
      </c>
    </row>
    <row r="125" spans="1:68" x14ac:dyDescent="0.2">
      <c r="A125">
        <v>7.8235294117647101</v>
      </c>
      <c r="B125">
        <v>11.823529411764699</v>
      </c>
      <c r="C125">
        <v>7.8235294117647101</v>
      </c>
      <c r="D125">
        <v>26.823529411764699</v>
      </c>
      <c r="E125">
        <v>56.823529411764703</v>
      </c>
      <c r="F125">
        <v>7.8235294117647101</v>
      </c>
      <c r="G125">
        <v>3.8235294117647101</v>
      </c>
      <c r="H125">
        <v>12.823529411764699</v>
      </c>
      <c r="I125">
        <v>74.823529411764696</v>
      </c>
      <c r="J125">
        <v>3.8235294117647101</v>
      </c>
      <c r="K125">
        <v>3.8235294117647101</v>
      </c>
      <c r="L125">
        <v>8.8235294117647101</v>
      </c>
      <c r="M125">
        <v>17.823529411764699</v>
      </c>
      <c r="N125">
        <v>8.8235294117647101</v>
      </c>
      <c r="O125">
        <v>8.8235294117647101</v>
      </c>
      <c r="P125">
        <v>9.8235294117647101</v>
      </c>
      <c r="Q125">
        <v>3.8235294117647101</v>
      </c>
      <c r="R125">
        <v>8.8235294117647101</v>
      </c>
      <c r="S125">
        <v>7.8235294117647101</v>
      </c>
      <c r="T125">
        <v>7.8235294117647101</v>
      </c>
      <c r="U125">
        <v>10.823529411764699</v>
      </c>
      <c r="V125">
        <v>9.8235294117647101</v>
      </c>
      <c r="W125">
        <v>7.8235294117647101</v>
      </c>
      <c r="X125">
        <v>5.8235294117647101</v>
      </c>
      <c r="Y125">
        <v>4.8235294117647101</v>
      </c>
      <c r="Z125">
        <v>10.823529411764699</v>
      </c>
      <c r="AA125">
        <v>26.823529411764699</v>
      </c>
      <c r="AB125">
        <v>16.823529411764699</v>
      </c>
      <c r="AC125">
        <v>4.8235294117647101</v>
      </c>
      <c r="AD125">
        <v>8.8235294117647101</v>
      </c>
      <c r="AE125">
        <v>25.823529411764699</v>
      </c>
      <c r="AF125">
        <v>16.823529411764699</v>
      </c>
      <c r="AG125">
        <v>14.823529411764699</v>
      </c>
      <c r="AH125">
        <v>14.823529411764699</v>
      </c>
      <c r="AI125">
        <v>8.8235294117647101</v>
      </c>
      <c r="AJ125">
        <v>4.8235294117647101</v>
      </c>
      <c r="AK125">
        <v>4.8235294117647101</v>
      </c>
      <c r="AL125">
        <v>31.823529411764699</v>
      </c>
      <c r="AM125">
        <v>7.8235294117647101</v>
      </c>
      <c r="AN125">
        <v>5.8235294117647101</v>
      </c>
      <c r="AO125">
        <v>11.823529411764699</v>
      </c>
      <c r="AP125">
        <v>7.8235294117647101</v>
      </c>
      <c r="AQ125">
        <v>3.8235294117647101</v>
      </c>
      <c r="AR125">
        <v>12.823529411764699</v>
      </c>
      <c r="AS125">
        <v>23.823529411764699</v>
      </c>
      <c r="AT125">
        <v>6.8235294117647101</v>
      </c>
      <c r="AU125">
        <v>6.8235294117647101</v>
      </c>
      <c r="AV125">
        <v>9.8235294117647101</v>
      </c>
      <c r="AW125">
        <v>10.823529411764699</v>
      </c>
      <c r="AX125">
        <v>25.823529411764699</v>
      </c>
      <c r="AY125">
        <v>6.8235294117647101</v>
      </c>
      <c r="AZ125">
        <v>7.8235294117647101</v>
      </c>
      <c r="BA125">
        <v>7.8235294117647101</v>
      </c>
      <c r="BB125">
        <v>35.823529411764703</v>
      </c>
      <c r="BC125">
        <v>28.823529411764699</v>
      </c>
      <c r="BD125">
        <v>93.823529411764696</v>
      </c>
      <c r="BE125">
        <v>11.823529411764699</v>
      </c>
      <c r="BF125">
        <v>23.823529411764699</v>
      </c>
      <c r="BG125">
        <v>9.8235294117647101</v>
      </c>
      <c r="BH125">
        <v>25.823529411764699</v>
      </c>
      <c r="BI125">
        <v>11.823529411764699</v>
      </c>
      <c r="BJ125">
        <v>7.8235294117647101</v>
      </c>
      <c r="BK125">
        <v>15.823529411764699</v>
      </c>
      <c r="BL125">
        <v>4.8235294117647101</v>
      </c>
      <c r="BM125">
        <v>5.8235294117647101</v>
      </c>
      <c r="BN125">
        <v>7.8235294117647101</v>
      </c>
      <c r="BO125">
        <v>14.823529411764699</v>
      </c>
      <c r="BP125">
        <v>14.823529411764699</v>
      </c>
    </row>
    <row r="126" spans="1:68" x14ac:dyDescent="0.2">
      <c r="A126">
        <v>7.8235294117647101</v>
      </c>
      <c r="B126">
        <v>11.823529411764699</v>
      </c>
      <c r="C126">
        <v>7.8235294117647101</v>
      </c>
      <c r="D126">
        <v>26.823529411764699</v>
      </c>
      <c r="E126">
        <v>56.823529411764703</v>
      </c>
      <c r="F126">
        <v>7.8235294117647101</v>
      </c>
      <c r="G126">
        <v>3.8235294117647101</v>
      </c>
      <c r="H126">
        <v>12.823529411764699</v>
      </c>
      <c r="I126">
        <v>74.823529411764696</v>
      </c>
      <c r="J126">
        <v>3.8235294117647101</v>
      </c>
      <c r="K126">
        <v>3.8235294117647101</v>
      </c>
      <c r="L126">
        <v>8.8235294117647101</v>
      </c>
      <c r="M126">
        <v>17.823529411764699</v>
      </c>
      <c r="N126">
        <v>8.8235294117647101</v>
      </c>
      <c r="O126">
        <v>8.8235294117647101</v>
      </c>
      <c r="P126">
        <v>9.8235294117647101</v>
      </c>
      <c r="Q126">
        <v>3.8235294117647101</v>
      </c>
      <c r="R126">
        <v>8.8235294117647101</v>
      </c>
      <c r="S126">
        <v>7.8235294117647101</v>
      </c>
      <c r="T126">
        <v>7.8235294117647101</v>
      </c>
      <c r="U126">
        <v>10.823529411764699</v>
      </c>
      <c r="V126">
        <v>9.8235294117647101</v>
      </c>
      <c r="W126">
        <v>7.8235294117647101</v>
      </c>
      <c r="X126">
        <v>5.8235294117647101</v>
      </c>
      <c r="Y126">
        <v>4.8235294117647101</v>
      </c>
      <c r="Z126">
        <v>10.823529411764699</v>
      </c>
      <c r="AA126">
        <v>26.823529411764699</v>
      </c>
      <c r="AB126">
        <v>16.823529411764699</v>
      </c>
      <c r="AC126">
        <v>4.8235294117647101</v>
      </c>
      <c r="AD126">
        <v>8.8235294117647101</v>
      </c>
      <c r="AE126">
        <v>25.823529411764699</v>
      </c>
      <c r="AF126">
        <v>16.823529411764699</v>
      </c>
      <c r="AG126">
        <v>14.823529411764699</v>
      </c>
      <c r="AH126">
        <v>14.823529411764699</v>
      </c>
      <c r="AI126">
        <v>8.8235294117647101</v>
      </c>
      <c r="AJ126">
        <v>4.8235294117647101</v>
      </c>
      <c r="AK126">
        <v>4.8235294117647101</v>
      </c>
      <c r="AL126">
        <v>31.823529411764699</v>
      </c>
      <c r="AM126">
        <v>7.8235294117647101</v>
      </c>
      <c r="AN126">
        <v>5.8235294117647101</v>
      </c>
      <c r="AO126">
        <v>11.823529411764699</v>
      </c>
      <c r="AP126">
        <v>7.8235294117647101</v>
      </c>
      <c r="AQ126">
        <v>3.8235294117647101</v>
      </c>
      <c r="AR126">
        <v>12.823529411764699</v>
      </c>
      <c r="AS126">
        <v>23.823529411764699</v>
      </c>
      <c r="AT126">
        <v>6.8235294117647101</v>
      </c>
      <c r="AU126">
        <v>6.8235294117647101</v>
      </c>
      <c r="AV126">
        <v>9.8235294117647101</v>
      </c>
      <c r="AW126">
        <v>10.823529411764699</v>
      </c>
      <c r="AX126">
        <v>25.823529411764699</v>
      </c>
      <c r="AY126">
        <v>6.8235294117647101</v>
      </c>
      <c r="AZ126">
        <v>7.8235294117647101</v>
      </c>
      <c r="BA126">
        <v>7.8235294117647101</v>
      </c>
      <c r="BB126">
        <v>35.823529411764703</v>
      </c>
      <c r="BC126">
        <v>28.823529411764699</v>
      </c>
      <c r="BD126">
        <v>93.823529411764696</v>
      </c>
      <c r="BE126">
        <v>11.823529411764699</v>
      </c>
      <c r="BF126">
        <v>23.823529411764699</v>
      </c>
      <c r="BG126">
        <v>9.8235294117647101</v>
      </c>
      <c r="BH126">
        <v>25.823529411764699</v>
      </c>
      <c r="BI126">
        <v>11.823529411764699</v>
      </c>
      <c r="BJ126">
        <v>7.8235294117647101</v>
      </c>
      <c r="BK126">
        <v>15.823529411764699</v>
      </c>
      <c r="BL126">
        <v>4.8235294117647101</v>
      </c>
      <c r="BM126">
        <v>5.8235294117647101</v>
      </c>
      <c r="BN126">
        <v>7.8235294117647101</v>
      </c>
      <c r="BO126">
        <v>14.823529411764699</v>
      </c>
      <c r="BP126">
        <v>14.823529411764699</v>
      </c>
    </row>
    <row r="127" spans="1:68" x14ac:dyDescent="0.2">
      <c r="A127">
        <v>7.8235294117647101</v>
      </c>
      <c r="B127">
        <v>11.823529411764699</v>
      </c>
      <c r="C127">
        <v>7.8235294117647101</v>
      </c>
      <c r="D127">
        <v>26.823529411764699</v>
      </c>
      <c r="E127">
        <v>56.823529411764703</v>
      </c>
      <c r="F127">
        <v>7.8235294117647101</v>
      </c>
      <c r="G127">
        <v>3.8235294117647101</v>
      </c>
      <c r="H127">
        <v>12.823529411764699</v>
      </c>
      <c r="I127">
        <v>74.823529411764696</v>
      </c>
      <c r="J127">
        <v>3.8235294117647101</v>
      </c>
      <c r="K127">
        <v>3.8235294117647101</v>
      </c>
      <c r="L127">
        <v>8.8235294117647101</v>
      </c>
      <c r="M127">
        <v>17.823529411764699</v>
      </c>
      <c r="N127">
        <v>8.8235294117647101</v>
      </c>
      <c r="O127">
        <v>8.8235294117647101</v>
      </c>
      <c r="P127">
        <v>9.8235294117647101</v>
      </c>
      <c r="Q127">
        <v>3.8235294117647101</v>
      </c>
      <c r="R127">
        <v>8.8235294117647101</v>
      </c>
      <c r="S127">
        <v>7.8235294117647101</v>
      </c>
      <c r="T127">
        <v>7.8235294117647101</v>
      </c>
      <c r="U127">
        <v>10.823529411764699</v>
      </c>
      <c r="V127">
        <v>9.8235294117647101</v>
      </c>
      <c r="W127">
        <v>7.8235294117647101</v>
      </c>
      <c r="X127">
        <v>5.8235294117647101</v>
      </c>
      <c r="Y127">
        <v>4.8235294117647101</v>
      </c>
      <c r="Z127">
        <v>10.823529411764699</v>
      </c>
      <c r="AA127">
        <v>26.823529411764699</v>
      </c>
      <c r="AB127">
        <v>16.823529411764699</v>
      </c>
      <c r="AC127">
        <v>4.8235294117647101</v>
      </c>
      <c r="AD127">
        <v>8.8235294117647101</v>
      </c>
      <c r="AE127">
        <v>25.823529411764699</v>
      </c>
      <c r="AF127">
        <v>16.823529411764699</v>
      </c>
      <c r="AG127">
        <v>14.823529411764699</v>
      </c>
      <c r="AH127">
        <v>14.823529411764699</v>
      </c>
      <c r="AI127">
        <v>8.8235294117647101</v>
      </c>
      <c r="AJ127">
        <v>4.8235294117647101</v>
      </c>
      <c r="AK127">
        <v>4.8235294117647101</v>
      </c>
      <c r="AL127">
        <v>31.823529411764699</v>
      </c>
      <c r="AM127">
        <v>7.8235294117647101</v>
      </c>
      <c r="AN127">
        <v>5.8235294117647101</v>
      </c>
      <c r="AO127">
        <v>11.823529411764699</v>
      </c>
      <c r="AP127">
        <v>7.8235294117647101</v>
      </c>
      <c r="AQ127">
        <v>3.8235294117647101</v>
      </c>
      <c r="AR127">
        <v>12.823529411764699</v>
      </c>
      <c r="AS127">
        <v>23.823529411764699</v>
      </c>
      <c r="AT127">
        <v>6.8235294117647101</v>
      </c>
      <c r="AU127">
        <v>6.8235294117647101</v>
      </c>
      <c r="AV127">
        <v>9.8235294117647101</v>
      </c>
      <c r="AW127">
        <v>10.823529411764699</v>
      </c>
      <c r="AX127">
        <v>25.823529411764699</v>
      </c>
      <c r="AY127">
        <v>6.8235294117647101</v>
      </c>
      <c r="AZ127">
        <v>7.8235294117647101</v>
      </c>
      <c r="BA127">
        <v>7.8235294117647101</v>
      </c>
      <c r="BB127">
        <v>35.823529411764703</v>
      </c>
      <c r="BC127">
        <v>28.823529411764699</v>
      </c>
      <c r="BD127">
        <v>93.823529411764696</v>
      </c>
      <c r="BE127">
        <v>11.823529411764699</v>
      </c>
      <c r="BF127">
        <v>23.823529411764699</v>
      </c>
      <c r="BG127">
        <v>9.8235294117647101</v>
      </c>
      <c r="BH127">
        <v>25.823529411764699</v>
      </c>
      <c r="BI127">
        <v>11.823529411764699</v>
      </c>
      <c r="BJ127">
        <v>7.8235294117647101</v>
      </c>
      <c r="BK127">
        <v>15.823529411764699</v>
      </c>
      <c r="BL127">
        <v>4.8235294117647101</v>
      </c>
      <c r="BM127">
        <v>5.8235294117647101</v>
      </c>
      <c r="BN127">
        <v>7.8235294117647101</v>
      </c>
      <c r="BO127">
        <v>14.823529411764699</v>
      </c>
      <c r="BP127">
        <v>14.823529411764699</v>
      </c>
    </row>
    <row r="128" spans="1:68" x14ac:dyDescent="0.2">
      <c r="A128">
        <v>7.8235294117647101</v>
      </c>
      <c r="B128">
        <v>11.823529411764699</v>
      </c>
      <c r="C128">
        <v>7.8235294117647101</v>
      </c>
      <c r="D128">
        <v>26.823529411764699</v>
      </c>
      <c r="E128">
        <v>56.823529411764703</v>
      </c>
      <c r="F128">
        <v>7.8235294117647101</v>
      </c>
      <c r="G128">
        <v>3.8235294117647101</v>
      </c>
      <c r="H128">
        <v>12.823529411764699</v>
      </c>
      <c r="I128">
        <v>74.823529411764696</v>
      </c>
      <c r="J128">
        <v>3.8235294117647101</v>
      </c>
      <c r="K128">
        <v>3.8235294117647101</v>
      </c>
      <c r="L128">
        <v>8.8235294117647101</v>
      </c>
      <c r="M128">
        <v>17.823529411764699</v>
      </c>
      <c r="N128">
        <v>8.8235294117647101</v>
      </c>
      <c r="O128">
        <v>8.8235294117647101</v>
      </c>
      <c r="P128">
        <v>9.8235294117647101</v>
      </c>
      <c r="Q128">
        <v>3.8235294117647101</v>
      </c>
      <c r="R128">
        <v>8.8235294117647101</v>
      </c>
      <c r="S128">
        <v>7.8235294117647101</v>
      </c>
      <c r="T128">
        <v>7.8235294117647101</v>
      </c>
      <c r="U128">
        <v>10.823529411764699</v>
      </c>
      <c r="V128">
        <v>9.8235294117647101</v>
      </c>
      <c r="W128">
        <v>7.8235294117647101</v>
      </c>
      <c r="X128">
        <v>5.8235294117647101</v>
      </c>
      <c r="Y128">
        <v>4.8235294117647101</v>
      </c>
      <c r="Z128">
        <v>10.823529411764699</v>
      </c>
      <c r="AA128">
        <v>26.823529411764699</v>
      </c>
      <c r="AB128">
        <v>16.823529411764699</v>
      </c>
      <c r="AC128">
        <v>4.8235294117647101</v>
      </c>
      <c r="AD128">
        <v>8.8235294117647101</v>
      </c>
      <c r="AE128">
        <v>25.823529411764699</v>
      </c>
      <c r="AF128">
        <v>16.823529411764699</v>
      </c>
      <c r="AG128">
        <v>14.823529411764699</v>
      </c>
      <c r="AH128">
        <v>14.823529411764699</v>
      </c>
      <c r="AI128">
        <v>8.8235294117647101</v>
      </c>
      <c r="AJ128">
        <v>4.8235294117647101</v>
      </c>
      <c r="AK128">
        <v>4.8235294117647101</v>
      </c>
      <c r="AL128">
        <v>31.823529411764699</v>
      </c>
      <c r="AM128">
        <v>7.8235294117647101</v>
      </c>
      <c r="AN128">
        <v>5.8235294117647101</v>
      </c>
      <c r="AO128">
        <v>11.823529411764699</v>
      </c>
      <c r="AP128">
        <v>7.8235294117647101</v>
      </c>
      <c r="AQ128">
        <v>3.8235294117647101</v>
      </c>
      <c r="AR128">
        <v>12.823529411764699</v>
      </c>
      <c r="AS128">
        <v>23.823529411764699</v>
      </c>
      <c r="AT128">
        <v>6.8235294117647101</v>
      </c>
      <c r="AU128">
        <v>6.8235294117647101</v>
      </c>
      <c r="AV128">
        <v>9.8235294117647101</v>
      </c>
      <c r="AW128">
        <v>10.823529411764699</v>
      </c>
      <c r="AX128">
        <v>25.823529411764699</v>
      </c>
      <c r="AY128">
        <v>6.8235294117647101</v>
      </c>
      <c r="AZ128">
        <v>7.8235294117647101</v>
      </c>
      <c r="BA128">
        <v>7.8235294117647101</v>
      </c>
      <c r="BB128">
        <v>35.823529411764703</v>
      </c>
      <c r="BC128">
        <v>28.823529411764699</v>
      </c>
      <c r="BD128">
        <v>93.823529411764696</v>
      </c>
      <c r="BE128">
        <v>11.823529411764699</v>
      </c>
      <c r="BF128">
        <v>23.823529411764699</v>
      </c>
      <c r="BG128">
        <v>9.8235294117647101</v>
      </c>
      <c r="BH128">
        <v>25.823529411764699</v>
      </c>
      <c r="BI128">
        <v>11.823529411764699</v>
      </c>
      <c r="BJ128">
        <v>7.8235294117647101</v>
      </c>
      <c r="BK128">
        <v>15.823529411764699</v>
      </c>
      <c r="BL128">
        <v>4.8235294117647101</v>
      </c>
      <c r="BM128">
        <v>5.8235294117647101</v>
      </c>
      <c r="BN128">
        <v>7.8235294117647101</v>
      </c>
      <c r="BO128">
        <v>14.823529411764699</v>
      </c>
      <c r="BP128">
        <v>14.823529411764699</v>
      </c>
    </row>
    <row r="129" spans="1:68" x14ac:dyDescent="0.2">
      <c r="A129">
        <v>7.8235294117647101</v>
      </c>
      <c r="B129">
        <v>11.823529411764699</v>
      </c>
      <c r="C129">
        <v>7.8235294117647101</v>
      </c>
      <c r="D129">
        <v>26.823529411764699</v>
      </c>
      <c r="E129">
        <v>56.823529411764703</v>
      </c>
      <c r="F129">
        <v>7.8235294117647101</v>
      </c>
      <c r="G129">
        <v>3.8235294117647101</v>
      </c>
      <c r="H129">
        <v>12.823529411764699</v>
      </c>
      <c r="I129">
        <v>74.823529411764696</v>
      </c>
      <c r="J129">
        <v>3.8235294117647101</v>
      </c>
      <c r="K129">
        <v>3.8235294117647101</v>
      </c>
      <c r="L129">
        <v>8.8235294117647101</v>
      </c>
      <c r="M129">
        <v>17.823529411764699</v>
      </c>
      <c r="N129">
        <v>8.8235294117647101</v>
      </c>
      <c r="O129">
        <v>8.8235294117647101</v>
      </c>
      <c r="P129">
        <v>9.8235294117647101</v>
      </c>
      <c r="Q129">
        <v>3.8235294117647101</v>
      </c>
      <c r="R129">
        <v>8.8235294117647101</v>
      </c>
      <c r="S129">
        <v>7.8235294117647101</v>
      </c>
      <c r="T129">
        <v>7.8235294117647101</v>
      </c>
      <c r="U129">
        <v>10.823529411764699</v>
      </c>
      <c r="V129">
        <v>9.8235294117647101</v>
      </c>
      <c r="W129">
        <v>7.8235294117647101</v>
      </c>
      <c r="X129">
        <v>5.8235294117647101</v>
      </c>
      <c r="Y129">
        <v>4.8235294117647101</v>
      </c>
      <c r="Z129">
        <v>10.823529411764699</v>
      </c>
      <c r="AA129">
        <v>26.823529411764699</v>
      </c>
      <c r="AB129">
        <v>16.823529411764699</v>
      </c>
      <c r="AC129">
        <v>4.8235294117647101</v>
      </c>
      <c r="AD129">
        <v>8.8235294117647101</v>
      </c>
      <c r="AE129">
        <v>25.823529411764699</v>
      </c>
      <c r="AF129">
        <v>16.823529411764699</v>
      </c>
      <c r="AG129">
        <v>14.823529411764699</v>
      </c>
      <c r="AH129">
        <v>14.823529411764699</v>
      </c>
      <c r="AI129">
        <v>8.8235294117647101</v>
      </c>
      <c r="AJ129">
        <v>4.8235294117647101</v>
      </c>
      <c r="AK129">
        <v>4.8235294117647101</v>
      </c>
      <c r="AL129">
        <v>31.823529411764699</v>
      </c>
      <c r="AM129">
        <v>7.8235294117647101</v>
      </c>
      <c r="AN129">
        <v>5.8235294117647101</v>
      </c>
      <c r="AO129">
        <v>11.823529411764699</v>
      </c>
      <c r="AP129">
        <v>7.8235294117647101</v>
      </c>
      <c r="AQ129">
        <v>3.8235294117647101</v>
      </c>
      <c r="AR129">
        <v>12.823529411764699</v>
      </c>
      <c r="AS129">
        <v>23.823529411764699</v>
      </c>
      <c r="AT129">
        <v>6.8235294117647101</v>
      </c>
      <c r="AU129">
        <v>6.8235294117647101</v>
      </c>
      <c r="AV129">
        <v>9.8235294117647101</v>
      </c>
      <c r="AW129">
        <v>10.823529411764699</v>
      </c>
      <c r="AX129">
        <v>25.823529411764699</v>
      </c>
      <c r="AY129">
        <v>6.8235294117647101</v>
      </c>
      <c r="AZ129">
        <v>7.8235294117647101</v>
      </c>
      <c r="BA129">
        <v>7.8235294117647101</v>
      </c>
      <c r="BB129">
        <v>35.823529411764703</v>
      </c>
      <c r="BC129">
        <v>28.823529411764699</v>
      </c>
      <c r="BD129">
        <v>93.823529411764696</v>
      </c>
      <c r="BE129">
        <v>11.823529411764699</v>
      </c>
      <c r="BF129">
        <v>23.823529411764699</v>
      </c>
      <c r="BG129">
        <v>9.8235294117647101</v>
      </c>
      <c r="BH129">
        <v>25.823529411764699</v>
      </c>
      <c r="BI129">
        <v>11.823529411764699</v>
      </c>
      <c r="BJ129">
        <v>7.8235294117647101</v>
      </c>
      <c r="BK129">
        <v>15.823529411764699</v>
      </c>
      <c r="BL129">
        <v>4.8235294117647101</v>
      </c>
      <c r="BM129">
        <v>5.8235294117647101</v>
      </c>
      <c r="BN129">
        <v>7.8235294117647101</v>
      </c>
      <c r="BO129">
        <v>14.823529411764699</v>
      </c>
      <c r="BP129">
        <v>14.823529411764699</v>
      </c>
    </row>
    <row r="130" spans="1:68" x14ac:dyDescent="0.2">
      <c r="A130">
        <v>7.8235294117647101</v>
      </c>
      <c r="B130">
        <v>11.823529411764699</v>
      </c>
      <c r="C130">
        <v>7.8235294117647101</v>
      </c>
      <c r="D130">
        <v>26.823529411764699</v>
      </c>
      <c r="E130">
        <v>56.823529411764703</v>
      </c>
      <c r="F130">
        <v>7.8235294117647101</v>
      </c>
      <c r="G130">
        <v>3.8235294117647101</v>
      </c>
      <c r="H130">
        <v>12.823529411764699</v>
      </c>
      <c r="I130">
        <v>74.823529411764696</v>
      </c>
      <c r="J130">
        <v>3.8235294117647101</v>
      </c>
      <c r="K130">
        <v>3.8235294117647101</v>
      </c>
      <c r="L130">
        <v>8.8235294117647101</v>
      </c>
      <c r="M130">
        <v>17.823529411764699</v>
      </c>
      <c r="N130">
        <v>8.8235294117647101</v>
      </c>
      <c r="O130">
        <v>8.8235294117647101</v>
      </c>
      <c r="P130">
        <v>9.8235294117647101</v>
      </c>
      <c r="Q130">
        <v>3.8235294117647101</v>
      </c>
      <c r="R130">
        <v>8.8235294117647101</v>
      </c>
      <c r="S130">
        <v>7.8235294117647101</v>
      </c>
      <c r="T130">
        <v>7.8235294117647101</v>
      </c>
      <c r="U130">
        <v>10.823529411764699</v>
      </c>
      <c r="V130">
        <v>9.8235294117647101</v>
      </c>
      <c r="W130">
        <v>7.8235294117647101</v>
      </c>
      <c r="X130">
        <v>5.8235294117647101</v>
      </c>
      <c r="Y130">
        <v>4.8235294117647101</v>
      </c>
      <c r="Z130">
        <v>10.823529411764699</v>
      </c>
      <c r="AA130">
        <v>26.823529411764699</v>
      </c>
      <c r="AB130">
        <v>16.823529411764699</v>
      </c>
      <c r="AC130">
        <v>4.8235294117647101</v>
      </c>
      <c r="AD130">
        <v>8.8235294117647101</v>
      </c>
      <c r="AE130">
        <v>25.823529411764699</v>
      </c>
      <c r="AF130">
        <v>16.823529411764699</v>
      </c>
      <c r="AG130">
        <v>14.823529411764699</v>
      </c>
      <c r="AH130">
        <v>14.823529411764699</v>
      </c>
      <c r="AI130">
        <v>8.8235294117647101</v>
      </c>
      <c r="AJ130">
        <v>4.8235294117647101</v>
      </c>
      <c r="AK130">
        <v>4.8235294117647101</v>
      </c>
      <c r="AL130">
        <v>31.823529411764699</v>
      </c>
      <c r="AM130">
        <v>7.8235294117647101</v>
      </c>
      <c r="AN130">
        <v>5.8235294117647101</v>
      </c>
      <c r="AO130">
        <v>11.823529411764699</v>
      </c>
      <c r="AP130">
        <v>7.8235294117647101</v>
      </c>
      <c r="AQ130">
        <v>3.8235294117647101</v>
      </c>
      <c r="AR130">
        <v>12.823529411764699</v>
      </c>
      <c r="AS130">
        <v>23.823529411764699</v>
      </c>
      <c r="AT130">
        <v>6.8235294117647101</v>
      </c>
      <c r="AU130">
        <v>6.8235294117647101</v>
      </c>
      <c r="AV130">
        <v>9.8235294117647101</v>
      </c>
      <c r="AW130">
        <v>10.823529411764699</v>
      </c>
      <c r="AX130">
        <v>25.823529411764699</v>
      </c>
      <c r="AY130">
        <v>6.8235294117647101</v>
      </c>
      <c r="AZ130">
        <v>7.8235294117647101</v>
      </c>
      <c r="BA130">
        <v>7.8235294117647101</v>
      </c>
      <c r="BB130">
        <v>35.823529411764703</v>
      </c>
      <c r="BC130">
        <v>28.823529411764699</v>
      </c>
      <c r="BD130">
        <v>93.823529411764696</v>
      </c>
      <c r="BE130">
        <v>11.823529411764699</v>
      </c>
      <c r="BF130">
        <v>23.823529411764699</v>
      </c>
      <c r="BG130">
        <v>9.8235294117647101</v>
      </c>
      <c r="BH130">
        <v>25.823529411764699</v>
      </c>
      <c r="BI130">
        <v>11.823529411764699</v>
      </c>
      <c r="BJ130">
        <v>7.8235294117647101</v>
      </c>
      <c r="BK130">
        <v>15.823529411764699</v>
      </c>
      <c r="BL130">
        <v>4.8235294117647101</v>
      </c>
      <c r="BM130">
        <v>5.8235294117647101</v>
      </c>
      <c r="BN130">
        <v>7.8235294117647101</v>
      </c>
      <c r="BO130">
        <v>14.823529411764699</v>
      </c>
      <c r="BP130">
        <v>14.823529411764699</v>
      </c>
    </row>
    <row r="131" spans="1:68" x14ac:dyDescent="0.2">
      <c r="A131">
        <v>7.8235294117647101</v>
      </c>
      <c r="B131">
        <v>11.823529411764699</v>
      </c>
      <c r="C131">
        <v>7.8235294117647101</v>
      </c>
      <c r="D131">
        <v>26.823529411764699</v>
      </c>
      <c r="E131">
        <v>56.823529411764703</v>
      </c>
      <c r="F131">
        <v>7.8235294117647101</v>
      </c>
      <c r="G131">
        <v>3.8235294117647101</v>
      </c>
      <c r="H131">
        <v>12.823529411764699</v>
      </c>
      <c r="I131">
        <v>74.823529411764696</v>
      </c>
      <c r="J131">
        <v>3.8235294117647101</v>
      </c>
      <c r="K131">
        <v>3.8235294117647101</v>
      </c>
      <c r="L131">
        <v>8.8235294117647101</v>
      </c>
      <c r="M131">
        <v>17.823529411764699</v>
      </c>
      <c r="N131">
        <v>8.8235294117647101</v>
      </c>
      <c r="O131">
        <v>8.8235294117647101</v>
      </c>
      <c r="P131">
        <v>9.8235294117647101</v>
      </c>
      <c r="Q131">
        <v>3.8235294117647101</v>
      </c>
      <c r="R131">
        <v>8.8235294117647101</v>
      </c>
      <c r="S131">
        <v>7.8235294117647101</v>
      </c>
      <c r="T131">
        <v>7.8235294117647101</v>
      </c>
      <c r="U131">
        <v>10.823529411764699</v>
      </c>
      <c r="V131">
        <v>9.8235294117647101</v>
      </c>
      <c r="W131">
        <v>7.8235294117647101</v>
      </c>
      <c r="X131">
        <v>5.8235294117647101</v>
      </c>
      <c r="Y131">
        <v>4.8235294117647101</v>
      </c>
      <c r="Z131">
        <v>10.823529411764699</v>
      </c>
      <c r="AA131">
        <v>26.823529411764699</v>
      </c>
      <c r="AB131">
        <v>16.823529411764699</v>
      </c>
      <c r="AC131">
        <v>4.8235294117647101</v>
      </c>
      <c r="AD131">
        <v>8.8235294117647101</v>
      </c>
      <c r="AE131">
        <v>25.823529411764699</v>
      </c>
      <c r="AF131">
        <v>16.823529411764699</v>
      </c>
      <c r="AG131">
        <v>14.823529411764699</v>
      </c>
      <c r="AH131">
        <v>14.823529411764699</v>
      </c>
      <c r="AI131">
        <v>8.8235294117647101</v>
      </c>
      <c r="AJ131">
        <v>4.8235294117647101</v>
      </c>
      <c r="AK131">
        <v>4.8235294117647101</v>
      </c>
      <c r="AL131">
        <v>31.823529411764699</v>
      </c>
      <c r="AM131">
        <v>7.8235294117647101</v>
      </c>
      <c r="AN131">
        <v>5.8235294117647101</v>
      </c>
      <c r="AO131">
        <v>11.823529411764699</v>
      </c>
      <c r="AP131">
        <v>7.8235294117647101</v>
      </c>
      <c r="AQ131">
        <v>3.8235294117647101</v>
      </c>
      <c r="AR131">
        <v>12.823529411764699</v>
      </c>
      <c r="AS131">
        <v>23.823529411764699</v>
      </c>
      <c r="AT131">
        <v>6.8235294117647101</v>
      </c>
      <c r="AU131">
        <v>6.8235294117647101</v>
      </c>
      <c r="AV131">
        <v>9.8235294117647101</v>
      </c>
      <c r="AW131">
        <v>10.823529411764699</v>
      </c>
      <c r="AX131">
        <v>25.823529411764699</v>
      </c>
      <c r="AY131">
        <v>6.8235294117647101</v>
      </c>
      <c r="AZ131">
        <v>7.8235294117647101</v>
      </c>
      <c r="BA131">
        <v>7.8235294117647101</v>
      </c>
      <c r="BB131">
        <v>35.823529411764703</v>
      </c>
      <c r="BC131">
        <v>28.823529411764699</v>
      </c>
      <c r="BD131">
        <v>93.823529411764696</v>
      </c>
      <c r="BE131">
        <v>11.823529411764699</v>
      </c>
      <c r="BF131">
        <v>23.823529411764699</v>
      </c>
      <c r="BG131">
        <v>9.8235294117647101</v>
      </c>
      <c r="BH131">
        <v>25.823529411764699</v>
      </c>
      <c r="BI131">
        <v>11.823529411764699</v>
      </c>
      <c r="BJ131">
        <v>7.8235294117647101</v>
      </c>
      <c r="BK131">
        <v>15.823529411764699</v>
      </c>
      <c r="BL131">
        <v>4.8235294117647101</v>
      </c>
      <c r="BM131">
        <v>5.8235294117647101</v>
      </c>
      <c r="BN131">
        <v>7.8235294117647101</v>
      </c>
      <c r="BO131">
        <v>14.823529411764699</v>
      </c>
      <c r="BP131">
        <v>14.823529411764699</v>
      </c>
    </row>
    <row r="132" spans="1:68" x14ac:dyDescent="0.2">
      <c r="A132">
        <v>7.8235294117647101</v>
      </c>
      <c r="B132">
        <v>11.823529411764699</v>
      </c>
      <c r="C132">
        <v>7.8235294117647101</v>
      </c>
      <c r="D132">
        <v>26.823529411764699</v>
      </c>
      <c r="E132">
        <v>56.823529411764703</v>
      </c>
      <c r="F132">
        <v>7.8235294117647101</v>
      </c>
      <c r="G132">
        <v>3.8235294117647101</v>
      </c>
      <c r="H132">
        <v>12.823529411764699</v>
      </c>
      <c r="I132">
        <v>74.823529411764696</v>
      </c>
      <c r="J132">
        <v>3.8235294117647101</v>
      </c>
      <c r="K132">
        <v>3.8235294117647101</v>
      </c>
      <c r="L132">
        <v>8.8235294117647101</v>
      </c>
      <c r="M132">
        <v>17.823529411764699</v>
      </c>
      <c r="N132">
        <v>8.8235294117647101</v>
      </c>
      <c r="O132">
        <v>8.8235294117647101</v>
      </c>
      <c r="P132">
        <v>9.8235294117647101</v>
      </c>
      <c r="Q132">
        <v>3.8235294117647101</v>
      </c>
      <c r="R132">
        <v>8.8235294117647101</v>
      </c>
      <c r="S132">
        <v>7.8235294117647101</v>
      </c>
      <c r="T132">
        <v>7.8235294117647101</v>
      </c>
      <c r="U132">
        <v>10.823529411764699</v>
      </c>
      <c r="V132">
        <v>9.8235294117647101</v>
      </c>
      <c r="W132">
        <v>7.8235294117647101</v>
      </c>
      <c r="X132">
        <v>5.8235294117647101</v>
      </c>
      <c r="Y132">
        <v>4.8235294117647101</v>
      </c>
      <c r="Z132">
        <v>10.823529411764699</v>
      </c>
      <c r="AA132">
        <v>26.823529411764699</v>
      </c>
      <c r="AB132">
        <v>16.823529411764699</v>
      </c>
      <c r="AC132">
        <v>4.8235294117647101</v>
      </c>
      <c r="AD132">
        <v>8.8235294117647101</v>
      </c>
      <c r="AE132">
        <v>25.823529411764699</v>
      </c>
      <c r="AF132">
        <v>16.823529411764699</v>
      </c>
      <c r="AG132">
        <v>14.823529411764699</v>
      </c>
      <c r="AH132">
        <v>14.823529411764699</v>
      </c>
      <c r="AI132">
        <v>8.8235294117647101</v>
      </c>
      <c r="AJ132">
        <v>4.8235294117647101</v>
      </c>
      <c r="AK132">
        <v>4.8235294117647101</v>
      </c>
      <c r="AL132">
        <v>31.823529411764699</v>
      </c>
      <c r="AM132">
        <v>7.8235294117647101</v>
      </c>
      <c r="AN132">
        <v>5.8235294117647101</v>
      </c>
      <c r="AO132">
        <v>11.823529411764699</v>
      </c>
      <c r="AP132">
        <v>7.8235294117647101</v>
      </c>
      <c r="AQ132">
        <v>3.8235294117647101</v>
      </c>
      <c r="AR132">
        <v>12.823529411764699</v>
      </c>
      <c r="AS132">
        <v>23.823529411764699</v>
      </c>
      <c r="AT132">
        <v>6.8235294117647101</v>
      </c>
      <c r="AU132">
        <v>6.8235294117647101</v>
      </c>
      <c r="AV132">
        <v>9.8235294117647101</v>
      </c>
      <c r="AW132">
        <v>10.823529411764699</v>
      </c>
      <c r="AX132">
        <v>25.823529411764699</v>
      </c>
      <c r="AY132">
        <v>6.8235294117647101</v>
      </c>
      <c r="AZ132">
        <v>7.8235294117647101</v>
      </c>
      <c r="BA132">
        <v>7.8235294117647101</v>
      </c>
      <c r="BB132">
        <v>35.823529411764703</v>
      </c>
      <c r="BC132">
        <v>28.823529411764699</v>
      </c>
      <c r="BD132">
        <v>93.823529411764696</v>
      </c>
      <c r="BE132">
        <v>11.823529411764699</v>
      </c>
      <c r="BF132">
        <v>23.823529411764699</v>
      </c>
      <c r="BG132">
        <v>9.8235294117647101</v>
      </c>
      <c r="BH132">
        <v>25.823529411764699</v>
      </c>
      <c r="BI132">
        <v>11.823529411764699</v>
      </c>
      <c r="BJ132">
        <v>7.8235294117647101</v>
      </c>
      <c r="BK132">
        <v>15.823529411764699</v>
      </c>
      <c r="BL132">
        <v>4.8235294117647101</v>
      </c>
      <c r="BM132">
        <v>5.8235294117647101</v>
      </c>
      <c r="BN132">
        <v>7.8235294117647101</v>
      </c>
      <c r="BO132">
        <v>14.823529411764699</v>
      </c>
      <c r="BP132">
        <v>14.823529411764699</v>
      </c>
    </row>
    <row r="133" spans="1:68" x14ac:dyDescent="0.2">
      <c r="A133">
        <v>7.8235294117647101</v>
      </c>
      <c r="B133">
        <v>11.823529411764699</v>
      </c>
      <c r="C133">
        <v>7.8235294117647101</v>
      </c>
      <c r="D133">
        <v>26.823529411764699</v>
      </c>
      <c r="E133">
        <v>56.823529411764703</v>
      </c>
      <c r="F133">
        <v>7.8235294117647101</v>
      </c>
      <c r="G133">
        <v>3.8235294117647101</v>
      </c>
      <c r="H133">
        <v>12.823529411764699</v>
      </c>
      <c r="I133">
        <v>74.823529411764696</v>
      </c>
      <c r="J133">
        <v>3.8235294117647101</v>
      </c>
      <c r="K133">
        <v>3.8235294117647101</v>
      </c>
      <c r="L133">
        <v>8.8235294117647101</v>
      </c>
      <c r="M133">
        <v>17.823529411764699</v>
      </c>
      <c r="N133">
        <v>8.8235294117647101</v>
      </c>
      <c r="O133">
        <v>8.8235294117647101</v>
      </c>
      <c r="P133">
        <v>9.8235294117647101</v>
      </c>
      <c r="Q133">
        <v>3.8235294117647101</v>
      </c>
      <c r="R133">
        <v>8.8235294117647101</v>
      </c>
      <c r="S133">
        <v>7.8235294117647101</v>
      </c>
      <c r="T133">
        <v>7.8235294117647101</v>
      </c>
      <c r="U133">
        <v>10.823529411764699</v>
      </c>
      <c r="V133">
        <v>9.8235294117647101</v>
      </c>
      <c r="W133">
        <v>7.8235294117647101</v>
      </c>
      <c r="X133">
        <v>5.8235294117647101</v>
      </c>
      <c r="Y133">
        <v>4.8235294117647101</v>
      </c>
      <c r="Z133">
        <v>10.823529411764699</v>
      </c>
      <c r="AA133">
        <v>26.823529411764699</v>
      </c>
      <c r="AB133">
        <v>16.823529411764699</v>
      </c>
      <c r="AC133">
        <v>4.8235294117647101</v>
      </c>
      <c r="AD133">
        <v>8.8235294117647101</v>
      </c>
      <c r="AE133">
        <v>25.823529411764699</v>
      </c>
      <c r="AF133">
        <v>16.823529411764699</v>
      </c>
      <c r="AG133">
        <v>14.823529411764699</v>
      </c>
      <c r="AH133">
        <v>14.823529411764699</v>
      </c>
      <c r="AI133">
        <v>8.8235294117647101</v>
      </c>
      <c r="AJ133">
        <v>4.8235294117647101</v>
      </c>
      <c r="AK133">
        <v>4.8235294117647101</v>
      </c>
      <c r="AL133">
        <v>31.823529411764699</v>
      </c>
      <c r="AM133">
        <v>7.8235294117647101</v>
      </c>
      <c r="AN133">
        <v>5.8235294117647101</v>
      </c>
      <c r="AO133">
        <v>11.823529411764699</v>
      </c>
      <c r="AP133">
        <v>7.8235294117647101</v>
      </c>
      <c r="AQ133">
        <v>3.8235294117647101</v>
      </c>
      <c r="AR133">
        <v>12.823529411764699</v>
      </c>
      <c r="AS133">
        <v>23.823529411764699</v>
      </c>
      <c r="AT133">
        <v>6.8235294117647101</v>
      </c>
      <c r="AU133">
        <v>6.8235294117647101</v>
      </c>
      <c r="AV133">
        <v>9.8235294117647101</v>
      </c>
      <c r="AW133">
        <v>10.823529411764699</v>
      </c>
      <c r="AX133">
        <v>25.823529411764699</v>
      </c>
      <c r="AY133">
        <v>6.8235294117647101</v>
      </c>
      <c r="AZ133">
        <v>7.8235294117647101</v>
      </c>
      <c r="BA133">
        <v>7.8235294117647101</v>
      </c>
      <c r="BB133">
        <v>35.823529411764703</v>
      </c>
      <c r="BC133">
        <v>28.823529411764699</v>
      </c>
      <c r="BD133">
        <v>93.823529411764696</v>
      </c>
      <c r="BE133">
        <v>11.823529411764699</v>
      </c>
      <c r="BF133">
        <v>23.823529411764699</v>
      </c>
      <c r="BG133">
        <v>9.8235294117647101</v>
      </c>
      <c r="BH133">
        <v>25.823529411764699</v>
      </c>
      <c r="BI133">
        <v>11.823529411764699</v>
      </c>
      <c r="BJ133">
        <v>7.8235294117647101</v>
      </c>
      <c r="BK133">
        <v>15.823529411764699</v>
      </c>
      <c r="BL133">
        <v>4.8235294117647101</v>
      </c>
      <c r="BM133">
        <v>5.8235294117647101</v>
      </c>
      <c r="BN133">
        <v>7.8235294117647101</v>
      </c>
      <c r="BO133">
        <v>14.823529411764699</v>
      </c>
      <c r="BP133">
        <v>14.823529411764699</v>
      </c>
    </row>
    <row r="134" spans="1:68" x14ac:dyDescent="0.2">
      <c r="A134">
        <v>7.5882352941176503</v>
      </c>
      <c r="B134">
        <v>11.588235294117601</v>
      </c>
      <c r="C134">
        <v>7.5882352941176503</v>
      </c>
      <c r="D134">
        <v>25.588235294117599</v>
      </c>
      <c r="E134">
        <v>56.588235294117602</v>
      </c>
      <c r="F134">
        <v>8.5882352941176503</v>
      </c>
      <c r="G134">
        <v>3.5882352941176499</v>
      </c>
      <c r="H134">
        <v>12.588235294117601</v>
      </c>
      <c r="I134">
        <v>74.588235294117695</v>
      </c>
      <c r="J134">
        <v>3.5882352941176499</v>
      </c>
      <c r="K134">
        <v>3.5882352941176499</v>
      </c>
      <c r="L134">
        <v>7.5882352941176503</v>
      </c>
      <c r="M134">
        <v>18.588235294117599</v>
      </c>
      <c r="N134">
        <v>6.5882352941176503</v>
      </c>
      <c r="O134">
        <v>9.5882352941176503</v>
      </c>
      <c r="P134">
        <v>9.5882352941176503</v>
      </c>
      <c r="Q134">
        <v>3.5882352941176499</v>
      </c>
      <c r="R134">
        <v>8.5882352941176503</v>
      </c>
      <c r="S134">
        <v>7.5882352941176503</v>
      </c>
      <c r="T134">
        <v>7.5882352941176503</v>
      </c>
      <c r="U134">
        <v>10.588235294117601</v>
      </c>
      <c r="V134">
        <v>10.588235294117601</v>
      </c>
      <c r="W134">
        <v>7.5882352941176503</v>
      </c>
      <c r="X134">
        <v>6.5882352941176503</v>
      </c>
      <c r="Y134">
        <v>5.5882352941176503</v>
      </c>
      <c r="Z134">
        <v>10.588235294117601</v>
      </c>
      <c r="AA134">
        <v>27.588235294117599</v>
      </c>
      <c r="AB134">
        <v>18.588235294117599</v>
      </c>
      <c r="AC134">
        <v>4.5882352941176503</v>
      </c>
      <c r="AD134">
        <v>7.5882352941176503</v>
      </c>
      <c r="AE134">
        <v>24.588235294117599</v>
      </c>
      <c r="AF134">
        <v>16.588235294117599</v>
      </c>
      <c r="AG134">
        <v>15.588235294117601</v>
      </c>
      <c r="AH134">
        <v>14.588235294117601</v>
      </c>
      <c r="AI134">
        <v>10.588235294117601</v>
      </c>
      <c r="AJ134">
        <v>6.5882352941176503</v>
      </c>
      <c r="AK134">
        <v>4.5882352941176503</v>
      </c>
      <c r="AL134">
        <v>32.588235294117602</v>
      </c>
      <c r="AM134">
        <v>7.5882352941176503</v>
      </c>
      <c r="AN134">
        <v>4.5882352941176503</v>
      </c>
      <c r="AO134">
        <v>9.5882352941176503</v>
      </c>
      <c r="AP134">
        <v>5.5882352941176503</v>
      </c>
      <c r="AQ134">
        <v>3.5882352941176499</v>
      </c>
      <c r="AR134">
        <v>14.588235294117601</v>
      </c>
      <c r="AS134">
        <v>22.588235294117599</v>
      </c>
      <c r="AT134">
        <v>5.5882352941176503</v>
      </c>
      <c r="AU134">
        <v>6.5882352941176503</v>
      </c>
      <c r="AV134">
        <v>10.588235294117601</v>
      </c>
      <c r="AW134">
        <v>12.588235294117601</v>
      </c>
      <c r="AX134">
        <v>25.588235294117599</v>
      </c>
      <c r="AY134">
        <v>6.5882352941176503</v>
      </c>
      <c r="AZ134">
        <v>7.5882352941176503</v>
      </c>
      <c r="BA134">
        <v>7.5882352941176503</v>
      </c>
      <c r="BB134">
        <v>38.588235294117602</v>
      </c>
      <c r="BC134">
        <v>27.588235294117599</v>
      </c>
      <c r="BD134">
        <v>95.588235294117695</v>
      </c>
      <c r="BE134">
        <v>10.588235294117601</v>
      </c>
      <c r="BF134">
        <v>24.588235294117599</v>
      </c>
      <c r="BG134">
        <v>10.588235294117601</v>
      </c>
      <c r="BH134">
        <v>25.588235294117599</v>
      </c>
      <c r="BI134">
        <v>11.588235294117601</v>
      </c>
      <c r="BJ134">
        <v>9.5882352941176503</v>
      </c>
      <c r="BK134">
        <v>18.588235294117599</v>
      </c>
      <c r="BL134">
        <v>4.5882352941176503</v>
      </c>
      <c r="BM134">
        <v>5.5882352941176503</v>
      </c>
      <c r="BN134">
        <v>6.5882352941176503</v>
      </c>
      <c r="BO134">
        <v>14.588235294117601</v>
      </c>
      <c r="BP134">
        <v>14.588235294117601</v>
      </c>
    </row>
    <row r="135" spans="1:68" x14ac:dyDescent="0.2">
      <c r="A135">
        <v>7.5882352941176503</v>
      </c>
      <c r="B135">
        <v>11.588235294117601</v>
      </c>
      <c r="C135">
        <v>7.5882352941176503</v>
      </c>
      <c r="D135">
        <v>25.588235294117599</v>
      </c>
      <c r="E135">
        <v>56.588235294117602</v>
      </c>
      <c r="F135">
        <v>8.5882352941176503</v>
      </c>
      <c r="G135">
        <v>3.5882352941176499</v>
      </c>
      <c r="H135">
        <v>12.588235294117601</v>
      </c>
      <c r="I135">
        <v>74.588235294117695</v>
      </c>
      <c r="J135">
        <v>3.5882352941176499</v>
      </c>
      <c r="K135">
        <v>3.5882352941176499</v>
      </c>
      <c r="L135">
        <v>7.5882352941176503</v>
      </c>
      <c r="M135">
        <v>18.588235294117599</v>
      </c>
      <c r="N135">
        <v>6.5882352941176503</v>
      </c>
      <c r="O135">
        <v>9.5882352941176503</v>
      </c>
      <c r="P135">
        <v>9.5882352941176503</v>
      </c>
      <c r="Q135">
        <v>3.5882352941176499</v>
      </c>
      <c r="R135">
        <v>8.5882352941176503</v>
      </c>
      <c r="S135">
        <v>7.5882352941176503</v>
      </c>
      <c r="T135">
        <v>7.5882352941176503</v>
      </c>
      <c r="U135">
        <v>10.588235294117601</v>
      </c>
      <c r="V135">
        <v>10.588235294117601</v>
      </c>
      <c r="W135">
        <v>7.5882352941176503</v>
      </c>
      <c r="X135">
        <v>6.5882352941176503</v>
      </c>
      <c r="Y135">
        <v>5.5882352941176503</v>
      </c>
      <c r="Z135">
        <v>10.588235294117601</v>
      </c>
      <c r="AA135">
        <v>27.588235294117599</v>
      </c>
      <c r="AB135">
        <v>18.588235294117599</v>
      </c>
      <c r="AC135">
        <v>4.5882352941176503</v>
      </c>
      <c r="AD135">
        <v>7.5882352941176503</v>
      </c>
      <c r="AE135">
        <v>24.588235294117599</v>
      </c>
      <c r="AF135">
        <v>16.588235294117599</v>
      </c>
      <c r="AG135">
        <v>15.588235294117601</v>
      </c>
      <c r="AH135">
        <v>14.588235294117601</v>
      </c>
      <c r="AI135">
        <v>10.588235294117601</v>
      </c>
      <c r="AJ135">
        <v>6.5882352941176503</v>
      </c>
      <c r="AK135">
        <v>4.5882352941176503</v>
      </c>
      <c r="AL135">
        <v>32.588235294117602</v>
      </c>
      <c r="AM135">
        <v>7.5882352941176503</v>
      </c>
      <c r="AN135">
        <v>4.5882352941176503</v>
      </c>
      <c r="AO135">
        <v>9.5882352941176503</v>
      </c>
      <c r="AP135">
        <v>5.5882352941176503</v>
      </c>
      <c r="AQ135">
        <v>3.5882352941176499</v>
      </c>
      <c r="AR135">
        <v>14.588235294117601</v>
      </c>
      <c r="AS135">
        <v>22.588235294117599</v>
      </c>
      <c r="AT135">
        <v>5.5882352941176503</v>
      </c>
      <c r="AU135">
        <v>6.5882352941176503</v>
      </c>
      <c r="AV135">
        <v>10.588235294117601</v>
      </c>
      <c r="AW135">
        <v>12.588235294117601</v>
      </c>
      <c r="AX135">
        <v>25.588235294117599</v>
      </c>
      <c r="AY135">
        <v>6.5882352941176503</v>
      </c>
      <c r="AZ135">
        <v>7.5882352941176503</v>
      </c>
      <c r="BA135">
        <v>7.5882352941176503</v>
      </c>
      <c r="BB135">
        <v>38.588235294117602</v>
      </c>
      <c r="BC135">
        <v>27.588235294117599</v>
      </c>
      <c r="BD135">
        <v>95.588235294117695</v>
      </c>
      <c r="BE135">
        <v>10.588235294117601</v>
      </c>
      <c r="BF135">
        <v>24.588235294117599</v>
      </c>
      <c r="BG135">
        <v>10.588235294117601</v>
      </c>
      <c r="BH135">
        <v>25.588235294117599</v>
      </c>
      <c r="BI135">
        <v>11.588235294117601</v>
      </c>
      <c r="BJ135">
        <v>9.5882352941176503</v>
      </c>
      <c r="BK135">
        <v>18.588235294117599</v>
      </c>
      <c r="BL135">
        <v>4.5882352941176503</v>
      </c>
      <c r="BM135">
        <v>5.5882352941176503</v>
      </c>
      <c r="BN135">
        <v>6.5882352941176503</v>
      </c>
      <c r="BO135">
        <v>14.588235294117601</v>
      </c>
      <c r="BP135">
        <v>14.588235294117601</v>
      </c>
    </row>
    <row r="136" spans="1:68" x14ac:dyDescent="0.2">
      <c r="A136">
        <v>7.5882352941176503</v>
      </c>
      <c r="B136">
        <v>11.588235294117601</v>
      </c>
      <c r="C136">
        <v>7.5882352941176503</v>
      </c>
      <c r="D136">
        <v>25.588235294117599</v>
      </c>
      <c r="E136">
        <v>56.588235294117602</v>
      </c>
      <c r="F136">
        <v>8.5882352941176503</v>
      </c>
      <c r="G136">
        <v>3.5882352941176499</v>
      </c>
      <c r="H136">
        <v>12.588235294117601</v>
      </c>
      <c r="I136">
        <v>74.588235294117695</v>
      </c>
      <c r="J136">
        <v>3.5882352941176499</v>
      </c>
      <c r="K136">
        <v>3.5882352941176499</v>
      </c>
      <c r="L136">
        <v>7.5882352941176503</v>
      </c>
      <c r="M136">
        <v>18.588235294117599</v>
      </c>
      <c r="N136">
        <v>6.5882352941176503</v>
      </c>
      <c r="O136">
        <v>9.5882352941176503</v>
      </c>
      <c r="P136">
        <v>9.5882352941176503</v>
      </c>
      <c r="Q136">
        <v>3.5882352941176499</v>
      </c>
      <c r="R136">
        <v>8.5882352941176503</v>
      </c>
      <c r="S136">
        <v>7.5882352941176503</v>
      </c>
      <c r="T136">
        <v>7.5882352941176503</v>
      </c>
      <c r="U136">
        <v>10.588235294117601</v>
      </c>
      <c r="V136">
        <v>10.588235294117601</v>
      </c>
      <c r="W136">
        <v>7.5882352941176503</v>
      </c>
      <c r="X136">
        <v>6.5882352941176503</v>
      </c>
      <c r="Y136">
        <v>5.5882352941176503</v>
      </c>
      <c r="Z136">
        <v>10.588235294117601</v>
      </c>
      <c r="AA136">
        <v>27.588235294117599</v>
      </c>
      <c r="AB136">
        <v>18.588235294117599</v>
      </c>
      <c r="AC136">
        <v>4.5882352941176503</v>
      </c>
      <c r="AD136">
        <v>7.5882352941176503</v>
      </c>
      <c r="AE136">
        <v>24.588235294117599</v>
      </c>
      <c r="AF136">
        <v>16.588235294117599</v>
      </c>
      <c r="AG136">
        <v>15.588235294117601</v>
      </c>
      <c r="AH136">
        <v>14.588235294117601</v>
      </c>
      <c r="AI136">
        <v>10.588235294117601</v>
      </c>
      <c r="AJ136">
        <v>6.5882352941176503</v>
      </c>
      <c r="AK136">
        <v>4.5882352941176503</v>
      </c>
      <c r="AL136">
        <v>32.588235294117602</v>
      </c>
      <c r="AM136">
        <v>7.5882352941176503</v>
      </c>
      <c r="AN136">
        <v>4.5882352941176503</v>
      </c>
      <c r="AO136">
        <v>9.5882352941176503</v>
      </c>
      <c r="AP136">
        <v>5.5882352941176503</v>
      </c>
      <c r="AQ136">
        <v>3.5882352941176499</v>
      </c>
      <c r="AR136">
        <v>14.588235294117601</v>
      </c>
      <c r="AS136">
        <v>22.588235294117599</v>
      </c>
      <c r="AT136">
        <v>5.5882352941176503</v>
      </c>
      <c r="AU136">
        <v>6.5882352941176503</v>
      </c>
      <c r="AV136">
        <v>10.588235294117601</v>
      </c>
      <c r="AW136">
        <v>12.588235294117601</v>
      </c>
      <c r="AX136">
        <v>25.588235294117599</v>
      </c>
      <c r="AY136">
        <v>6.5882352941176503</v>
      </c>
      <c r="AZ136">
        <v>7.5882352941176503</v>
      </c>
      <c r="BA136">
        <v>7.5882352941176503</v>
      </c>
      <c r="BB136">
        <v>38.588235294117602</v>
      </c>
      <c r="BC136">
        <v>27.588235294117599</v>
      </c>
      <c r="BD136">
        <v>95.588235294117695</v>
      </c>
      <c r="BE136">
        <v>10.588235294117601</v>
      </c>
      <c r="BF136">
        <v>24.588235294117599</v>
      </c>
      <c r="BG136">
        <v>10.588235294117601</v>
      </c>
      <c r="BH136">
        <v>25.588235294117599</v>
      </c>
      <c r="BI136">
        <v>11.588235294117601</v>
      </c>
      <c r="BJ136">
        <v>9.5882352941176503</v>
      </c>
      <c r="BK136">
        <v>18.588235294117599</v>
      </c>
      <c r="BL136">
        <v>4.5882352941176503</v>
      </c>
      <c r="BM136">
        <v>5.5882352941176503</v>
      </c>
      <c r="BN136">
        <v>6.5882352941176503</v>
      </c>
      <c r="BO136">
        <v>14.588235294117601</v>
      </c>
      <c r="BP136">
        <v>14.588235294117601</v>
      </c>
    </row>
    <row r="137" spans="1:68" x14ac:dyDescent="0.2">
      <c r="A137">
        <v>7.5882352941176503</v>
      </c>
      <c r="B137">
        <v>11.588235294117601</v>
      </c>
      <c r="C137">
        <v>7.5882352941176503</v>
      </c>
      <c r="D137">
        <v>25.588235294117599</v>
      </c>
      <c r="E137">
        <v>56.588235294117602</v>
      </c>
      <c r="F137">
        <v>8.5882352941176503</v>
      </c>
      <c r="G137">
        <v>3.5882352941176499</v>
      </c>
      <c r="H137">
        <v>12.588235294117601</v>
      </c>
      <c r="I137">
        <v>74.588235294117695</v>
      </c>
      <c r="J137">
        <v>3.5882352941176499</v>
      </c>
      <c r="K137">
        <v>3.5882352941176499</v>
      </c>
      <c r="L137">
        <v>7.5882352941176503</v>
      </c>
      <c r="M137">
        <v>18.588235294117599</v>
      </c>
      <c r="N137">
        <v>6.5882352941176503</v>
      </c>
      <c r="O137">
        <v>9.5882352941176503</v>
      </c>
      <c r="P137">
        <v>9.5882352941176503</v>
      </c>
      <c r="Q137">
        <v>3.5882352941176499</v>
      </c>
      <c r="R137">
        <v>8.5882352941176503</v>
      </c>
      <c r="S137">
        <v>7.5882352941176503</v>
      </c>
      <c r="T137">
        <v>7.5882352941176503</v>
      </c>
      <c r="U137">
        <v>10.588235294117601</v>
      </c>
      <c r="V137">
        <v>10.588235294117601</v>
      </c>
      <c r="W137">
        <v>7.5882352941176503</v>
      </c>
      <c r="X137">
        <v>6.5882352941176503</v>
      </c>
      <c r="Y137">
        <v>5.5882352941176503</v>
      </c>
      <c r="Z137">
        <v>10.588235294117601</v>
      </c>
      <c r="AA137">
        <v>27.588235294117599</v>
      </c>
      <c r="AB137">
        <v>18.588235294117599</v>
      </c>
      <c r="AC137">
        <v>4.5882352941176503</v>
      </c>
      <c r="AD137">
        <v>7.5882352941176503</v>
      </c>
      <c r="AE137">
        <v>24.588235294117599</v>
      </c>
      <c r="AF137">
        <v>16.588235294117599</v>
      </c>
      <c r="AG137">
        <v>15.588235294117601</v>
      </c>
      <c r="AH137">
        <v>14.588235294117601</v>
      </c>
      <c r="AI137">
        <v>10.588235294117601</v>
      </c>
      <c r="AJ137">
        <v>6.5882352941176503</v>
      </c>
      <c r="AK137">
        <v>4.5882352941176503</v>
      </c>
      <c r="AL137">
        <v>32.588235294117602</v>
      </c>
      <c r="AM137">
        <v>7.5882352941176503</v>
      </c>
      <c r="AN137">
        <v>4.5882352941176503</v>
      </c>
      <c r="AO137">
        <v>9.5882352941176503</v>
      </c>
      <c r="AP137">
        <v>5.5882352941176503</v>
      </c>
      <c r="AQ137">
        <v>3.5882352941176499</v>
      </c>
      <c r="AR137">
        <v>14.588235294117601</v>
      </c>
      <c r="AS137">
        <v>22.588235294117599</v>
      </c>
      <c r="AT137">
        <v>5.5882352941176503</v>
      </c>
      <c r="AU137">
        <v>6.5882352941176503</v>
      </c>
      <c r="AV137">
        <v>10.588235294117601</v>
      </c>
      <c r="AW137">
        <v>12.588235294117601</v>
      </c>
      <c r="AX137">
        <v>25.588235294117599</v>
      </c>
      <c r="AY137">
        <v>6.5882352941176503</v>
      </c>
      <c r="AZ137">
        <v>7.5882352941176503</v>
      </c>
      <c r="BA137">
        <v>7.5882352941176503</v>
      </c>
      <c r="BB137">
        <v>38.588235294117602</v>
      </c>
      <c r="BC137">
        <v>27.588235294117599</v>
      </c>
      <c r="BD137">
        <v>95.588235294117695</v>
      </c>
      <c r="BE137">
        <v>10.588235294117601</v>
      </c>
      <c r="BF137">
        <v>24.588235294117599</v>
      </c>
      <c r="BG137">
        <v>10.588235294117601</v>
      </c>
      <c r="BH137">
        <v>25.588235294117599</v>
      </c>
      <c r="BI137">
        <v>11.588235294117601</v>
      </c>
      <c r="BJ137">
        <v>9.5882352941176503</v>
      </c>
      <c r="BK137">
        <v>18.588235294117599</v>
      </c>
      <c r="BL137">
        <v>4.5882352941176503</v>
      </c>
      <c r="BM137">
        <v>5.5882352941176503</v>
      </c>
      <c r="BN137">
        <v>6.5882352941176503</v>
      </c>
      <c r="BO137">
        <v>14.588235294117601</v>
      </c>
      <c r="BP137">
        <v>14.588235294117601</v>
      </c>
    </row>
    <row r="138" spans="1:68" x14ac:dyDescent="0.2">
      <c r="A138">
        <v>7.5882352941176503</v>
      </c>
      <c r="B138">
        <v>11.588235294117601</v>
      </c>
      <c r="C138">
        <v>7.5882352941176503</v>
      </c>
      <c r="D138">
        <v>25.588235294117599</v>
      </c>
      <c r="E138">
        <v>56.588235294117602</v>
      </c>
      <c r="F138">
        <v>8.5882352941176503</v>
      </c>
      <c r="G138">
        <v>3.5882352941176499</v>
      </c>
      <c r="H138">
        <v>12.588235294117601</v>
      </c>
      <c r="I138">
        <v>74.588235294117695</v>
      </c>
      <c r="J138">
        <v>3.5882352941176499</v>
      </c>
      <c r="K138">
        <v>3.5882352941176499</v>
      </c>
      <c r="L138">
        <v>7.5882352941176503</v>
      </c>
      <c r="M138">
        <v>18.588235294117599</v>
      </c>
      <c r="N138">
        <v>6.5882352941176503</v>
      </c>
      <c r="O138">
        <v>9.5882352941176503</v>
      </c>
      <c r="P138">
        <v>9.5882352941176503</v>
      </c>
      <c r="Q138">
        <v>3.5882352941176499</v>
      </c>
      <c r="R138">
        <v>8.5882352941176503</v>
      </c>
      <c r="S138">
        <v>7.5882352941176503</v>
      </c>
      <c r="T138">
        <v>7.5882352941176503</v>
      </c>
      <c r="U138">
        <v>10.588235294117601</v>
      </c>
      <c r="V138">
        <v>10.588235294117601</v>
      </c>
      <c r="W138">
        <v>7.5882352941176503</v>
      </c>
      <c r="X138">
        <v>6.5882352941176503</v>
      </c>
      <c r="Y138">
        <v>5.5882352941176503</v>
      </c>
      <c r="Z138">
        <v>10.588235294117601</v>
      </c>
      <c r="AA138">
        <v>27.588235294117599</v>
      </c>
      <c r="AB138">
        <v>18.588235294117599</v>
      </c>
      <c r="AC138">
        <v>4.5882352941176503</v>
      </c>
      <c r="AD138">
        <v>7.5882352941176503</v>
      </c>
      <c r="AE138">
        <v>24.588235294117599</v>
      </c>
      <c r="AF138">
        <v>16.588235294117599</v>
      </c>
      <c r="AG138">
        <v>15.588235294117601</v>
      </c>
      <c r="AH138">
        <v>14.588235294117601</v>
      </c>
      <c r="AI138">
        <v>10.588235294117601</v>
      </c>
      <c r="AJ138">
        <v>6.5882352941176503</v>
      </c>
      <c r="AK138">
        <v>4.5882352941176503</v>
      </c>
      <c r="AL138">
        <v>32.588235294117602</v>
      </c>
      <c r="AM138">
        <v>7.5882352941176503</v>
      </c>
      <c r="AN138">
        <v>4.5882352941176503</v>
      </c>
      <c r="AO138">
        <v>9.5882352941176503</v>
      </c>
      <c r="AP138">
        <v>5.5882352941176503</v>
      </c>
      <c r="AQ138">
        <v>3.5882352941176499</v>
      </c>
      <c r="AR138">
        <v>14.588235294117601</v>
      </c>
      <c r="AS138">
        <v>22.588235294117599</v>
      </c>
      <c r="AT138">
        <v>5.5882352941176503</v>
      </c>
      <c r="AU138">
        <v>6.5882352941176503</v>
      </c>
      <c r="AV138">
        <v>10.588235294117601</v>
      </c>
      <c r="AW138">
        <v>12.588235294117601</v>
      </c>
      <c r="AX138">
        <v>25.588235294117599</v>
      </c>
      <c r="AY138">
        <v>6.5882352941176503</v>
      </c>
      <c r="AZ138">
        <v>7.5882352941176503</v>
      </c>
      <c r="BA138">
        <v>7.5882352941176503</v>
      </c>
      <c r="BB138">
        <v>38.588235294117602</v>
      </c>
      <c r="BC138">
        <v>27.588235294117599</v>
      </c>
      <c r="BD138">
        <v>95.588235294117695</v>
      </c>
      <c r="BE138">
        <v>10.588235294117601</v>
      </c>
      <c r="BF138">
        <v>24.588235294117599</v>
      </c>
      <c r="BG138">
        <v>10.588235294117601</v>
      </c>
      <c r="BH138">
        <v>25.588235294117599</v>
      </c>
      <c r="BI138">
        <v>11.588235294117601</v>
      </c>
      <c r="BJ138">
        <v>9.5882352941176503</v>
      </c>
      <c r="BK138">
        <v>18.588235294117599</v>
      </c>
      <c r="BL138">
        <v>4.5882352941176503</v>
      </c>
      <c r="BM138">
        <v>5.5882352941176503</v>
      </c>
      <c r="BN138">
        <v>6.5882352941176503</v>
      </c>
      <c r="BO138">
        <v>14.588235294117601</v>
      </c>
      <c r="BP138">
        <v>14.588235294117601</v>
      </c>
    </row>
    <row r="139" spans="1:68" x14ac:dyDescent="0.2">
      <c r="A139">
        <v>7.5882352941176503</v>
      </c>
      <c r="B139">
        <v>11.588235294117601</v>
      </c>
      <c r="C139">
        <v>7.5882352941176503</v>
      </c>
      <c r="D139">
        <v>25.588235294117599</v>
      </c>
      <c r="E139">
        <v>56.588235294117602</v>
      </c>
      <c r="F139">
        <v>8.5882352941176503</v>
      </c>
      <c r="G139">
        <v>3.5882352941176499</v>
      </c>
      <c r="H139">
        <v>12.588235294117601</v>
      </c>
      <c r="I139">
        <v>74.588235294117695</v>
      </c>
      <c r="J139">
        <v>3.5882352941176499</v>
      </c>
      <c r="K139">
        <v>3.5882352941176499</v>
      </c>
      <c r="L139">
        <v>7.5882352941176503</v>
      </c>
      <c r="M139">
        <v>18.588235294117599</v>
      </c>
      <c r="N139">
        <v>6.5882352941176503</v>
      </c>
      <c r="O139">
        <v>9.5882352941176503</v>
      </c>
      <c r="P139">
        <v>9.5882352941176503</v>
      </c>
      <c r="Q139">
        <v>3.5882352941176499</v>
      </c>
      <c r="R139">
        <v>8.5882352941176503</v>
      </c>
      <c r="S139">
        <v>7.5882352941176503</v>
      </c>
      <c r="T139">
        <v>7.5882352941176503</v>
      </c>
      <c r="U139">
        <v>10.588235294117601</v>
      </c>
      <c r="V139">
        <v>10.588235294117601</v>
      </c>
      <c r="W139">
        <v>7.5882352941176503</v>
      </c>
      <c r="X139">
        <v>6.5882352941176503</v>
      </c>
      <c r="Y139">
        <v>5.5882352941176503</v>
      </c>
      <c r="Z139">
        <v>10.588235294117601</v>
      </c>
      <c r="AA139">
        <v>27.588235294117599</v>
      </c>
      <c r="AB139">
        <v>18.588235294117599</v>
      </c>
      <c r="AC139">
        <v>4.5882352941176503</v>
      </c>
      <c r="AD139">
        <v>7.5882352941176503</v>
      </c>
      <c r="AE139">
        <v>24.588235294117599</v>
      </c>
      <c r="AF139">
        <v>16.588235294117599</v>
      </c>
      <c r="AG139">
        <v>15.588235294117601</v>
      </c>
      <c r="AH139">
        <v>14.588235294117601</v>
      </c>
      <c r="AI139">
        <v>10.588235294117601</v>
      </c>
      <c r="AJ139">
        <v>6.5882352941176503</v>
      </c>
      <c r="AK139">
        <v>4.5882352941176503</v>
      </c>
      <c r="AL139">
        <v>32.588235294117602</v>
      </c>
      <c r="AM139">
        <v>7.5882352941176503</v>
      </c>
      <c r="AN139">
        <v>4.5882352941176503</v>
      </c>
      <c r="AO139">
        <v>9.5882352941176503</v>
      </c>
      <c r="AP139">
        <v>5.5882352941176503</v>
      </c>
      <c r="AQ139">
        <v>3.5882352941176499</v>
      </c>
      <c r="AR139">
        <v>14.588235294117601</v>
      </c>
      <c r="AS139">
        <v>22.588235294117599</v>
      </c>
      <c r="AT139">
        <v>5.5882352941176503</v>
      </c>
      <c r="AU139">
        <v>6.5882352941176503</v>
      </c>
      <c r="AV139">
        <v>10.588235294117601</v>
      </c>
      <c r="AW139">
        <v>12.588235294117601</v>
      </c>
      <c r="AX139">
        <v>25.588235294117599</v>
      </c>
      <c r="AY139">
        <v>6.5882352941176503</v>
      </c>
      <c r="AZ139">
        <v>7.5882352941176503</v>
      </c>
      <c r="BA139">
        <v>7.5882352941176503</v>
      </c>
      <c r="BB139">
        <v>38.588235294117602</v>
      </c>
      <c r="BC139">
        <v>27.588235294117599</v>
      </c>
      <c r="BD139">
        <v>95.588235294117695</v>
      </c>
      <c r="BE139">
        <v>10.588235294117601</v>
      </c>
      <c r="BF139">
        <v>24.588235294117599</v>
      </c>
      <c r="BG139">
        <v>10.588235294117601</v>
      </c>
      <c r="BH139">
        <v>25.588235294117599</v>
      </c>
      <c r="BI139">
        <v>11.588235294117601</v>
      </c>
      <c r="BJ139">
        <v>9.5882352941176503</v>
      </c>
      <c r="BK139">
        <v>18.588235294117599</v>
      </c>
      <c r="BL139">
        <v>4.5882352941176503</v>
      </c>
      <c r="BM139">
        <v>5.5882352941176503</v>
      </c>
      <c r="BN139">
        <v>6.5882352941176503</v>
      </c>
      <c r="BO139">
        <v>14.588235294117601</v>
      </c>
      <c r="BP139">
        <v>14.588235294117601</v>
      </c>
    </row>
    <row r="140" spans="1:68" x14ac:dyDescent="0.2">
      <c r="A140">
        <v>7.5882352941176503</v>
      </c>
      <c r="B140">
        <v>11.588235294117601</v>
      </c>
      <c r="C140">
        <v>7.5882352941176503</v>
      </c>
      <c r="D140">
        <v>25.588235294117599</v>
      </c>
      <c r="E140">
        <v>56.588235294117602</v>
      </c>
      <c r="F140">
        <v>8.5882352941176503</v>
      </c>
      <c r="G140">
        <v>3.5882352941176499</v>
      </c>
      <c r="H140">
        <v>12.588235294117601</v>
      </c>
      <c r="I140">
        <v>74.588235294117695</v>
      </c>
      <c r="J140">
        <v>3.5882352941176499</v>
      </c>
      <c r="K140">
        <v>3.5882352941176499</v>
      </c>
      <c r="L140">
        <v>7.5882352941176503</v>
      </c>
      <c r="M140">
        <v>18.588235294117599</v>
      </c>
      <c r="N140">
        <v>6.5882352941176503</v>
      </c>
      <c r="O140">
        <v>9.5882352941176503</v>
      </c>
      <c r="P140">
        <v>9.5882352941176503</v>
      </c>
      <c r="Q140">
        <v>3.5882352941176499</v>
      </c>
      <c r="R140">
        <v>8.5882352941176503</v>
      </c>
      <c r="S140">
        <v>7.5882352941176503</v>
      </c>
      <c r="T140">
        <v>7.5882352941176503</v>
      </c>
      <c r="U140">
        <v>10.588235294117601</v>
      </c>
      <c r="V140">
        <v>10.588235294117601</v>
      </c>
      <c r="W140">
        <v>7.5882352941176503</v>
      </c>
      <c r="X140">
        <v>6.5882352941176503</v>
      </c>
      <c r="Y140">
        <v>5.5882352941176503</v>
      </c>
      <c r="Z140">
        <v>10.588235294117601</v>
      </c>
      <c r="AA140">
        <v>27.588235294117599</v>
      </c>
      <c r="AB140">
        <v>18.588235294117599</v>
      </c>
      <c r="AC140">
        <v>4.5882352941176503</v>
      </c>
      <c r="AD140">
        <v>7.5882352941176503</v>
      </c>
      <c r="AE140">
        <v>24.588235294117599</v>
      </c>
      <c r="AF140">
        <v>16.588235294117599</v>
      </c>
      <c r="AG140">
        <v>15.588235294117601</v>
      </c>
      <c r="AH140">
        <v>14.588235294117601</v>
      </c>
      <c r="AI140">
        <v>10.588235294117601</v>
      </c>
      <c r="AJ140">
        <v>6.5882352941176503</v>
      </c>
      <c r="AK140">
        <v>4.5882352941176503</v>
      </c>
      <c r="AL140">
        <v>32.588235294117602</v>
      </c>
      <c r="AM140">
        <v>7.5882352941176503</v>
      </c>
      <c r="AN140">
        <v>4.5882352941176503</v>
      </c>
      <c r="AO140">
        <v>9.5882352941176503</v>
      </c>
      <c r="AP140">
        <v>5.5882352941176503</v>
      </c>
      <c r="AQ140">
        <v>3.5882352941176499</v>
      </c>
      <c r="AR140">
        <v>14.588235294117601</v>
      </c>
      <c r="AS140">
        <v>22.588235294117599</v>
      </c>
      <c r="AT140">
        <v>5.5882352941176503</v>
      </c>
      <c r="AU140">
        <v>6.5882352941176503</v>
      </c>
      <c r="AV140">
        <v>10.588235294117601</v>
      </c>
      <c r="AW140">
        <v>12.588235294117601</v>
      </c>
      <c r="AX140">
        <v>25.588235294117599</v>
      </c>
      <c r="AY140">
        <v>6.5882352941176503</v>
      </c>
      <c r="AZ140">
        <v>7.5882352941176503</v>
      </c>
      <c r="BA140">
        <v>7.5882352941176503</v>
      </c>
      <c r="BB140">
        <v>38.588235294117602</v>
      </c>
      <c r="BC140">
        <v>27.588235294117599</v>
      </c>
      <c r="BD140">
        <v>95.588235294117695</v>
      </c>
      <c r="BE140">
        <v>10.588235294117601</v>
      </c>
      <c r="BF140">
        <v>24.588235294117599</v>
      </c>
      <c r="BG140">
        <v>10.588235294117601</v>
      </c>
      <c r="BH140">
        <v>25.588235294117599</v>
      </c>
      <c r="BI140">
        <v>11.588235294117601</v>
      </c>
      <c r="BJ140">
        <v>9.5882352941176503</v>
      </c>
      <c r="BK140">
        <v>18.588235294117599</v>
      </c>
      <c r="BL140">
        <v>4.5882352941176503</v>
      </c>
      <c r="BM140">
        <v>5.5882352941176503</v>
      </c>
      <c r="BN140">
        <v>6.5882352941176503</v>
      </c>
      <c r="BO140">
        <v>14.588235294117601</v>
      </c>
      <c r="BP140">
        <v>14.588235294117601</v>
      </c>
    </row>
    <row r="141" spans="1:68" x14ac:dyDescent="0.2">
      <c r="A141">
        <v>7.5882352941176503</v>
      </c>
      <c r="B141">
        <v>11.588235294117601</v>
      </c>
      <c r="C141">
        <v>7.5882352941176503</v>
      </c>
      <c r="D141">
        <v>25.588235294117599</v>
      </c>
      <c r="E141">
        <v>56.588235294117602</v>
      </c>
      <c r="F141">
        <v>8.5882352941176503</v>
      </c>
      <c r="G141">
        <v>3.5882352941176499</v>
      </c>
      <c r="H141">
        <v>12.588235294117601</v>
      </c>
      <c r="I141">
        <v>74.588235294117695</v>
      </c>
      <c r="J141">
        <v>3.5882352941176499</v>
      </c>
      <c r="K141">
        <v>3.5882352941176499</v>
      </c>
      <c r="L141">
        <v>7.5882352941176503</v>
      </c>
      <c r="M141">
        <v>18.588235294117599</v>
      </c>
      <c r="N141">
        <v>6.5882352941176503</v>
      </c>
      <c r="O141">
        <v>9.5882352941176503</v>
      </c>
      <c r="P141">
        <v>9.5882352941176503</v>
      </c>
      <c r="Q141">
        <v>3.5882352941176499</v>
      </c>
      <c r="R141">
        <v>8.5882352941176503</v>
      </c>
      <c r="S141">
        <v>7.5882352941176503</v>
      </c>
      <c r="T141">
        <v>7.5882352941176503</v>
      </c>
      <c r="U141">
        <v>10.588235294117601</v>
      </c>
      <c r="V141">
        <v>10.588235294117601</v>
      </c>
      <c r="W141">
        <v>7.5882352941176503</v>
      </c>
      <c r="X141">
        <v>6.5882352941176503</v>
      </c>
      <c r="Y141">
        <v>5.5882352941176503</v>
      </c>
      <c r="Z141">
        <v>10.588235294117601</v>
      </c>
      <c r="AA141">
        <v>27.588235294117599</v>
      </c>
      <c r="AB141">
        <v>18.588235294117599</v>
      </c>
      <c r="AC141">
        <v>4.5882352941176503</v>
      </c>
      <c r="AD141">
        <v>7.5882352941176503</v>
      </c>
      <c r="AE141">
        <v>24.588235294117599</v>
      </c>
      <c r="AF141">
        <v>16.588235294117599</v>
      </c>
      <c r="AG141">
        <v>15.588235294117601</v>
      </c>
      <c r="AH141">
        <v>14.588235294117601</v>
      </c>
      <c r="AI141">
        <v>10.588235294117601</v>
      </c>
      <c r="AJ141">
        <v>6.5882352941176503</v>
      </c>
      <c r="AK141">
        <v>4.5882352941176503</v>
      </c>
      <c r="AL141">
        <v>32.588235294117602</v>
      </c>
      <c r="AM141">
        <v>7.5882352941176503</v>
      </c>
      <c r="AN141">
        <v>4.5882352941176503</v>
      </c>
      <c r="AO141">
        <v>9.5882352941176503</v>
      </c>
      <c r="AP141">
        <v>5.5882352941176503</v>
      </c>
      <c r="AQ141">
        <v>3.5882352941176499</v>
      </c>
      <c r="AR141">
        <v>14.588235294117601</v>
      </c>
      <c r="AS141">
        <v>22.588235294117599</v>
      </c>
      <c r="AT141">
        <v>5.5882352941176503</v>
      </c>
      <c r="AU141">
        <v>6.5882352941176503</v>
      </c>
      <c r="AV141">
        <v>10.588235294117601</v>
      </c>
      <c r="AW141">
        <v>12.588235294117601</v>
      </c>
      <c r="AX141">
        <v>25.588235294117599</v>
      </c>
      <c r="AY141">
        <v>6.5882352941176503</v>
      </c>
      <c r="AZ141">
        <v>7.5882352941176503</v>
      </c>
      <c r="BA141">
        <v>7.5882352941176503</v>
      </c>
      <c r="BB141">
        <v>38.588235294117602</v>
      </c>
      <c r="BC141">
        <v>27.588235294117599</v>
      </c>
      <c r="BD141">
        <v>95.588235294117695</v>
      </c>
      <c r="BE141">
        <v>10.588235294117601</v>
      </c>
      <c r="BF141">
        <v>24.588235294117599</v>
      </c>
      <c r="BG141">
        <v>10.588235294117601</v>
      </c>
      <c r="BH141">
        <v>25.588235294117599</v>
      </c>
      <c r="BI141">
        <v>11.588235294117601</v>
      </c>
      <c r="BJ141">
        <v>9.5882352941176503</v>
      </c>
      <c r="BK141">
        <v>18.588235294117599</v>
      </c>
      <c r="BL141">
        <v>4.5882352941176503</v>
      </c>
      <c r="BM141">
        <v>5.5882352941176503</v>
      </c>
      <c r="BN141">
        <v>6.5882352941176503</v>
      </c>
      <c r="BO141">
        <v>14.588235294117601</v>
      </c>
      <c r="BP141">
        <v>14.588235294117601</v>
      </c>
    </row>
    <row r="142" spans="1:68" x14ac:dyDescent="0.2">
      <c r="A142">
        <v>7.5882352941176503</v>
      </c>
      <c r="B142">
        <v>11.588235294117601</v>
      </c>
      <c r="C142">
        <v>7.5882352941176503</v>
      </c>
      <c r="D142">
        <v>25.588235294117599</v>
      </c>
      <c r="E142">
        <v>56.588235294117602</v>
      </c>
      <c r="F142">
        <v>8.5882352941176503</v>
      </c>
      <c r="G142">
        <v>3.5882352941176499</v>
      </c>
      <c r="H142">
        <v>12.588235294117601</v>
      </c>
      <c r="I142">
        <v>74.588235294117695</v>
      </c>
      <c r="J142">
        <v>3.5882352941176499</v>
      </c>
      <c r="K142">
        <v>3.5882352941176499</v>
      </c>
      <c r="L142">
        <v>7.5882352941176503</v>
      </c>
      <c r="M142">
        <v>18.588235294117599</v>
      </c>
      <c r="N142">
        <v>6.5882352941176503</v>
      </c>
      <c r="O142">
        <v>9.5882352941176503</v>
      </c>
      <c r="P142">
        <v>9.5882352941176503</v>
      </c>
      <c r="Q142">
        <v>3.5882352941176499</v>
      </c>
      <c r="R142">
        <v>8.5882352941176503</v>
      </c>
      <c r="S142">
        <v>7.5882352941176503</v>
      </c>
      <c r="T142">
        <v>7.5882352941176503</v>
      </c>
      <c r="U142">
        <v>10.588235294117601</v>
      </c>
      <c r="V142">
        <v>10.588235294117601</v>
      </c>
      <c r="W142">
        <v>7.5882352941176503</v>
      </c>
      <c r="X142">
        <v>6.5882352941176503</v>
      </c>
      <c r="Y142">
        <v>5.5882352941176503</v>
      </c>
      <c r="Z142">
        <v>10.588235294117601</v>
      </c>
      <c r="AA142">
        <v>27.588235294117599</v>
      </c>
      <c r="AB142">
        <v>18.588235294117599</v>
      </c>
      <c r="AC142">
        <v>4.5882352941176503</v>
      </c>
      <c r="AD142">
        <v>7.5882352941176503</v>
      </c>
      <c r="AE142">
        <v>24.588235294117599</v>
      </c>
      <c r="AF142">
        <v>16.588235294117599</v>
      </c>
      <c r="AG142">
        <v>15.588235294117601</v>
      </c>
      <c r="AH142">
        <v>14.588235294117601</v>
      </c>
      <c r="AI142">
        <v>10.588235294117601</v>
      </c>
      <c r="AJ142">
        <v>6.5882352941176503</v>
      </c>
      <c r="AK142">
        <v>4.5882352941176503</v>
      </c>
      <c r="AL142">
        <v>32.588235294117602</v>
      </c>
      <c r="AM142">
        <v>7.5882352941176503</v>
      </c>
      <c r="AN142">
        <v>4.5882352941176503</v>
      </c>
      <c r="AO142">
        <v>9.5882352941176503</v>
      </c>
      <c r="AP142">
        <v>5.5882352941176503</v>
      </c>
      <c r="AQ142">
        <v>3.5882352941176499</v>
      </c>
      <c r="AR142">
        <v>14.588235294117601</v>
      </c>
      <c r="AS142">
        <v>22.588235294117599</v>
      </c>
      <c r="AT142">
        <v>5.5882352941176503</v>
      </c>
      <c r="AU142">
        <v>6.5882352941176503</v>
      </c>
      <c r="AV142">
        <v>10.588235294117601</v>
      </c>
      <c r="AW142">
        <v>12.588235294117601</v>
      </c>
      <c r="AX142">
        <v>25.588235294117599</v>
      </c>
      <c r="AY142">
        <v>6.5882352941176503</v>
      </c>
      <c r="AZ142">
        <v>7.5882352941176503</v>
      </c>
      <c r="BA142">
        <v>7.5882352941176503</v>
      </c>
      <c r="BB142">
        <v>38.588235294117602</v>
      </c>
      <c r="BC142">
        <v>27.588235294117599</v>
      </c>
      <c r="BD142">
        <v>95.588235294117695</v>
      </c>
      <c r="BE142">
        <v>10.588235294117601</v>
      </c>
      <c r="BF142">
        <v>24.588235294117599</v>
      </c>
      <c r="BG142">
        <v>10.588235294117601</v>
      </c>
      <c r="BH142">
        <v>25.588235294117599</v>
      </c>
      <c r="BI142">
        <v>11.588235294117601</v>
      </c>
      <c r="BJ142">
        <v>9.5882352941176503</v>
      </c>
      <c r="BK142">
        <v>18.588235294117599</v>
      </c>
      <c r="BL142">
        <v>4.5882352941176503</v>
      </c>
      <c r="BM142">
        <v>5.5882352941176503</v>
      </c>
      <c r="BN142">
        <v>6.5882352941176503</v>
      </c>
      <c r="BO142">
        <v>14.588235294117601</v>
      </c>
      <c r="BP142">
        <v>14.588235294117601</v>
      </c>
    </row>
    <row r="143" spans="1:68" x14ac:dyDescent="0.2">
      <c r="A143">
        <v>7.5882352941176503</v>
      </c>
      <c r="B143">
        <v>11.588235294117601</v>
      </c>
      <c r="C143">
        <v>7.5882352941176503</v>
      </c>
      <c r="D143">
        <v>25.588235294117599</v>
      </c>
      <c r="E143">
        <v>56.588235294117602</v>
      </c>
      <c r="F143">
        <v>8.5882352941176503</v>
      </c>
      <c r="G143">
        <v>3.5882352941176499</v>
      </c>
      <c r="H143">
        <v>12.588235294117601</v>
      </c>
      <c r="I143">
        <v>74.588235294117695</v>
      </c>
      <c r="J143">
        <v>3.5882352941176499</v>
      </c>
      <c r="K143">
        <v>3.5882352941176499</v>
      </c>
      <c r="L143">
        <v>7.5882352941176503</v>
      </c>
      <c r="M143">
        <v>18.588235294117599</v>
      </c>
      <c r="N143">
        <v>6.5882352941176503</v>
      </c>
      <c r="O143">
        <v>9.5882352941176503</v>
      </c>
      <c r="P143">
        <v>9.5882352941176503</v>
      </c>
      <c r="Q143">
        <v>3.5882352941176499</v>
      </c>
      <c r="R143">
        <v>8.5882352941176503</v>
      </c>
      <c r="S143">
        <v>7.5882352941176503</v>
      </c>
      <c r="T143">
        <v>7.5882352941176503</v>
      </c>
      <c r="U143">
        <v>10.588235294117601</v>
      </c>
      <c r="V143">
        <v>10.588235294117601</v>
      </c>
      <c r="W143">
        <v>7.5882352941176503</v>
      </c>
      <c r="X143">
        <v>6.5882352941176503</v>
      </c>
      <c r="Y143">
        <v>5.5882352941176503</v>
      </c>
      <c r="Z143">
        <v>10.588235294117601</v>
      </c>
      <c r="AA143">
        <v>27.588235294117599</v>
      </c>
      <c r="AB143">
        <v>18.588235294117599</v>
      </c>
      <c r="AC143">
        <v>4.5882352941176503</v>
      </c>
      <c r="AD143">
        <v>7.5882352941176503</v>
      </c>
      <c r="AE143">
        <v>24.588235294117599</v>
      </c>
      <c r="AF143">
        <v>16.588235294117599</v>
      </c>
      <c r="AG143">
        <v>15.588235294117601</v>
      </c>
      <c r="AH143">
        <v>14.588235294117601</v>
      </c>
      <c r="AI143">
        <v>10.588235294117601</v>
      </c>
      <c r="AJ143">
        <v>6.5882352941176503</v>
      </c>
      <c r="AK143">
        <v>4.5882352941176503</v>
      </c>
      <c r="AL143">
        <v>32.588235294117602</v>
      </c>
      <c r="AM143">
        <v>7.5882352941176503</v>
      </c>
      <c r="AN143">
        <v>4.5882352941176503</v>
      </c>
      <c r="AO143">
        <v>9.5882352941176503</v>
      </c>
      <c r="AP143">
        <v>5.5882352941176503</v>
      </c>
      <c r="AQ143">
        <v>3.5882352941176499</v>
      </c>
      <c r="AR143">
        <v>14.588235294117601</v>
      </c>
      <c r="AS143">
        <v>22.588235294117599</v>
      </c>
      <c r="AT143">
        <v>5.5882352941176503</v>
      </c>
      <c r="AU143">
        <v>6.5882352941176503</v>
      </c>
      <c r="AV143">
        <v>10.588235294117601</v>
      </c>
      <c r="AW143">
        <v>12.588235294117601</v>
      </c>
      <c r="AX143">
        <v>25.588235294117599</v>
      </c>
      <c r="AY143">
        <v>6.5882352941176503</v>
      </c>
      <c r="AZ143">
        <v>7.5882352941176503</v>
      </c>
      <c r="BA143">
        <v>7.5882352941176503</v>
      </c>
      <c r="BB143">
        <v>38.588235294117602</v>
      </c>
      <c r="BC143">
        <v>27.588235294117599</v>
      </c>
      <c r="BD143">
        <v>95.588235294117695</v>
      </c>
      <c r="BE143">
        <v>10.588235294117601</v>
      </c>
      <c r="BF143">
        <v>24.588235294117599</v>
      </c>
      <c r="BG143">
        <v>10.588235294117601</v>
      </c>
      <c r="BH143">
        <v>25.588235294117599</v>
      </c>
      <c r="BI143">
        <v>11.588235294117601</v>
      </c>
      <c r="BJ143">
        <v>9.5882352941176503</v>
      </c>
      <c r="BK143">
        <v>18.588235294117599</v>
      </c>
      <c r="BL143">
        <v>4.5882352941176503</v>
      </c>
      <c r="BM143">
        <v>5.5882352941176503</v>
      </c>
      <c r="BN143">
        <v>6.5882352941176503</v>
      </c>
      <c r="BO143">
        <v>14.588235294117601</v>
      </c>
      <c r="BP143">
        <v>14.588235294117601</v>
      </c>
    </row>
    <row r="144" spans="1:68" x14ac:dyDescent="0.2">
      <c r="A144">
        <v>7.5882352941176503</v>
      </c>
      <c r="B144">
        <v>11.588235294117601</v>
      </c>
      <c r="C144">
        <v>7.5882352941176503</v>
      </c>
      <c r="D144">
        <v>25.588235294117599</v>
      </c>
      <c r="E144">
        <v>56.588235294117602</v>
      </c>
      <c r="F144">
        <v>8.5882352941176503</v>
      </c>
      <c r="G144">
        <v>3.5882352941176499</v>
      </c>
      <c r="H144">
        <v>12.588235294117601</v>
      </c>
      <c r="I144">
        <v>74.588235294117695</v>
      </c>
      <c r="J144">
        <v>3.5882352941176499</v>
      </c>
      <c r="K144">
        <v>3.5882352941176499</v>
      </c>
      <c r="L144">
        <v>7.5882352941176503</v>
      </c>
      <c r="M144">
        <v>18.588235294117599</v>
      </c>
      <c r="N144">
        <v>6.5882352941176503</v>
      </c>
      <c r="O144">
        <v>9.5882352941176503</v>
      </c>
      <c r="P144">
        <v>9.5882352941176503</v>
      </c>
      <c r="Q144">
        <v>3.5882352941176499</v>
      </c>
      <c r="R144">
        <v>8.5882352941176503</v>
      </c>
      <c r="S144">
        <v>7.5882352941176503</v>
      </c>
      <c r="T144">
        <v>7.5882352941176503</v>
      </c>
      <c r="U144">
        <v>10.588235294117601</v>
      </c>
      <c r="V144">
        <v>10.588235294117601</v>
      </c>
      <c r="W144">
        <v>7.5882352941176503</v>
      </c>
      <c r="X144">
        <v>6.5882352941176503</v>
      </c>
      <c r="Y144">
        <v>5.5882352941176503</v>
      </c>
      <c r="Z144">
        <v>10.588235294117601</v>
      </c>
      <c r="AA144">
        <v>27.588235294117599</v>
      </c>
      <c r="AB144">
        <v>18.588235294117599</v>
      </c>
      <c r="AC144">
        <v>4.5882352941176503</v>
      </c>
      <c r="AD144">
        <v>7.5882352941176503</v>
      </c>
      <c r="AE144">
        <v>24.588235294117599</v>
      </c>
      <c r="AF144">
        <v>16.588235294117599</v>
      </c>
      <c r="AG144">
        <v>15.588235294117601</v>
      </c>
      <c r="AH144">
        <v>14.588235294117601</v>
      </c>
      <c r="AI144">
        <v>10.588235294117601</v>
      </c>
      <c r="AJ144">
        <v>6.5882352941176503</v>
      </c>
      <c r="AK144">
        <v>4.5882352941176503</v>
      </c>
      <c r="AL144">
        <v>32.588235294117602</v>
      </c>
      <c r="AM144">
        <v>7.5882352941176503</v>
      </c>
      <c r="AN144">
        <v>4.5882352941176503</v>
      </c>
      <c r="AO144">
        <v>9.5882352941176503</v>
      </c>
      <c r="AP144">
        <v>5.5882352941176503</v>
      </c>
      <c r="AQ144">
        <v>3.5882352941176499</v>
      </c>
      <c r="AR144">
        <v>14.588235294117601</v>
      </c>
      <c r="AS144">
        <v>22.588235294117599</v>
      </c>
      <c r="AT144">
        <v>5.5882352941176503</v>
      </c>
      <c r="AU144">
        <v>6.5882352941176503</v>
      </c>
      <c r="AV144">
        <v>10.588235294117601</v>
      </c>
      <c r="AW144">
        <v>12.588235294117601</v>
      </c>
      <c r="AX144">
        <v>25.588235294117599</v>
      </c>
      <c r="AY144">
        <v>6.5882352941176503</v>
      </c>
      <c r="AZ144">
        <v>7.5882352941176503</v>
      </c>
      <c r="BA144">
        <v>7.5882352941176503</v>
      </c>
      <c r="BB144">
        <v>38.588235294117602</v>
      </c>
      <c r="BC144">
        <v>27.588235294117599</v>
      </c>
      <c r="BD144">
        <v>95.588235294117695</v>
      </c>
      <c r="BE144">
        <v>10.588235294117601</v>
      </c>
      <c r="BF144">
        <v>24.588235294117599</v>
      </c>
      <c r="BG144">
        <v>10.588235294117601</v>
      </c>
      <c r="BH144">
        <v>25.588235294117599</v>
      </c>
      <c r="BI144">
        <v>11.588235294117601</v>
      </c>
      <c r="BJ144">
        <v>9.5882352941176503</v>
      </c>
      <c r="BK144">
        <v>18.588235294117599</v>
      </c>
      <c r="BL144">
        <v>4.5882352941176503</v>
      </c>
      <c r="BM144">
        <v>5.5882352941176503</v>
      </c>
      <c r="BN144">
        <v>6.5882352941176503</v>
      </c>
      <c r="BO144">
        <v>14.588235294117601</v>
      </c>
      <c r="BP144">
        <v>14.588235294117601</v>
      </c>
    </row>
    <row r="145" spans="1:68" x14ac:dyDescent="0.2">
      <c r="A145">
        <v>7.5882352941176503</v>
      </c>
      <c r="B145">
        <v>11.588235294117601</v>
      </c>
      <c r="C145">
        <v>7.5882352941176503</v>
      </c>
      <c r="D145">
        <v>25.588235294117599</v>
      </c>
      <c r="E145">
        <v>56.588235294117602</v>
      </c>
      <c r="F145">
        <v>8.5882352941176503</v>
      </c>
      <c r="G145">
        <v>3.5882352941176499</v>
      </c>
      <c r="H145">
        <v>12.588235294117601</v>
      </c>
      <c r="I145">
        <v>74.588235294117695</v>
      </c>
      <c r="J145">
        <v>3.5882352941176499</v>
      </c>
      <c r="K145">
        <v>3.5882352941176499</v>
      </c>
      <c r="L145">
        <v>7.5882352941176503</v>
      </c>
      <c r="M145">
        <v>18.588235294117599</v>
      </c>
      <c r="N145">
        <v>6.5882352941176503</v>
      </c>
      <c r="O145">
        <v>9.5882352941176503</v>
      </c>
      <c r="P145">
        <v>9.5882352941176503</v>
      </c>
      <c r="Q145">
        <v>3.5882352941176499</v>
      </c>
      <c r="R145">
        <v>8.5882352941176503</v>
      </c>
      <c r="S145">
        <v>7.5882352941176503</v>
      </c>
      <c r="T145">
        <v>7.5882352941176503</v>
      </c>
      <c r="U145">
        <v>10.588235294117601</v>
      </c>
      <c r="V145">
        <v>10.588235294117601</v>
      </c>
      <c r="W145">
        <v>7.5882352941176503</v>
      </c>
      <c r="X145">
        <v>6.5882352941176503</v>
      </c>
      <c r="Y145">
        <v>5.5882352941176503</v>
      </c>
      <c r="Z145">
        <v>10.588235294117601</v>
      </c>
      <c r="AA145">
        <v>27.588235294117599</v>
      </c>
      <c r="AB145">
        <v>18.588235294117599</v>
      </c>
      <c r="AC145">
        <v>4.5882352941176503</v>
      </c>
      <c r="AD145">
        <v>7.5882352941176503</v>
      </c>
      <c r="AE145">
        <v>24.588235294117599</v>
      </c>
      <c r="AF145">
        <v>16.588235294117599</v>
      </c>
      <c r="AG145">
        <v>15.588235294117601</v>
      </c>
      <c r="AH145">
        <v>14.588235294117601</v>
      </c>
      <c r="AI145">
        <v>10.588235294117601</v>
      </c>
      <c r="AJ145">
        <v>6.5882352941176503</v>
      </c>
      <c r="AK145">
        <v>4.5882352941176503</v>
      </c>
      <c r="AL145">
        <v>32.588235294117602</v>
      </c>
      <c r="AM145">
        <v>7.5882352941176503</v>
      </c>
      <c r="AN145">
        <v>4.5882352941176503</v>
      </c>
      <c r="AO145">
        <v>9.5882352941176503</v>
      </c>
      <c r="AP145">
        <v>5.5882352941176503</v>
      </c>
      <c r="AQ145">
        <v>3.5882352941176499</v>
      </c>
      <c r="AR145">
        <v>14.588235294117601</v>
      </c>
      <c r="AS145">
        <v>22.588235294117599</v>
      </c>
      <c r="AT145">
        <v>5.5882352941176503</v>
      </c>
      <c r="AU145">
        <v>6.5882352941176503</v>
      </c>
      <c r="AV145">
        <v>10.588235294117601</v>
      </c>
      <c r="AW145">
        <v>12.588235294117601</v>
      </c>
      <c r="AX145">
        <v>25.588235294117599</v>
      </c>
      <c r="AY145">
        <v>6.5882352941176503</v>
      </c>
      <c r="AZ145">
        <v>7.5882352941176503</v>
      </c>
      <c r="BA145">
        <v>7.5882352941176503</v>
      </c>
      <c r="BB145">
        <v>38.588235294117602</v>
      </c>
      <c r="BC145">
        <v>27.588235294117599</v>
      </c>
      <c r="BD145">
        <v>95.588235294117695</v>
      </c>
      <c r="BE145">
        <v>10.588235294117601</v>
      </c>
      <c r="BF145">
        <v>24.588235294117599</v>
      </c>
      <c r="BG145">
        <v>10.588235294117601</v>
      </c>
      <c r="BH145">
        <v>25.588235294117599</v>
      </c>
      <c r="BI145">
        <v>11.588235294117601</v>
      </c>
      <c r="BJ145">
        <v>9.5882352941176503</v>
      </c>
      <c r="BK145">
        <v>18.588235294117599</v>
      </c>
      <c r="BL145">
        <v>4.5882352941176503</v>
      </c>
      <c r="BM145">
        <v>5.5882352941176503</v>
      </c>
      <c r="BN145">
        <v>6.5882352941176503</v>
      </c>
      <c r="BO145">
        <v>14.588235294117601</v>
      </c>
      <c r="BP145">
        <v>14.588235294117601</v>
      </c>
    </row>
    <row r="146" spans="1:68" x14ac:dyDescent="0.2">
      <c r="A146">
        <v>7.5294117647058796</v>
      </c>
      <c r="B146">
        <v>11.5294117647059</v>
      </c>
      <c r="C146">
        <v>7.5294117647058796</v>
      </c>
      <c r="D146">
        <v>24.529411764705898</v>
      </c>
      <c r="E146">
        <v>59.529411764705898</v>
      </c>
      <c r="F146">
        <v>7.5294117647058796</v>
      </c>
      <c r="G146">
        <v>3.52941176470588</v>
      </c>
      <c r="H146">
        <v>14.5294117647059</v>
      </c>
      <c r="I146">
        <v>72.529411764705898</v>
      </c>
      <c r="J146">
        <v>3.52941176470588</v>
      </c>
      <c r="K146">
        <v>4.5294117647058796</v>
      </c>
      <c r="L146">
        <v>8.5294117647058805</v>
      </c>
      <c r="M146">
        <v>21.529411764705898</v>
      </c>
      <c r="N146">
        <v>6.5294117647058796</v>
      </c>
      <c r="O146">
        <v>10.5294117647059</v>
      </c>
      <c r="P146">
        <v>9.5294117647058805</v>
      </c>
      <c r="Q146">
        <v>3.52941176470588</v>
      </c>
      <c r="R146">
        <v>8.5294117647058805</v>
      </c>
      <c r="S146">
        <v>7.5294117647058796</v>
      </c>
      <c r="T146">
        <v>7.5294117647058796</v>
      </c>
      <c r="U146">
        <v>10.5294117647059</v>
      </c>
      <c r="V146">
        <v>9.5294117647058805</v>
      </c>
      <c r="W146">
        <v>7.5294117647058796</v>
      </c>
      <c r="X146">
        <v>5.5294117647058796</v>
      </c>
      <c r="Y146">
        <v>5.5294117647058796</v>
      </c>
      <c r="Z146">
        <v>9.5294117647058805</v>
      </c>
      <c r="AA146">
        <v>28.529411764705898</v>
      </c>
      <c r="AB146">
        <v>20.529411764705898</v>
      </c>
      <c r="AC146">
        <v>5.5294117647058796</v>
      </c>
      <c r="AD146">
        <v>7.5294117647058796</v>
      </c>
      <c r="AE146">
        <v>27.529411764705898</v>
      </c>
      <c r="AF146">
        <v>16.529411764705898</v>
      </c>
      <c r="AG146">
        <v>16.529411764705898</v>
      </c>
      <c r="AH146">
        <v>14.5294117647059</v>
      </c>
      <c r="AI146">
        <v>9.5294117647058805</v>
      </c>
      <c r="AJ146">
        <v>6.5294117647058796</v>
      </c>
      <c r="AK146">
        <v>3.52941176470588</v>
      </c>
      <c r="AL146">
        <v>26.529411764705898</v>
      </c>
      <c r="AM146">
        <v>5.5294117647058796</v>
      </c>
      <c r="AN146">
        <v>4.5294117647058796</v>
      </c>
      <c r="AO146">
        <v>9.5294117647058805</v>
      </c>
      <c r="AP146">
        <v>7.5294117647058796</v>
      </c>
      <c r="AQ146">
        <v>3.52941176470588</v>
      </c>
      <c r="AR146">
        <v>17.529411764705898</v>
      </c>
      <c r="AS146">
        <v>22.529411764705898</v>
      </c>
      <c r="AT146">
        <v>5.5294117647058796</v>
      </c>
      <c r="AU146">
        <v>7.5294117647058796</v>
      </c>
      <c r="AV146">
        <v>11.5294117647059</v>
      </c>
      <c r="AW146">
        <v>12.5294117647059</v>
      </c>
      <c r="AX146">
        <v>25.529411764705898</v>
      </c>
      <c r="AY146">
        <v>6.5294117647058796</v>
      </c>
      <c r="AZ146">
        <v>6.5294117647058796</v>
      </c>
      <c r="BA146">
        <v>6.5294117647058796</v>
      </c>
      <c r="BB146">
        <v>36.529411764705898</v>
      </c>
      <c r="BC146">
        <v>24.529411764705898</v>
      </c>
      <c r="BD146">
        <v>89.529411764705898</v>
      </c>
      <c r="BE146">
        <v>10.5294117647059</v>
      </c>
      <c r="BF146">
        <v>32.529411764705898</v>
      </c>
      <c r="BG146">
        <v>10.5294117647059</v>
      </c>
      <c r="BH146">
        <v>25.529411764705898</v>
      </c>
      <c r="BI146">
        <v>11.5294117647059</v>
      </c>
      <c r="BJ146">
        <v>7.5294117647058796</v>
      </c>
      <c r="BK146">
        <v>18.529411764705898</v>
      </c>
      <c r="BL146">
        <v>5.5294117647058796</v>
      </c>
      <c r="BM146">
        <v>4.5294117647058796</v>
      </c>
      <c r="BN146">
        <v>6.5294117647058796</v>
      </c>
      <c r="BO146">
        <v>16.529411764705898</v>
      </c>
      <c r="BP146">
        <v>14.5294117647059</v>
      </c>
    </row>
    <row r="147" spans="1:68" x14ac:dyDescent="0.2">
      <c r="A147">
        <v>8.5735294117647101</v>
      </c>
      <c r="B147">
        <v>11.573529411764699</v>
      </c>
      <c r="C147">
        <v>7.5735294117647101</v>
      </c>
      <c r="D147">
        <v>25.573529411764699</v>
      </c>
      <c r="E147">
        <v>57.573529411764703</v>
      </c>
      <c r="F147">
        <v>7.5735294117647101</v>
      </c>
      <c r="G147">
        <v>3.5735294117647101</v>
      </c>
      <c r="H147">
        <v>13.573529411764699</v>
      </c>
      <c r="I147">
        <v>73.573529411764696</v>
      </c>
      <c r="J147">
        <v>3.5735294117647101</v>
      </c>
      <c r="K147">
        <v>3.5735294117647101</v>
      </c>
      <c r="L147">
        <v>8.5735294117647101</v>
      </c>
      <c r="M147">
        <v>20.573529411764699</v>
      </c>
      <c r="N147">
        <v>6.5735294117647101</v>
      </c>
      <c r="O147">
        <v>9.5735294117647101</v>
      </c>
      <c r="P147">
        <v>9.5735294117647101</v>
      </c>
      <c r="Q147">
        <v>3.5735294117647101</v>
      </c>
      <c r="R147">
        <v>8.5735294117647101</v>
      </c>
      <c r="S147">
        <v>7.5735294117647101</v>
      </c>
      <c r="T147">
        <v>7.5735294117647101</v>
      </c>
      <c r="U147">
        <v>10.573529411764699</v>
      </c>
      <c r="V147">
        <v>9.5735294117647101</v>
      </c>
      <c r="W147">
        <v>7.5735294117647101</v>
      </c>
      <c r="X147">
        <v>5.5735294117647101</v>
      </c>
      <c r="Y147">
        <v>5.5735294117647101</v>
      </c>
      <c r="Z147">
        <v>10.573529411764699</v>
      </c>
      <c r="AA147">
        <v>29.573529411764699</v>
      </c>
      <c r="AB147">
        <v>20.573529411764699</v>
      </c>
      <c r="AC147">
        <v>5.5735294117647101</v>
      </c>
      <c r="AD147">
        <v>7.5735294117647101</v>
      </c>
      <c r="AE147">
        <v>27.573529411764699</v>
      </c>
      <c r="AF147">
        <v>16.573529411764699</v>
      </c>
      <c r="AG147">
        <v>16.573529411764699</v>
      </c>
      <c r="AH147">
        <v>14.573529411764699</v>
      </c>
      <c r="AI147">
        <v>7.5735294117647101</v>
      </c>
      <c r="AJ147">
        <v>6.5735294117647101</v>
      </c>
      <c r="AK147">
        <v>3.5735294117647101</v>
      </c>
      <c r="AL147">
        <v>26.573529411764699</v>
      </c>
      <c r="AM147">
        <v>6.5735294117647101</v>
      </c>
      <c r="AN147">
        <v>4.5735294117647101</v>
      </c>
      <c r="AO147">
        <v>9.5735294117647101</v>
      </c>
      <c r="AP147">
        <v>6.5735294117647101</v>
      </c>
      <c r="AQ147">
        <v>3.5735294117647101</v>
      </c>
      <c r="AR147">
        <v>17.573529411764699</v>
      </c>
      <c r="AS147">
        <v>23.573529411764699</v>
      </c>
      <c r="AT147">
        <v>5.5735294117647101</v>
      </c>
      <c r="AU147">
        <v>7.5735294117647101</v>
      </c>
      <c r="AV147">
        <v>10.573529411764699</v>
      </c>
      <c r="AW147">
        <v>12.573529411764699</v>
      </c>
      <c r="AX147">
        <v>24.573529411764699</v>
      </c>
      <c r="AY147">
        <v>5.5735294117647101</v>
      </c>
      <c r="AZ147">
        <v>6.5735294117647101</v>
      </c>
      <c r="BA147">
        <v>6.5735294117647101</v>
      </c>
      <c r="BB147">
        <v>37.573529411764703</v>
      </c>
      <c r="BC147">
        <v>24.573529411764699</v>
      </c>
      <c r="BD147">
        <v>90.573529411764696</v>
      </c>
      <c r="BE147">
        <v>10.573529411764699</v>
      </c>
      <c r="BF147">
        <v>32.573529411764703</v>
      </c>
      <c r="BG147">
        <v>10.573529411764699</v>
      </c>
      <c r="BH147">
        <v>26.573529411764699</v>
      </c>
      <c r="BI147">
        <v>11.573529411764699</v>
      </c>
      <c r="BJ147">
        <v>7.5735294117647101</v>
      </c>
      <c r="BK147">
        <v>18.573529411764699</v>
      </c>
      <c r="BL147">
        <v>4.5735294117647101</v>
      </c>
      <c r="BM147">
        <v>4.5735294117647101</v>
      </c>
      <c r="BN147">
        <v>6.5735294117647101</v>
      </c>
      <c r="BO147">
        <v>16.573529411764699</v>
      </c>
      <c r="BP147">
        <v>14.573529411764699</v>
      </c>
    </row>
    <row r="148" spans="1:68" x14ac:dyDescent="0.2">
      <c r="A148">
        <v>8.5735294117647101</v>
      </c>
      <c r="B148">
        <v>11.573529411764699</v>
      </c>
      <c r="C148">
        <v>7.5735294117647101</v>
      </c>
      <c r="D148">
        <v>25.573529411764699</v>
      </c>
      <c r="E148">
        <v>57.573529411764703</v>
      </c>
      <c r="F148">
        <v>7.5735294117647101</v>
      </c>
      <c r="G148">
        <v>3.5735294117647101</v>
      </c>
      <c r="H148">
        <v>13.573529411764699</v>
      </c>
      <c r="I148">
        <v>73.573529411764696</v>
      </c>
      <c r="J148">
        <v>3.5735294117647101</v>
      </c>
      <c r="K148">
        <v>3.5735294117647101</v>
      </c>
      <c r="L148">
        <v>8.5735294117647101</v>
      </c>
      <c r="M148">
        <v>20.573529411764699</v>
      </c>
      <c r="N148">
        <v>6.5735294117647101</v>
      </c>
      <c r="O148">
        <v>9.5735294117647101</v>
      </c>
      <c r="P148">
        <v>9.5735294117647101</v>
      </c>
      <c r="Q148">
        <v>3.5735294117647101</v>
      </c>
      <c r="R148">
        <v>8.5735294117647101</v>
      </c>
      <c r="S148">
        <v>7.5735294117647101</v>
      </c>
      <c r="T148">
        <v>7.5735294117647101</v>
      </c>
      <c r="U148">
        <v>10.573529411764699</v>
      </c>
      <c r="V148">
        <v>9.5735294117647101</v>
      </c>
      <c r="W148">
        <v>7.5735294117647101</v>
      </c>
      <c r="X148">
        <v>5.5735294117647101</v>
      </c>
      <c r="Y148">
        <v>5.5735294117647101</v>
      </c>
      <c r="Z148">
        <v>10.573529411764699</v>
      </c>
      <c r="AA148">
        <v>29.573529411764699</v>
      </c>
      <c r="AB148">
        <v>20.573529411764699</v>
      </c>
      <c r="AC148">
        <v>5.5735294117647101</v>
      </c>
      <c r="AD148">
        <v>7.5735294117647101</v>
      </c>
      <c r="AE148">
        <v>27.573529411764699</v>
      </c>
      <c r="AF148">
        <v>16.573529411764699</v>
      </c>
      <c r="AG148">
        <v>16.573529411764699</v>
      </c>
      <c r="AH148">
        <v>14.573529411764699</v>
      </c>
      <c r="AI148">
        <v>7.5735294117647101</v>
      </c>
      <c r="AJ148">
        <v>6.5735294117647101</v>
      </c>
      <c r="AK148">
        <v>3.5735294117647101</v>
      </c>
      <c r="AL148">
        <v>26.573529411764699</v>
      </c>
      <c r="AM148">
        <v>6.5735294117647101</v>
      </c>
      <c r="AN148">
        <v>4.5735294117647101</v>
      </c>
      <c r="AO148">
        <v>9.5735294117647101</v>
      </c>
      <c r="AP148">
        <v>6.5735294117647101</v>
      </c>
      <c r="AQ148">
        <v>3.5735294117647101</v>
      </c>
      <c r="AR148">
        <v>17.573529411764699</v>
      </c>
      <c r="AS148">
        <v>23.573529411764699</v>
      </c>
      <c r="AT148">
        <v>5.5735294117647101</v>
      </c>
      <c r="AU148">
        <v>7.5735294117647101</v>
      </c>
      <c r="AV148">
        <v>10.573529411764699</v>
      </c>
      <c r="AW148">
        <v>12.573529411764699</v>
      </c>
      <c r="AX148">
        <v>24.573529411764699</v>
      </c>
      <c r="AY148">
        <v>5.5735294117647101</v>
      </c>
      <c r="AZ148">
        <v>6.5735294117647101</v>
      </c>
      <c r="BA148">
        <v>6.5735294117647101</v>
      </c>
      <c r="BB148">
        <v>37.573529411764703</v>
      </c>
      <c r="BC148">
        <v>24.573529411764699</v>
      </c>
      <c r="BD148">
        <v>90.573529411764696</v>
      </c>
      <c r="BE148">
        <v>10.573529411764699</v>
      </c>
      <c r="BF148">
        <v>32.573529411764703</v>
      </c>
      <c r="BG148">
        <v>10.573529411764699</v>
      </c>
      <c r="BH148">
        <v>26.573529411764699</v>
      </c>
      <c r="BI148">
        <v>11.573529411764699</v>
      </c>
      <c r="BJ148">
        <v>7.5735294117647101</v>
      </c>
      <c r="BK148">
        <v>18.573529411764699</v>
      </c>
      <c r="BL148">
        <v>4.5735294117647101</v>
      </c>
      <c r="BM148">
        <v>4.5735294117647101</v>
      </c>
      <c r="BN148">
        <v>6.5735294117647101</v>
      </c>
      <c r="BO148">
        <v>16.573529411764699</v>
      </c>
      <c r="BP148">
        <v>14.573529411764699</v>
      </c>
    </row>
    <row r="149" spans="1:68" x14ac:dyDescent="0.2">
      <c r="A149">
        <v>8.5735294117647101</v>
      </c>
      <c r="B149">
        <v>11.573529411764699</v>
      </c>
      <c r="C149">
        <v>7.5735294117647101</v>
      </c>
      <c r="D149">
        <v>25.573529411764699</v>
      </c>
      <c r="E149">
        <v>57.573529411764703</v>
      </c>
      <c r="F149">
        <v>7.5735294117647101</v>
      </c>
      <c r="G149">
        <v>3.5735294117647101</v>
      </c>
      <c r="H149">
        <v>13.573529411764699</v>
      </c>
      <c r="I149">
        <v>73.573529411764696</v>
      </c>
      <c r="J149">
        <v>3.5735294117647101</v>
      </c>
      <c r="K149">
        <v>3.5735294117647101</v>
      </c>
      <c r="L149">
        <v>8.5735294117647101</v>
      </c>
      <c r="M149">
        <v>20.573529411764699</v>
      </c>
      <c r="N149">
        <v>6.5735294117647101</v>
      </c>
      <c r="O149">
        <v>9.5735294117647101</v>
      </c>
      <c r="P149">
        <v>9.5735294117647101</v>
      </c>
      <c r="Q149">
        <v>3.5735294117647101</v>
      </c>
      <c r="R149">
        <v>8.5735294117647101</v>
      </c>
      <c r="S149">
        <v>7.5735294117647101</v>
      </c>
      <c r="T149">
        <v>7.5735294117647101</v>
      </c>
      <c r="U149">
        <v>10.573529411764699</v>
      </c>
      <c r="V149">
        <v>9.5735294117647101</v>
      </c>
      <c r="W149">
        <v>7.5735294117647101</v>
      </c>
      <c r="X149">
        <v>5.5735294117647101</v>
      </c>
      <c r="Y149">
        <v>5.5735294117647101</v>
      </c>
      <c r="Z149">
        <v>10.573529411764699</v>
      </c>
      <c r="AA149">
        <v>29.573529411764699</v>
      </c>
      <c r="AB149">
        <v>20.573529411764699</v>
      </c>
      <c r="AC149">
        <v>5.5735294117647101</v>
      </c>
      <c r="AD149">
        <v>7.5735294117647101</v>
      </c>
      <c r="AE149">
        <v>27.573529411764699</v>
      </c>
      <c r="AF149">
        <v>16.573529411764699</v>
      </c>
      <c r="AG149">
        <v>16.573529411764699</v>
      </c>
      <c r="AH149">
        <v>14.573529411764699</v>
      </c>
      <c r="AI149">
        <v>7.5735294117647101</v>
      </c>
      <c r="AJ149">
        <v>6.5735294117647101</v>
      </c>
      <c r="AK149">
        <v>3.5735294117647101</v>
      </c>
      <c r="AL149">
        <v>26.573529411764699</v>
      </c>
      <c r="AM149">
        <v>6.5735294117647101</v>
      </c>
      <c r="AN149">
        <v>4.5735294117647101</v>
      </c>
      <c r="AO149">
        <v>9.5735294117647101</v>
      </c>
      <c r="AP149">
        <v>6.5735294117647101</v>
      </c>
      <c r="AQ149">
        <v>3.5735294117647101</v>
      </c>
      <c r="AR149">
        <v>17.573529411764699</v>
      </c>
      <c r="AS149">
        <v>23.573529411764699</v>
      </c>
      <c r="AT149">
        <v>5.5735294117647101</v>
      </c>
      <c r="AU149">
        <v>7.5735294117647101</v>
      </c>
      <c r="AV149">
        <v>10.573529411764699</v>
      </c>
      <c r="AW149">
        <v>12.573529411764699</v>
      </c>
      <c r="AX149">
        <v>24.573529411764699</v>
      </c>
      <c r="AY149">
        <v>5.5735294117647101</v>
      </c>
      <c r="AZ149">
        <v>6.5735294117647101</v>
      </c>
      <c r="BA149">
        <v>6.5735294117647101</v>
      </c>
      <c r="BB149">
        <v>37.573529411764703</v>
      </c>
      <c r="BC149">
        <v>24.573529411764699</v>
      </c>
      <c r="BD149">
        <v>90.573529411764696</v>
      </c>
      <c r="BE149">
        <v>10.573529411764699</v>
      </c>
      <c r="BF149">
        <v>32.573529411764703</v>
      </c>
      <c r="BG149">
        <v>10.573529411764699</v>
      </c>
      <c r="BH149">
        <v>26.573529411764699</v>
      </c>
      <c r="BI149">
        <v>11.573529411764699</v>
      </c>
      <c r="BJ149">
        <v>7.5735294117647101</v>
      </c>
      <c r="BK149">
        <v>18.573529411764699</v>
      </c>
      <c r="BL149">
        <v>4.5735294117647101</v>
      </c>
      <c r="BM149">
        <v>4.5735294117647101</v>
      </c>
      <c r="BN149">
        <v>6.5735294117647101</v>
      </c>
      <c r="BO149">
        <v>16.573529411764699</v>
      </c>
      <c r="BP149">
        <v>14.573529411764699</v>
      </c>
    </row>
    <row r="150" spans="1:68" x14ac:dyDescent="0.2">
      <c r="A150">
        <v>8.5735294117647101</v>
      </c>
      <c r="B150">
        <v>11.573529411764699</v>
      </c>
      <c r="C150">
        <v>7.5735294117647101</v>
      </c>
      <c r="D150">
        <v>25.573529411764699</v>
      </c>
      <c r="E150">
        <v>57.573529411764703</v>
      </c>
      <c r="F150">
        <v>7.5735294117647101</v>
      </c>
      <c r="G150">
        <v>3.5735294117647101</v>
      </c>
      <c r="H150">
        <v>13.573529411764699</v>
      </c>
      <c r="I150">
        <v>73.573529411764696</v>
      </c>
      <c r="J150">
        <v>3.5735294117647101</v>
      </c>
      <c r="K150">
        <v>3.5735294117647101</v>
      </c>
      <c r="L150">
        <v>8.5735294117647101</v>
      </c>
      <c r="M150">
        <v>20.573529411764699</v>
      </c>
      <c r="N150">
        <v>6.5735294117647101</v>
      </c>
      <c r="O150">
        <v>9.5735294117647101</v>
      </c>
      <c r="P150">
        <v>9.5735294117647101</v>
      </c>
      <c r="Q150">
        <v>3.5735294117647101</v>
      </c>
      <c r="R150">
        <v>8.5735294117647101</v>
      </c>
      <c r="S150">
        <v>7.5735294117647101</v>
      </c>
      <c r="T150">
        <v>7.5735294117647101</v>
      </c>
      <c r="U150">
        <v>10.573529411764699</v>
      </c>
      <c r="V150">
        <v>9.5735294117647101</v>
      </c>
      <c r="W150">
        <v>7.5735294117647101</v>
      </c>
      <c r="X150">
        <v>5.5735294117647101</v>
      </c>
      <c r="Y150">
        <v>5.5735294117647101</v>
      </c>
      <c r="Z150">
        <v>10.573529411764699</v>
      </c>
      <c r="AA150">
        <v>29.573529411764699</v>
      </c>
      <c r="AB150">
        <v>20.573529411764699</v>
      </c>
      <c r="AC150">
        <v>5.5735294117647101</v>
      </c>
      <c r="AD150">
        <v>7.5735294117647101</v>
      </c>
      <c r="AE150">
        <v>27.573529411764699</v>
      </c>
      <c r="AF150">
        <v>16.573529411764699</v>
      </c>
      <c r="AG150">
        <v>16.573529411764699</v>
      </c>
      <c r="AH150">
        <v>14.573529411764699</v>
      </c>
      <c r="AI150">
        <v>7.5735294117647101</v>
      </c>
      <c r="AJ150">
        <v>6.5735294117647101</v>
      </c>
      <c r="AK150">
        <v>3.5735294117647101</v>
      </c>
      <c r="AL150">
        <v>26.573529411764699</v>
      </c>
      <c r="AM150">
        <v>6.5735294117647101</v>
      </c>
      <c r="AN150">
        <v>4.5735294117647101</v>
      </c>
      <c r="AO150">
        <v>9.5735294117647101</v>
      </c>
      <c r="AP150">
        <v>6.5735294117647101</v>
      </c>
      <c r="AQ150">
        <v>3.5735294117647101</v>
      </c>
      <c r="AR150">
        <v>17.573529411764699</v>
      </c>
      <c r="AS150">
        <v>23.573529411764699</v>
      </c>
      <c r="AT150">
        <v>5.5735294117647101</v>
      </c>
      <c r="AU150">
        <v>7.5735294117647101</v>
      </c>
      <c r="AV150">
        <v>10.573529411764699</v>
      </c>
      <c r="AW150">
        <v>12.573529411764699</v>
      </c>
      <c r="AX150">
        <v>24.573529411764699</v>
      </c>
      <c r="AY150">
        <v>5.5735294117647101</v>
      </c>
      <c r="AZ150">
        <v>6.5735294117647101</v>
      </c>
      <c r="BA150">
        <v>6.5735294117647101</v>
      </c>
      <c r="BB150">
        <v>37.573529411764703</v>
      </c>
      <c r="BC150">
        <v>24.573529411764699</v>
      </c>
      <c r="BD150">
        <v>90.573529411764696</v>
      </c>
      <c r="BE150">
        <v>10.573529411764699</v>
      </c>
      <c r="BF150">
        <v>32.573529411764703</v>
      </c>
      <c r="BG150">
        <v>10.573529411764699</v>
      </c>
      <c r="BH150">
        <v>26.573529411764699</v>
      </c>
      <c r="BI150">
        <v>11.573529411764699</v>
      </c>
      <c r="BJ150">
        <v>7.5735294117647101</v>
      </c>
      <c r="BK150">
        <v>18.573529411764699</v>
      </c>
      <c r="BL150">
        <v>4.5735294117647101</v>
      </c>
      <c r="BM150">
        <v>4.5735294117647101</v>
      </c>
      <c r="BN150">
        <v>6.5735294117647101</v>
      </c>
      <c r="BO150">
        <v>16.573529411764699</v>
      </c>
      <c r="BP150">
        <v>14.573529411764699</v>
      </c>
    </row>
    <row r="151" spans="1:68" x14ac:dyDescent="0.2">
      <c r="A151">
        <v>8.5735294117647101</v>
      </c>
      <c r="B151">
        <v>11.573529411764699</v>
      </c>
      <c r="C151">
        <v>7.5735294117647101</v>
      </c>
      <c r="D151">
        <v>25.573529411764699</v>
      </c>
      <c r="E151">
        <v>57.573529411764703</v>
      </c>
      <c r="F151">
        <v>7.5735294117647101</v>
      </c>
      <c r="G151">
        <v>3.5735294117647101</v>
      </c>
      <c r="H151">
        <v>13.573529411764699</v>
      </c>
      <c r="I151">
        <v>73.573529411764696</v>
      </c>
      <c r="J151">
        <v>3.5735294117647101</v>
      </c>
      <c r="K151">
        <v>3.5735294117647101</v>
      </c>
      <c r="L151">
        <v>8.5735294117647101</v>
      </c>
      <c r="M151">
        <v>20.573529411764699</v>
      </c>
      <c r="N151">
        <v>6.5735294117647101</v>
      </c>
      <c r="O151">
        <v>9.5735294117647101</v>
      </c>
      <c r="P151">
        <v>9.5735294117647101</v>
      </c>
      <c r="Q151">
        <v>3.5735294117647101</v>
      </c>
      <c r="R151">
        <v>8.5735294117647101</v>
      </c>
      <c r="S151">
        <v>7.5735294117647101</v>
      </c>
      <c r="T151">
        <v>7.5735294117647101</v>
      </c>
      <c r="U151">
        <v>10.573529411764699</v>
      </c>
      <c r="V151">
        <v>9.5735294117647101</v>
      </c>
      <c r="W151">
        <v>7.5735294117647101</v>
      </c>
      <c r="X151">
        <v>5.5735294117647101</v>
      </c>
      <c r="Y151">
        <v>5.5735294117647101</v>
      </c>
      <c r="Z151">
        <v>10.573529411764699</v>
      </c>
      <c r="AA151">
        <v>29.573529411764699</v>
      </c>
      <c r="AB151">
        <v>20.573529411764699</v>
      </c>
      <c r="AC151">
        <v>5.5735294117647101</v>
      </c>
      <c r="AD151">
        <v>7.5735294117647101</v>
      </c>
      <c r="AE151">
        <v>27.573529411764699</v>
      </c>
      <c r="AF151">
        <v>16.573529411764699</v>
      </c>
      <c r="AG151">
        <v>16.573529411764699</v>
      </c>
      <c r="AH151">
        <v>14.573529411764699</v>
      </c>
      <c r="AI151">
        <v>7.5735294117647101</v>
      </c>
      <c r="AJ151">
        <v>6.5735294117647101</v>
      </c>
      <c r="AK151">
        <v>3.5735294117647101</v>
      </c>
      <c r="AL151">
        <v>26.573529411764699</v>
      </c>
      <c r="AM151">
        <v>6.5735294117647101</v>
      </c>
      <c r="AN151">
        <v>4.5735294117647101</v>
      </c>
      <c r="AO151">
        <v>9.5735294117647101</v>
      </c>
      <c r="AP151">
        <v>6.5735294117647101</v>
      </c>
      <c r="AQ151">
        <v>3.5735294117647101</v>
      </c>
      <c r="AR151">
        <v>17.573529411764699</v>
      </c>
      <c r="AS151">
        <v>23.573529411764699</v>
      </c>
      <c r="AT151">
        <v>5.5735294117647101</v>
      </c>
      <c r="AU151">
        <v>7.5735294117647101</v>
      </c>
      <c r="AV151">
        <v>10.573529411764699</v>
      </c>
      <c r="AW151">
        <v>12.573529411764699</v>
      </c>
      <c r="AX151">
        <v>24.573529411764699</v>
      </c>
      <c r="AY151">
        <v>5.5735294117647101</v>
      </c>
      <c r="AZ151">
        <v>6.5735294117647101</v>
      </c>
      <c r="BA151">
        <v>6.5735294117647101</v>
      </c>
      <c r="BB151">
        <v>37.573529411764703</v>
      </c>
      <c r="BC151">
        <v>24.573529411764699</v>
      </c>
      <c r="BD151">
        <v>90.573529411764696</v>
      </c>
      <c r="BE151">
        <v>10.573529411764699</v>
      </c>
      <c r="BF151">
        <v>32.573529411764703</v>
      </c>
      <c r="BG151">
        <v>10.573529411764699</v>
      </c>
      <c r="BH151">
        <v>26.573529411764699</v>
      </c>
      <c r="BI151">
        <v>11.573529411764699</v>
      </c>
      <c r="BJ151">
        <v>7.5735294117647101</v>
      </c>
      <c r="BK151">
        <v>18.573529411764699</v>
      </c>
      <c r="BL151">
        <v>4.5735294117647101</v>
      </c>
      <c r="BM151">
        <v>4.5735294117647101</v>
      </c>
      <c r="BN151">
        <v>6.5735294117647101</v>
      </c>
      <c r="BO151">
        <v>16.573529411764699</v>
      </c>
      <c r="BP151">
        <v>14.573529411764699</v>
      </c>
    </row>
    <row r="152" spans="1:68" x14ac:dyDescent="0.2">
      <c r="A152">
        <v>8.5735294117647101</v>
      </c>
      <c r="B152">
        <v>11.573529411764699</v>
      </c>
      <c r="C152">
        <v>7.5735294117647101</v>
      </c>
      <c r="D152">
        <v>25.573529411764699</v>
      </c>
      <c r="E152">
        <v>57.573529411764703</v>
      </c>
      <c r="F152">
        <v>7.5735294117647101</v>
      </c>
      <c r="G152">
        <v>3.5735294117647101</v>
      </c>
      <c r="H152">
        <v>13.573529411764699</v>
      </c>
      <c r="I152">
        <v>73.573529411764696</v>
      </c>
      <c r="J152">
        <v>3.5735294117647101</v>
      </c>
      <c r="K152">
        <v>3.5735294117647101</v>
      </c>
      <c r="L152">
        <v>8.5735294117647101</v>
      </c>
      <c r="M152">
        <v>20.573529411764699</v>
      </c>
      <c r="N152">
        <v>6.5735294117647101</v>
      </c>
      <c r="O152">
        <v>9.5735294117647101</v>
      </c>
      <c r="P152">
        <v>9.5735294117647101</v>
      </c>
      <c r="Q152">
        <v>3.5735294117647101</v>
      </c>
      <c r="R152">
        <v>8.5735294117647101</v>
      </c>
      <c r="S152">
        <v>7.5735294117647101</v>
      </c>
      <c r="T152">
        <v>7.5735294117647101</v>
      </c>
      <c r="U152">
        <v>10.573529411764699</v>
      </c>
      <c r="V152">
        <v>9.5735294117647101</v>
      </c>
      <c r="W152">
        <v>7.5735294117647101</v>
      </c>
      <c r="X152">
        <v>5.5735294117647101</v>
      </c>
      <c r="Y152">
        <v>5.5735294117647101</v>
      </c>
      <c r="Z152">
        <v>10.573529411764699</v>
      </c>
      <c r="AA152">
        <v>29.573529411764699</v>
      </c>
      <c r="AB152">
        <v>20.573529411764699</v>
      </c>
      <c r="AC152">
        <v>5.5735294117647101</v>
      </c>
      <c r="AD152">
        <v>7.5735294117647101</v>
      </c>
      <c r="AE152">
        <v>27.573529411764699</v>
      </c>
      <c r="AF152">
        <v>16.573529411764699</v>
      </c>
      <c r="AG152">
        <v>16.573529411764699</v>
      </c>
      <c r="AH152">
        <v>14.573529411764699</v>
      </c>
      <c r="AI152">
        <v>7.5735294117647101</v>
      </c>
      <c r="AJ152">
        <v>6.5735294117647101</v>
      </c>
      <c r="AK152">
        <v>3.5735294117647101</v>
      </c>
      <c r="AL152">
        <v>26.573529411764699</v>
      </c>
      <c r="AM152">
        <v>6.5735294117647101</v>
      </c>
      <c r="AN152">
        <v>4.5735294117647101</v>
      </c>
      <c r="AO152">
        <v>9.5735294117647101</v>
      </c>
      <c r="AP152">
        <v>6.5735294117647101</v>
      </c>
      <c r="AQ152">
        <v>3.5735294117647101</v>
      </c>
      <c r="AR152">
        <v>17.573529411764699</v>
      </c>
      <c r="AS152">
        <v>23.573529411764699</v>
      </c>
      <c r="AT152">
        <v>5.5735294117647101</v>
      </c>
      <c r="AU152">
        <v>7.5735294117647101</v>
      </c>
      <c r="AV152">
        <v>10.573529411764699</v>
      </c>
      <c r="AW152">
        <v>12.573529411764699</v>
      </c>
      <c r="AX152">
        <v>24.573529411764699</v>
      </c>
      <c r="AY152">
        <v>5.5735294117647101</v>
      </c>
      <c r="AZ152">
        <v>6.5735294117647101</v>
      </c>
      <c r="BA152">
        <v>6.5735294117647101</v>
      </c>
      <c r="BB152">
        <v>37.573529411764703</v>
      </c>
      <c r="BC152">
        <v>24.573529411764699</v>
      </c>
      <c r="BD152">
        <v>90.573529411764696</v>
      </c>
      <c r="BE152">
        <v>10.573529411764699</v>
      </c>
      <c r="BF152">
        <v>32.573529411764703</v>
      </c>
      <c r="BG152">
        <v>10.573529411764699</v>
      </c>
      <c r="BH152">
        <v>26.573529411764699</v>
      </c>
      <c r="BI152">
        <v>11.573529411764699</v>
      </c>
      <c r="BJ152">
        <v>7.5735294117647101</v>
      </c>
      <c r="BK152">
        <v>18.573529411764699</v>
      </c>
      <c r="BL152">
        <v>4.5735294117647101</v>
      </c>
      <c r="BM152">
        <v>4.5735294117647101</v>
      </c>
      <c r="BN152">
        <v>6.5735294117647101</v>
      </c>
      <c r="BO152">
        <v>16.573529411764699</v>
      </c>
      <c r="BP152">
        <v>14.573529411764699</v>
      </c>
    </row>
    <row r="153" spans="1:68" x14ac:dyDescent="0.2">
      <c r="A153">
        <v>8.5735294117647101</v>
      </c>
      <c r="B153">
        <v>11.573529411764699</v>
      </c>
      <c r="C153">
        <v>7.5735294117647101</v>
      </c>
      <c r="D153">
        <v>25.573529411764699</v>
      </c>
      <c r="E153">
        <v>57.573529411764703</v>
      </c>
      <c r="F153">
        <v>7.5735294117647101</v>
      </c>
      <c r="G153">
        <v>3.5735294117647101</v>
      </c>
      <c r="H153">
        <v>13.573529411764699</v>
      </c>
      <c r="I153">
        <v>73.573529411764696</v>
      </c>
      <c r="J153">
        <v>3.5735294117647101</v>
      </c>
      <c r="K153">
        <v>3.5735294117647101</v>
      </c>
      <c r="L153">
        <v>8.5735294117647101</v>
      </c>
      <c r="M153">
        <v>20.573529411764699</v>
      </c>
      <c r="N153">
        <v>6.5735294117647101</v>
      </c>
      <c r="O153">
        <v>9.5735294117647101</v>
      </c>
      <c r="P153">
        <v>9.5735294117647101</v>
      </c>
      <c r="Q153">
        <v>3.5735294117647101</v>
      </c>
      <c r="R153">
        <v>8.5735294117647101</v>
      </c>
      <c r="S153">
        <v>7.5735294117647101</v>
      </c>
      <c r="T153">
        <v>7.5735294117647101</v>
      </c>
      <c r="U153">
        <v>10.573529411764699</v>
      </c>
      <c r="V153">
        <v>9.5735294117647101</v>
      </c>
      <c r="W153">
        <v>7.5735294117647101</v>
      </c>
      <c r="X153">
        <v>5.5735294117647101</v>
      </c>
      <c r="Y153">
        <v>5.5735294117647101</v>
      </c>
      <c r="Z153">
        <v>10.573529411764699</v>
      </c>
      <c r="AA153">
        <v>29.573529411764699</v>
      </c>
      <c r="AB153">
        <v>20.573529411764699</v>
      </c>
      <c r="AC153">
        <v>5.5735294117647101</v>
      </c>
      <c r="AD153">
        <v>7.5735294117647101</v>
      </c>
      <c r="AE153">
        <v>27.573529411764699</v>
      </c>
      <c r="AF153">
        <v>16.573529411764699</v>
      </c>
      <c r="AG153">
        <v>16.573529411764699</v>
      </c>
      <c r="AH153">
        <v>14.573529411764699</v>
      </c>
      <c r="AI153">
        <v>7.5735294117647101</v>
      </c>
      <c r="AJ153">
        <v>6.5735294117647101</v>
      </c>
      <c r="AK153">
        <v>3.5735294117647101</v>
      </c>
      <c r="AL153">
        <v>26.573529411764699</v>
      </c>
      <c r="AM153">
        <v>6.5735294117647101</v>
      </c>
      <c r="AN153">
        <v>4.5735294117647101</v>
      </c>
      <c r="AO153">
        <v>9.5735294117647101</v>
      </c>
      <c r="AP153">
        <v>6.5735294117647101</v>
      </c>
      <c r="AQ153">
        <v>3.5735294117647101</v>
      </c>
      <c r="AR153">
        <v>17.573529411764699</v>
      </c>
      <c r="AS153">
        <v>23.573529411764699</v>
      </c>
      <c r="AT153">
        <v>5.5735294117647101</v>
      </c>
      <c r="AU153">
        <v>7.5735294117647101</v>
      </c>
      <c r="AV153">
        <v>10.573529411764699</v>
      </c>
      <c r="AW153">
        <v>12.573529411764699</v>
      </c>
      <c r="AX153">
        <v>24.573529411764699</v>
      </c>
      <c r="AY153">
        <v>5.5735294117647101</v>
      </c>
      <c r="AZ153">
        <v>6.5735294117647101</v>
      </c>
      <c r="BA153">
        <v>6.5735294117647101</v>
      </c>
      <c r="BB153">
        <v>37.573529411764703</v>
      </c>
      <c r="BC153">
        <v>24.573529411764699</v>
      </c>
      <c r="BD153">
        <v>90.573529411764696</v>
      </c>
      <c r="BE153">
        <v>10.573529411764699</v>
      </c>
      <c r="BF153">
        <v>32.573529411764703</v>
      </c>
      <c r="BG153">
        <v>10.573529411764699</v>
      </c>
      <c r="BH153">
        <v>26.573529411764699</v>
      </c>
      <c r="BI153">
        <v>11.573529411764699</v>
      </c>
      <c r="BJ153">
        <v>7.5735294117647101</v>
      </c>
      <c r="BK153">
        <v>18.573529411764699</v>
      </c>
      <c r="BL153">
        <v>4.5735294117647101</v>
      </c>
      <c r="BM153">
        <v>4.5735294117647101</v>
      </c>
      <c r="BN153">
        <v>6.5735294117647101</v>
      </c>
      <c r="BO153">
        <v>16.573529411764699</v>
      </c>
      <c r="BP153">
        <v>14.573529411764699</v>
      </c>
    </row>
    <row r="154" spans="1:68" x14ac:dyDescent="0.2">
      <c r="A154">
        <v>8.5735294117647101</v>
      </c>
      <c r="B154">
        <v>11.573529411764699</v>
      </c>
      <c r="C154">
        <v>7.5735294117647101</v>
      </c>
      <c r="D154">
        <v>25.573529411764699</v>
      </c>
      <c r="E154">
        <v>57.573529411764703</v>
      </c>
      <c r="F154">
        <v>7.5735294117647101</v>
      </c>
      <c r="G154">
        <v>3.5735294117647101</v>
      </c>
      <c r="H154">
        <v>13.573529411764699</v>
      </c>
      <c r="I154">
        <v>73.573529411764696</v>
      </c>
      <c r="J154">
        <v>3.5735294117647101</v>
      </c>
      <c r="K154">
        <v>3.5735294117647101</v>
      </c>
      <c r="L154">
        <v>8.5735294117647101</v>
      </c>
      <c r="M154">
        <v>20.573529411764699</v>
      </c>
      <c r="N154">
        <v>6.5735294117647101</v>
      </c>
      <c r="O154">
        <v>9.5735294117647101</v>
      </c>
      <c r="P154">
        <v>9.5735294117647101</v>
      </c>
      <c r="Q154">
        <v>3.5735294117647101</v>
      </c>
      <c r="R154">
        <v>8.5735294117647101</v>
      </c>
      <c r="S154">
        <v>7.5735294117647101</v>
      </c>
      <c r="T154">
        <v>7.5735294117647101</v>
      </c>
      <c r="U154">
        <v>10.573529411764699</v>
      </c>
      <c r="V154">
        <v>9.5735294117647101</v>
      </c>
      <c r="W154">
        <v>7.5735294117647101</v>
      </c>
      <c r="X154">
        <v>5.5735294117647101</v>
      </c>
      <c r="Y154">
        <v>5.5735294117647101</v>
      </c>
      <c r="Z154">
        <v>10.573529411764699</v>
      </c>
      <c r="AA154">
        <v>29.573529411764699</v>
      </c>
      <c r="AB154">
        <v>20.573529411764699</v>
      </c>
      <c r="AC154">
        <v>5.5735294117647101</v>
      </c>
      <c r="AD154">
        <v>7.5735294117647101</v>
      </c>
      <c r="AE154">
        <v>27.573529411764699</v>
      </c>
      <c r="AF154">
        <v>16.573529411764699</v>
      </c>
      <c r="AG154">
        <v>16.573529411764699</v>
      </c>
      <c r="AH154">
        <v>14.573529411764699</v>
      </c>
      <c r="AI154">
        <v>7.5735294117647101</v>
      </c>
      <c r="AJ154">
        <v>6.5735294117647101</v>
      </c>
      <c r="AK154">
        <v>3.5735294117647101</v>
      </c>
      <c r="AL154">
        <v>26.573529411764699</v>
      </c>
      <c r="AM154">
        <v>6.5735294117647101</v>
      </c>
      <c r="AN154">
        <v>4.5735294117647101</v>
      </c>
      <c r="AO154">
        <v>9.5735294117647101</v>
      </c>
      <c r="AP154">
        <v>6.5735294117647101</v>
      </c>
      <c r="AQ154">
        <v>3.5735294117647101</v>
      </c>
      <c r="AR154">
        <v>17.573529411764699</v>
      </c>
      <c r="AS154">
        <v>23.573529411764699</v>
      </c>
      <c r="AT154">
        <v>5.5735294117647101</v>
      </c>
      <c r="AU154">
        <v>7.5735294117647101</v>
      </c>
      <c r="AV154">
        <v>10.573529411764699</v>
      </c>
      <c r="AW154">
        <v>12.573529411764699</v>
      </c>
      <c r="AX154">
        <v>24.573529411764699</v>
      </c>
      <c r="AY154">
        <v>5.5735294117647101</v>
      </c>
      <c r="AZ154">
        <v>6.5735294117647101</v>
      </c>
      <c r="BA154">
        <v>6.5735294117647101</v>
      </c>
      <c r="BB154">
        <v>37.573529411764703</v>
      </c>
      <c r="BC154">
        <v>24.573529411764699</v>
      </c>
      <c r="BD154">
        <v>90.573529411764696</v>
      </c>
      <c r="BE154">
        <v>10.573529411764699</v>
      </c>
      <c r="BF154">
        <v>32.573529411764703</v>
      </c>
      <c r="BG154">
        <v>10.573529411764699</v>
      </c>
      <c r="BH154">
        <v>26.573529411764699</v>
      </c>
      <c r="BI154">
        <v>11.573529411764699</v>
      </c>
      <c r="BJ154">
        <v>7.5735294117647101</v>
      </c>
      <c r="BK154">
        <v>18.573529411764699</v>
      </c>
      <c r="BL154">
        <v>4.5735294117647101</v>
      </c>
      <c r="BM154">
        <v>4.5735294117647101</v>
      </c>
      <c r="BN154">
        <v>6.5735294117647101</v>
      </c>
      <c r="BO154">
        <v>16.573529411764699</v>
      </c>
      <c r="BP154">
        <v>14.573529411764699</v>
      </c>
    </row>
    <row r="155" spans="1:68" x14ac:dyDescent="0.2">
      <c r="A155">
        <v>8.5735294117647101</v>
      </c>
      <c r="B155">
        <v>11.573529411764699</v>
      </c>
      <c r="C155">
        <v>7.5735294117647101</v>
      </c>
      <c r="D155">
        <v>25.573529411764699</v>
      </c>
      <c r="E155">
        <v>57.573529411764703</v>
      </c>
      <c r="F155">
        <v>7.5735294117647101</v>
      </c>
      <c r="G155">
        <v>3.5735294117647101</v>
      </c>
      <c r="H155">
        <v>13.573529411764699</v>
      </c>
      <c r="I155">
        <v>73.573529411764696</v>
      </c>
      <c r="J155">
        <v>3.5735294117647101</v>
      </c>
      <c r="K155">
        <v>3.5735294117647101</v>
      </c>
      <c r="L155">
        <v>8.5735294117647101</v>
      </c>
      <c r="M155">
        <v>20.573529411764699</v>
      </c>
      <c r="N155">
        <v>6.5735294117647101</v>
      </c>
      <c r="O155">
        <v>9.5735294117647101</v>
      </c>
      <c r="P155">
        <v>9.5735294117647101</v>
      </c>
      <c r="Q155">
        <v>3.5735294117647101</v>
      </c>
      <c r="R155">
        <v>8.5735294117647101</v>
      </c>
      <c r="S155">
        <v>7.5735294117647101</v>
      </c>
      <c r="T155">
        <v>7.5735294117647101</v>
      </c>
      <c r="U155">
        <v>10.573529411764699</v>
      </c>
      <c r="V155">
        <v>9.5735294117647101</v>
      </c>
      <c r="W155">
        <v>7.5735294117647101</v>
      </c>
      <c r="X155">
        <v>5.5735294117647101</v>
      </c>
      <c r="Y155">
        <v>5.5735294117647101</v>
      </c>
      <c r="Z155">
        <v>10.573529411764699</v>
      </c>
      <c r="AA155">
        <v>29.573529411764699</v>
      </c>
      <c r="AB155">
        <v>20.573529411764699</v>
      </c>
      <c r="AC155">
        <v>5.5735294117647101</v>
      </c>
      <c r="AD155">
        <v>7.5735294117647101</v>
      </c>
      <c r="AE155">
        <v>27.573529411764699</v>
      </c>
      <c r="AF155">
        <v>16.573529411764699</v>
      </c>
      <c r="AG155">
        <v>16.573529411764699</v>
      </c>
      <c r="AH155">
        <v>14.573529411764699</v>
      </c>
      <c r="AI155">
        <v>7.5735294117647101</v>
      </c>
      <c r="AJ155">
        <v>6.5735294117647101</v>
      </c>
      <c r="AK155">
        <v>3.5735294117647101</v>
      </c>
      <c r="AL155">
        <v>26.573529411764699</v>
      </c>
      <c r="AM155">
        <v>6.5735294117647101</v>
      </c>
      <c r="AN155">
        <v>4.5735294117647101</v>
      </c>
      <c r="AO155">
        <v>9.5735294117647101</v>
      </c>
      <c r="AP155">
        <v>6.5735294117647101</v>
      </c>
      <c r="AQ155">
        <v>3.5735294117647101</v>
      </c>
      <c r="AR155">
        <v>17.573529411764699</v>
      </c>
      <c r="AS155">
        <v>23.573529411764699</v>
      </c>
      <c r="AT155">
        <v>5.5735294117647101</v>
      </c>
      <c r="AU155">
        <v>7.5735294117647101</v>
      </c>
      <c r="AV155">
        <v>10.573529411764699</v>
      </c>
      <c r="AW155">
        <v>12.573529411764699</v>
      </c>
      <c r="AX155">
        <v>24.573529411764699</v>
      </c>
      <c r="AY155">
        <v>5.5735294117647101</v>
      </c>
      <c r="AZ155">
        <v>6.5735294117647101</v>
      </c>
      <c r="BA155">
        <v>6.5735294117647101</v>
      </c>
      <c r="BB155">
        <v>37.573529411764703</v>
      </c>
      <c r="BC155">
        <v>24.573529411764699</v>
      </c>
      <c r="BD155">
        <v>90.573529411764696</v>
      </c>
      <c r="BE155">
        <v>10.573529411764699</v>
      </c>
      <c r="BF155">
        <v>32.573529411764703</v>
      </c>
      <c r="BG155">
        <v>10.573529411764699</v>
      </c>
      <c r="BH155">
        <v>26.573529411764699</v>
      </c>
      <c r="BI155">
        <v>11.573529411764699</v>
      </c>
      <c r="BJ155">
        <v>7.5735294117647101</v>
      </c>
      <c r="BK155">
        <v>18.573529411764699</v>
      </c>
      <c r="BL155">
        <v>4.5735294117647101</v>
      </c>
      <c r="BM155">
        <v>4.5735294117647101</v>
      </c>
      <c r="BN155">
        <v>6.5735294117647101</v>
      </c>
      <c r="BO155">
        <v>16.573529411764699</v>
      </c>
      <c r="BP155">
        <v>14.573529411764699</v>
      </c>
    </row>
    <row r="156" spans="1:68" x14ac:dyDescent="0.2">
      <c r="A156">
        <v>8.5735294117647101</v>
      </c>
      <c r="B156">
        <v>11.573529411764699</v>
      </c>
      <c r="C156">
        <v>7.5735294117647101</v>
      </c>
      <c r="D156">
        <v>25.573529411764699</v>
      </c>
      <c r="E156">
        <v>57.573529411764703</v>
      </c>
      <c r="F156">
        <v>7.5735294117647101</v>
      </c>
      <c r="G156">
        <v>3.5735294117647101</v>
      </c>
      <c r="H156">
        <v>13.573529411764699</v>
      </c>
      <c r="I156">
        <v>73.573529411764696</v>
      </c>
      <c r="J156">
        <v>3.5735294117647101</v>
      </c>
      <c r="K156">
        <v>3.5735294117647101</v>
      </c>
      <c r="L156">
        <v>8.5735294117647101</v>
      </c>
      <c r="M156">
        <v>20.573529411764699</v>
      </c>
      <c r="N156">
        <v>6.5735294117647101</v>
      </c>
      <c r="O156">
        <v>9.5735294117647101</v>
      </c>
      <c r="P156">
        <v>9.5735294117647101</v>
      </c>
      <c r="Q156">
        <v>3.5735294117647101</v>
      </c>
      <c r="R156">
        <v>8.5735294117647101</v>
      </c>
      <c r="S156">
        <v>7.5735294117647101</v>
      </c>
      <c r="T156">
        <v>7.5735294117647101</v>
      </c>
      <c r="U156">
        <v>10.573529411764699</v>
      </c>
      <c r="V156">
        <v>9.5735294117647101</v>
      </c>
      <c r="W156">
        <v>7.5735294117647101</v>
      </c>
      <c r="X156">
        <v>5.5735294117647101</v>
      </c>
      <c r="Y156">
        <v>5.5735294117647101</v>
      </c>
      <c r="Z156">
        <v>10.573529411764699</v>
      </c>
      <c r="AA156">
        <v>29.573529411764699</v>
      </c>
      <c r="AB156">
        <v>20.573529411764699</v>
      </c>
      <c r="AC156">
        <v>5.5735294117647101</v>
      </c>
      <c r="AD156">
        <v>7.5735294117647101</v>
      </c>
      <c r="AE156">
        <v>27.573529411764699</v>
      </c>
      <c r="AF156">
        <v>16.573529411764699</v>
      </c>
      <c r="AG156">
        <v>16.573529411764699</v>
      </c>
      <c r="AH156">
        <v>14.573529411764699</v>
      </c>
      <c r="AI156">
        <v>7.5735294117647101</v>
      </c>
      <c r="AJ156">
        <v>6.5735294117647101</v>
      </c>
      <c r="AK156">
        <v>3.5735294117647101</v>
      </c>
      <c r="AL156">
        <v>26.573529411764699</v>
      </c>
      <c r="AM156">
        <v>6.5735294117647101</v>
      </c>
      <c r="AN156">
        <v>4.5735294117647101</v>
      </c>
      <c r="AO156">
        <v>9.5735294117647101</v>
      </c>
      <c r="AP156">
        <v>6.5735294117647101</v>
      </c>
      <c r="AQ156">
        <v>3.5735294117647101</v>
      </c>
      <c r="AR156">
        <v>17.573529411764699</v>
      </c>
      <c r="AS156">
        <v>23.573529411764699</v>
      </c>
      <c r="AT156">
        <v>5.5735294117647101</v>
      </c>
      <c r="AU156">
        <v>7.5735294117647101</v>
      </c>
      <c r="AV156">
        <v>10.573529411764699</v>
      </c>
      <c r="AW156">
        <v>12.573529411764699</v>
      </c>
      <c r="AX156">
        <v>24.573529411764699</v>
      </c>
      <c r="AY156">
        <v>5.5735294117647101</v>
      </c>
      <c r="AZ156">
        <v>6.5735294117647101</v>
      </c>
      <c r="BA156">
        <v>6.5735294117647101</v>
      </c>
      <c r="BB156">
        <v>37.573529411764703</v>
      </c>
      <c r="BC156">
        <v>24.573529411764699</v>
      </c>
      <c r="BD156">
        <v>90.573529411764696</v>
      </c>
      <c r="BE156">
        <v>10.573529411764699</v>
      </c>
      <c r="BF156">
        <v>32.573529411764703</v>
      </c>
      <c r="BG156">
        <v>10.573529411764699</v>
      </c>
      <c r="BH156">
        <v>26.573529411764699</v>
      </c>
      <c r="BI156">
        <v>11.573529411764699</v>
      </c>
      <c r="BJ156">
        <v>7.5735294117647101</v>
      </c>
      <c r="BK156">
        <v>18.573529411764699</v>
      </c>
      <c r="BL156">
        <v>4.5735294117647101</v>
      </c>
      <c r="BM156">
        <v>4.5735294117647101</v>
      </c>
      <c r="BN156">
        <v>6.5735294117647101</v>
      </c>
      <c r="BO156">
        <v>16.573529411764699</v>
      </c>
      <c r="BP156">
        <v>14.573529411764699</v>
      </c>
    </row>
    <row r="157" spans="1:68" x14ac:dyDescent="0.2">
      <c r="A157">
        <v>8.5735294117647101</v>
      </c>
      <c r="B157">
        <v>11.573529411764699</v>
      </c>
      <c r="C157">
        <v>7.5735294117647101</v>
      </c>
      <c r="D157">
        <v>25.573529411764699</v>
      </c>
      <c r="E157">
        <v>57.573529411764703</v>
      </c>
      <c r="F157">
        <v>7.5735294117647101</v>
      </c>
      <c r="G157">
        <v>3.5735294117647101</v>
      </c>
      <c r="H157">
        <v>13.573529411764699</v>
      </c>
      <c r="I157">
        <v>73.573529411764696</v>
      </c>
      <c r="J157">
        <v>3.5735294117647101</v>
      </c>
      <c r="K157">
        <v>3.5735294117647101</v>
      </c>
      <c r="L157">
        <v>8.5735294117647101</v>
      </c>
      <c r="M157">
        <v>20.573529411764699</v>
      </c>
      <c r="N157">
        <v>6.5735294117647101</v>
      </c>
      <c r="O157">
        <v>9.5735294117647101</v>
      </c>
      <c r="P157">
        <v>9.5735294117647101</v>
      </c>
      <c r="Q157">
        <v>3.5735294117647101</v>
      </c>
      <c r="R157">
        <v>8.5735294117647101</v>
      </c>
      <c r="S157">
        <v>7.5735294117647101</v>
      </c>
      <c r="T157">
        <v>7.5735294117647101</v>
      </c>
      <c r="U157">
        <v>10.573529411764699</v>
      </c>
      <c r="V157">
        <v>9.5735294117647101</v>
      </c>
      <c r="W157">
        <v>7.5735294117647101</v>
      </c>
      <c r="X157">
        <v>5.5735294117647101</v>
      </c>
      <c r="Y157">
        <v>5.5735294117647101</v>
      </c>
      <c r="Z157">
        <v>10.573529411764699</v>
      </c>
      <c r="AA157">
        <v>29.573529411764699</v>
      </c>
      <c r="AB157">
        <v>20.573529411764699</v>
      </c>
      <c r="AC157">
        <v>5.5735294117647101</v>
      </c>
      <c r="AD157">
        <v>7.5735294117647101</v>
      </c>
      <c r="AE157">
        <v>27.573529411764699</v>
      </c>
      <c r="AF157">
        <v>16.573529411764699</v>
      </c>
      <c r="AG157">
        <v>16.573529411764699</v>
      </c>
      <c r="AH157">
        <v>14.573529411764699</v>
      </c>
      <c r="AI157">
        <v>7.5735294117647101</v>
      </c>
      <c r="AJ157">
        <v>6.5735294117647101</v>
      </c>
      <c r="AK157">
        <v>3.5735294117647101</v>
      </c>
      <c r="AL157">
        <v>26.573529411764699</v>
      </c>
      <c r="AM157">
        <v>6.5735294117647101</v>
      </c>
      <c r="AN157">
        <v>4.5735294117647101</v>
      </c>
      <c r="AO157">
        <v>9.5735294117647101</v>
      </c>
      <c r="AP157">
        <v>6.5735294117647101</v>
      </c>
      <c r="AQ157">
        <v>3.5735294117647101</v>
      </c>
      <c r="AR157">
        <v>17.573529411764699</v>
      </c>
      <c r="AS157">
        <v>23.573529411764699</v>
      </c>
      <c r="AT157">
        <v>5.5735294117647101</v>
      </c>
      <c r="AU157">
        <v>7.5735294117647101</v>
      </c>
      <c r="AV157">
        <v>10.573529411764699</v>
      </c>
      <c r="AW157">
        <v>12.573529411764699</v>
      </c>
      <c r="AX157">
        <v>24.573529411764699</v>
      </c>
      <c r="AY157">
        <v>5.5735294117647101</v>
      </c>
      <c r="AZ157">
        <v>6.5735294117647101</v>
      </c>
      <c r="BA157">
        <v>6.5735294117647101</v>
      </c>
      <c r="BB157">
        <v>37.573529411764703</v>
      </c>
      <c r="BC157">
        <v>24.573529411764699</v>
      </c>
      <c r="BD157">
        <v>90.573529411764696</v>
      </c>
      <c r="BE157">
        <v>10.573529411764699</v>
      </c>
      <c r="BF157">
        <v>32.573529411764703</v>
      </c>
      <c r="BG157">
        <v>10.573529411764699</v>
      </c>
      <c r="BH157">
        <v>26.573529411764699</v>
      </c>
      <c r="BI157">
        <v>11.573529411764699</v>
      </c>
      <c r="BJ157">
        <v>7.5735294117647101</v>
      </c>
      <c r="BK157">
        <v>18.573529411764699</v>
      </c>
      <c r="BL157">
        <v>4.5735294117647101</v>
      </c>
      <c r="BM157">
        <v>4.5735294117647101</v>
      </c>
      <c r="BN157">
        <v>6.5735294117647101</v>
      </c>
      <c r="BO157">
        <v>16.573529411764699</v>
      </c>
      <c r="BP157">
        <v>14.573529411764699</v>
      </c>
    </row>
    <row r="158" spans="1:68" x14ac:dyDescent="0.2">
      <c r="A158">
        <v>7.5</v>
      </c>
      <c r="B158">
        <v>11.5</v>
      </c>
      <c r="C158">
        <v>7.5</v>
      </c>
      <c r="D158">
        <v>24.5</v>
      </c>
      <c r="E158">
        <v>56.5</v>
      </c>
      <c r="F158">
        <v>7.5</v>
      </c>
      <c r="G158">
        <v>3.5</v>
      </c>
      <c r="H158">
        <v>14.5</v>
      </c>
      <c r="I158">
        <v>87.5</v>
      </c>
      <c r="J158">
        <v>3.5</v>
      </c>
      <c r="K158">
        <v>4.5</v>
      </c>
      <c r="L158">
        <v>8.5</v>
      </c>
      <c r="M158">
        <v>21.5</v>
      </c>
      <c r="N158">
        <v>7.5</v>
      </c>
      <c r="O158">
        <v>9.5</v>
      </c>
      <c r="P158">
        <v>10.5</v>
      </c>
      <c r="Q158">
        <v>3.5</v>
      </c>
      <c r="R158">
        <v>7.5</v>
      </c>
      <c r="S158">
        <v>7.5</v>
      </c>
      <c r="T158">
        <v>7.5</v>
      </c>
      <c r="U158">
        <v>10.5</v>
      </c>
      <c r="V158">
        <v>8.5</v>
      </c>
      <c r="W158">
        <v>6.5</v>
      </c>
      <c r="X158">
        <v>7.5</v>
      </c>
      <c r="Y158">
        <v>5.5</v>
      </c>
      <c r="Z158">
        <v>8.5</v>
      </c>
      <c r="AA158">
        <v>29.5</v>
      </c>
      <c r="AB158">
        <v>19.5</v>
      </c>
      <c r="AC158">
        <v>5.5</v>
      </c>
      <c r="AD158">
        <v>7.5</v>
      </c>
      <c r="AE158">
        <v>26.5</v>
      </c>
      <c r="AF158">
        <v>15.5</v>
      </c>
      <c r="AG158">
        <v>15.5</v>
      </c>
      <c r="AH158">
        <v>14.5</v>
      </c>
      <c r="AI158">
        <v>9.5</v>
      </c>
      <c r="AJ158">
        <v>6.5</v>
      </c>
      <c r="AK158">
        <v>3.5</v>
      </c>
      <c r="AL158">
        <v>25.5</v>
      </c>
      <c r="AM158">
        <v>7.5</v>
      </c>
      <c r="AN158">
        <v>4.5</v>
      </c>
      <c r="AO158">
        <v>8.5</v>
      </c>
      <c r="AP158">
        <v>6.5</v>
      </c>
      <c r="AQ158">
        <v>3.5</v>
      </c>
      <c r="AR158">
        <v>18.5</v>
      </c>
      <c r="AS158">
        <v>23.5</v>
      </c>
      <c r="AT158">
        <v>5.5</v>
      </c>
      <c r="AU158">
        <v>6.5</v>
      </c>
      <c r="AV158">
        <v>10.5</v>
      </c>
      <c r="AW158">
        <v>10.5</v>
      </c>
      <c r="AX158">
        <v>22.5</v>
      </c>
      <c r="AY158">
        <v>6.5</v>
      </c>
      <c r="AZ158">
        <v>6.5</v>
      </c>
      <c r="BA158">
        <v>7.5</v>
      </c>
      <c r="BB158">
        <v>40.5</v>
      </c>
      <c r="BC158">
        <v>24.5</v>
      </c>
      <c r="BD158">
        <v>88.5</v>
      </c>
      <c r="BE158">
        <v>10.5</v>
      </c>
      <c r="BF158">
        <v>29.5</v>
      </c>
      <c r="BG158">
        <v>9.5</v>
      </c>
      <c r="BH158">
        <v>25.5</v>
      </c>
      <c r="BI158">
        <v>12.5</v>
      </c>
      <c r="BJ158">
        <v>7.5</v>
      </c>
      <c r="BK158">
        <v>20.5</v>
      </c>
      <c r="BL158">
        <v>4.5</v>
      </c>
      <c r="BM158">
        <v>5.5</v>
      </c>
      <c r="BN158">
        <v>6.5</v>
      </c>
      <c r="BO158">
        <v>13.5</v>
      </c>
      <c r="BP158">
        <v>14.5</v>
      </c>
    </row>
    <row r="159" spans="1:68" x14ac:dyDescent="0.2">
      <c r="A159">
        <v>8.5147058823529402</v>
      </c>
      <c r="B159">
        <v>11.514705882352899</v>
      </c>
      <c r="C159">
        <v>7.5147058823529402</v>
      </c>
      <c r="D159">
        <v>24.514705882352899</v>
      </c>
      <c r="E159">
        <v>54.514705882352899</v>
      </c>
      <c r="F159">
        <v>7.5147058823529402</v>
      </c>
      <c r="G159">
        <v>3.5147058823529398</v>
      </c>
      <c r="H159">
        <v>14.514705882352899</v>
      </c>
      <c r="I159">
        <v>88.514705882352899</v>
      </c>
      <c r="J159">
        <v>3.5147058823529398</v>
      </c>
      <c r="K159">
        <v>4.5147058823529402</v>
      </c>
      <c r="L159">
        <v>8.5147058823529402</v>
      </c>
      <c r="M159">
        <v>20.514705882352899</v>
      </c>
      <c r="N159">
        <v>6.5147058823529402</v>
      </c>
      <c r="O159">
        <v>9.5147058823529402</v>
      </c>
      <c r="P159">
        <v>10.514705882352899</v>
      </c>
      <c r="Q159">
        <v>3.5147058823529398</v>
      </c>
      <c r="R159">
        <v>7.5147058823529402</v>
      </c>
      <c r="S159">
        <v>7.5147058823529402</v>
      </c>
      <c r="T159">
        <v>7.5147058823529402</v>
      </c>
      <c r="U159">
        <v>10.514705882352899</v>
      </c>
      <c r="V159">
        <v>8.5147058823529402</v>
      </c>
      <c r="W159">
        <v>6.5147058823529402</v>
      </c>
      <c r="X159">
        <v>7.5147058823529402</v>
      </c>
      <c r="Y159">
        <v>5.5147058823529402</v>
      </c>
      <c r="Z159">
        <v>9.5147058823529402</v>
      </c>
      <c r="AA159">
        <v>30.514705882352899</v>
      </c>
      <c r="AB159">
        <v>20.514705882352899</v>
      </c>
      <c r="AC159">
        <v>5.5147058823529402</v>
      </c>
      <c r="AD159">
        <v>7.5147058823529402</v>
      </c>
      <c r="AE159">
        <v>26.514705882352899</v>
      </c>
      <c r="AF159">
        <v>15.514705882352899</v>
      </c>
      <c r="AG159">
        <v>15.514705882352899</v>
      </c>
      <c r="AH159">
        <v>14.514705882352899</v>
      </c>
      <c r="AI159">
        <v>7.5147058823529402</v>
      </c>
      <c r="AJ159">
        <v>6.5147058823529402</v>
      </c>
      <c r="AK159">
        <v>3.5147058823529398</v>
      </c>
      <c r="AL159">
        <v>25.514705882352899</v>
      </c>
      <c r="AM159">
        <v>7.5147058823529402</v>
      </c>
      <c r="AN159">
        <v>4.5147058823529402</v>
      </c>
      <c r="AO159">
        <v>8.5147058823529402</v>
      </c>
      <c r="AP159">
        <v>6.5147058823529402</v>
      </c>
      <c r="AQ159">
        <v>3.5147058823529398</v>
      </c>
      <c r="AR159">
        <v>18.514705882352899</v>
      </c>
      <c r="AS159">
        <v>23.514705882352899</v>
      </c>
      <c r="AT159">
        <v>5.5147058823529402</v>
      </c>
      <c r="AU159">
        <v>6.5147058823529402</v>
      </c>
      <c r="AV159">
        <v>11.514705882352899</v>
      </c>
      <c r="AW159">
        <v>10.514705882352899</v>
      </c>
      <c r="AX159">
        <v>22.514705882352899</v>
      </c>
      <c r="AY159">
        <v>6.5147058823529402</v>
      </c>
      <c r="AZ159">
        <v>6.5147058823529402</v>
      </c>
      <c r="BA159">
        <v>6.5147058823529402</v>
      </c>
      <c r="BB159">
        <v>41.514705882352899</v>
      </c>
      <c r="BC159">
        <v>24.514705882352899</v>
      </c>
      <c r="BD159">
        <v>88.514705882352899</v>
      </c>
      <c r="BE159">
        <v>10.514705882352899</v>
      </c>
      <c r="BF159">
        <v>29.514705882352899</v>
      </c>
      <c r="BG159">
        <v>9.5147058823529402</v>
      </c>
      <c r="BH159">
        <v>25.514705882352899</v>
      </c>
      <c r="BI159">
        <v>12.514705882352899</v>
      </c>
      <c r="BJ159">
        <v>7.5147058823529402</v>
      </c>
      <c r="BK159">
        <v>20.514705882352899</v>
      </c>
      <c r="BL159">
        <v>4.5147058823529402</v>
      </c>
      <c r="BM159">
        <v>4.5147058823529402</v>
      </c>
      <c r="BN159">
        <v>6.5147058823529402</v>
      </c>
      <c r="BO159">
        <v>13.514705882352899</v>
      </c>
      <c r="BP159">
        <v>14.514705882352899</v>
      </c>
    </row>
    <row r="160" spans="1:68" x14ac:dyDescent="0.2">
      <c r="A160">
        <v>8.5147058823529402</v>
      </c>
      <c r="B160">
        <v>11.514705882352899</v>
      </c>
      <c r="C160">
        <v>7.5147058823529402</v>
      </c>
      <c r="D160">
        <v>24.514705882352899</v>
      </c>
      <c r="E160">
        <v>54.514705882352899</v>
      </c>
      <c r="F160">
        <v>7.5147058823529402</v>
      </c>
      <c r="G160">
        <v>3.5147058823529398</v>
      </c>
      <c r="H160">
        <v>14.514705882352899</v>
      </c>
      <c r="I160">
        <v>88.514705882352899</v>
      </c>
      <c r="J160">
        <v>3.5147058823529398</v>
      </c>
      <c r="K160">
        <v>4.5147058823529402</v>
      </c>
      <c r="L160">
        <v>8.5147058823529402</v>
      </c>
      <c r="M160">
        <v>20.514705882352899</v>
      </c>
      <c r="N160">
        <v>6.5147058823529402</v>
      </c>
      <c r="O160">
        <v>9.5147058823529402</v>
      </c>
      <c r="P160">
        <v>10.514705882352899</v>
      </c>
      <c r="Q160">
        <v>3.5147058823529398</v>
      </c>
      <c r="R160">
        <v>7.5147058823529402</v>
      </c>
      <c r="S160">
        <v>7.5147058823529402</v>
      </c>
      <c r="T160">
        <v>7.5147058823529402</v>
      </c>
      <c r="U160">
        <v>10.514705882352899</v>
      </c>
      <c r="V160">
        <v>8.5147058823529402</v>
      </c>
      <c r="W160">
        <v>6.5147058823529402</v>
      </c>
      <c r="X160">
        <v>7.5147058823529402</v>
      </c>
      <c r="Y160">
        <v>5.5147058823529402</v>
      </c>
      <c r="Z160">
        <v>9.5147058823529402</v>
      </c>
      <c r="AA160">
        <v>30.514705882352899</v>
      </c>
      <c r="AB160">
        <v>20.514705882352899</v>
      </c>
      <c r="AC160">
        <v>5.5147058823529402</v>
      </c>
      <c r="AD160">
        <v>7.5147058823529402</v>
      </c>
      <c r="AE160">
        <v>26.514705882352899</v>
      </c>
      <c r="AF160">
        <v>15.514705882352899</v>
      </c>
      <c r="AG160">
        <v>15.514705882352899</v>
      </c>
      <c r="AH160">
        <v>14.514705882352899</v>
      </c>
      <c r="AI160">
        <v>7.5147058823529402</v>
      </c>
      <c r="AJ160">
        <v>6.5147058823529402</v>
      </c>
      <c r="AK160">
        <v>3.5147058823529398</v>
      </c>
      <c r="AL160">
        <v>25.514705882352899</v>
      </c>
      <c r="AM160">
        <v>7.5147058823529402</v>
      </c>
      <c r="AN160">
        <v>4.5147058823529402</v>
      </c>
      <c r="AO160">
        <v>8.5147058823529402</v>
      </c>
      <c r="AP160">
        <v>6.5147058823529402</v>
      </c>
      <c r="AQ160">
        <v>3.5147058823529398</v>
      </c>
      <c r="AR160">
        <v>18.514705882352899</v>
      </c>
      <c r="AS160">
        <v>23.514705882352899</v>
      </c>
      <c r="AT160">
        <v>5.5147058823529402</v>
      </c>
      <c r="AU160">
        <v>6.5147058823529402</v>
      </c>
      <c r="AV160">
        <v>11.514705882352899</v>
      </c>
      <c r="AW160">
        <v>10.514705882352899</v>
      </c>
      <c r="AX160">
        <v>22.514705882352899</v>
      </c>
      <c r="AY160">
        <v>6.5147058823529402</v>
      </c>
      <c r="AZ160">
        <v>6.5147058823529402</v>
      </c>
      <c r="BA160">
        <v>6.5147058823529402</v>
      </c>
      <c r="BB160">
        <v>41.514705882352899</v>
      </c>
      <c r="BC160">
        <v>24.514705882352899</v>
      </c>
      <c r="BD160">
        <v>88.514705882352899</v>
      </c>
      <c r="BE160">
        <v>10.514705882352899</v>
      </c>
      <c r="BF160">
        <v>29.514705882352899</v>
      </c>
      <c r="BG160">
        <v>9.5147058823529402</v>
      </c>
      <c r="BH160">
        <v>25.514705882352899</v>
      </c>
      <c r="BI160">
        <v>12.514705882352899</v>
      </c>
      <c r="BJ160">
        <v>7.5147058823529402</v>
      </c>
      <c r="BK160">
        <v>20.514705882352899</v>
      </c>
      <c r="BL160">
        <v>4.5147058823529402</v>
      </c>
      <c r="BM160">
        <v>4.5147058823529402</v>
      </c>
      <c r="BN160">
        <v>6.5147058823529402</v>
      </c>
      <c r="BO160">
        <v>13.514705882352899</v>
      </c>
      <c r="BP160">
        <v>14.514705882352899</v>
      </c>
    </row>
    <row r="161" spans="1:68" x14ac:dyDescent="0.2">
      <c r="A161">
        <v>8.5147058823529402</v>
      </c>
      <c r="B161">
        <v>11.514705882352899</v>
      </c>
      <c r="C161">
        <v>7.5147058823529402</v>
      </c>
      <c r="D161">
        <v>24.514705882352899</v>
      </c>
      <c r="E161">
        <v>54.514705882352899</v>
      </c>
      <c r="F161">
        <v>7.5147058823529402</v>
      </c>
      <c r="G161">
        <v>3.5147058823529398</v>
      </c>
      <c r="H161">
        <v>14.514705882352899</v>
      </c>
      <c r="I161">
        <v>88.514705882352899</v>
      </c>
      <c r="J161">
        <v>3.5147058823529398</v>
      </c>
      <c r="K161">
        <v>4.5147058823529402</v>
      </c>
      <c r="L161">
        <v>8.5147058823529402</v>
      </c>
      <c r="M161">
        <v>20.514705882352899</v>
      </c>
      <c r="N161">
        <v>6.5147058823529402</v>
      </c>
      <c r="O161">
        <v>9.5147058823529402</v>
      </c>
      <c r="P161">
        <v>10.514705882352899</v>
      </c>
      <c r="Q161">
        <v>3.5147058823529398</v>
      </c>
      <c r="R161">
        <v>7.5147058823529402</v>
      </c>
      <c r="S161">
        <v>7.5147058823529402</v>
      </c>
      <c r="T161">
        <v>7.5147058823529402</v>
      </c>
      <c r="U161">
        <v>10.514705882352899</v>
      </c>
      <c r="V161">
        <v>8.5147058823529402</v>
      </c>
      <c r="W161">
        <v>6.5147058823529402</v>
      </c>
      <c r="X161">
        <v>7.5147058823529402</v>
      </c>
      <c r="Y161">
        <v>5.5147058823529402</v>
      </c>
      <c r="Z161">
        <v>9.5147058823529402</v>
      </c>
      <c r="AA161">
        <v>30.514705882352899</v>
      </c>
      <c r="AB161">
        <v>20.514705882352899</v>
      </c>
      <c r="AC161">
        <v>5.5147058823529402</v>
      </c>
      <c r="AD161">
        <v>7.5147058823529402</v>
      </c>
      <c r="AE161">
        <v>26.514705882352899</v>
      </c>
      <c r="AF161">
        <v>15.514705882352899</v>
      </c>
      <c r="AG161">
        <v>15.514705882352899</v>
      </c>
      <c r="AH161">
        <v>14.514705882352899</v>
      </c>
      <c r="AI161">
        <v>7.5147058823529402</v>
      </c>
      <c r="AJ161">
        <v>6.5147058823529402</v>
      </c>
      <c r="AK161">
        <v>3.5147058823529398</v>
      </c>
      <c r="AL161">
        <v>25.514705882352899</v>
      </c>
      <c r="AM161">
        <v>7.5147058823529402</v>
      </c>
      <c r="AN161">
        <v>4.5147058823529402</v>
      </c>
      <c r="AO161">
        <v>8.5147058823529402</v>
      </c>
      <c r="AP161">
        <v>6.5147058823529402</v>
      </c>
      <c r="AQ161">
        <v>3.5147058823529398</v>
      </c>
      <c r="AR161">
        <v>18.514705882352899</v>
      </c>
      <c r="AS161">
        <v>23.514705882352899</v>
      </c>
      <c r="AT161">
        <v>5.5147058823529402</v>
      </c>
      <c r="AU161">
        <v>6.5147058823529402</v>
      </c>
      <c r="AV161">
        <v>11.514705882352899</v>
      </c>
      <c r="AW161">
        <v>10.514705882352899</v>
      </c>
      <c r="AX161">
        <v>22.514705882352899</v>
      </c>
      <c r="AY161">
        <v>6.5147058823529402</v>
      </c>
      <c r="AZ161">
        <v>6.5147058823529402</v>
      </c>
      <c r="BA161">
        <v>6.5147058823529402</v>
      </c>
      <c r="BB161">
        <v>41.514705882352899</v>
      </c>
      <c r="BC161">
        <v>24.514705882352899</v>
      </c>
      <c r="BD161">
        <v>88.514705882352899</v>
      </c>
      <c r="BE161">
        <v>10.514705882352899</v>
      </c>
      <c r="BF161">
        <v>29.514705882352899</v>
      </c>
      <c r="BG161">
        <v>9.5147058823529402</v>
      </c>
      <c r="BH161">
        <v>25.514705882352899</v>
      </c>
      <c r="BI161">
        <v>12.514705882352899</v>
      </c>
      <c r="BJ161">
        <v>7.5147058823529402</v>
      </c>
      <c r="BK161">
        <v>20.514705882352899</v>
      </c>
      <c r="BL161">
        <v>4.5147058823529402</v>
      </c>
      <c r="BM161">
        <v>4.5147058823529402</v>
      </c>
      <c r="BN161">
        <v>6.5147058823529402</v>
      </c>
      <c r="BO161">
        <v>13.514705882352899</v>
      </c>
      <c r="BP161">
        <v>14.514705882352899</v>
      </c>
    </row>
    <row r="162" spans="1:68" x14ac:dyDescent="0.2">
      <c r="A162">
        <v>8.5147058823529402</v>
      </c>
      <c r="B162">
        <v>11.514705882352899</v>
      </c>
      <c r="C162">
        <v>7.5147058823529402</v>
      </c>
      <c r="D162">
        <v>24.514705882352899</v>
      </c>
      <c r="E162">
        <v>54.514705882352899</v>
      </c>
      <c r="F162">
        <v>7.5147058823529402</v>
      </c>
      <c r="G162">
        <v>3.5147058823529398</v>
      </c>
      <c r="H162">
        <v>14.514705882352899</v>
      </c>
      <c r="I162">
        <v>88.514705882352899</v>
      </c>
      <c r="J162">
        <v>3.5147058823529398</v>
      </c>
      <c r="K162">
        <v>4.5147058823529402</v>
      </c>
      <c r="L162">
        <v>8.5147058823529402</v>
      </c>
      <c r="M162">
        <v>20.514705882352899</v>
      </c>
      <c r="N162">
        <v>6.5147058823529402</v>
      </c>
      <c r="O162">
        <v>9.5147058823529402</v>
      </c>
      <c r="P162">
        <v>10.514705882352899</v>
      </c>
      <c r="Q162">
        <v>3.5147058823529398</v>
      </c>
      <c r="R162">
        <v>7.5147058823529402</v>
      </c>
      <c r="S162">
        <v>7.5147058823529402</v>
      </c>
      <c r="T162">
        <v>7.5147058823529402</v>
      </c>
      <c r="U162">
        <v>10.514705882352899</v>
      </c>
      <c r="V162">
        <v>8.5147058823529402</v>
      </c>
      <c r="W162">
        <v>6.5147058823529402</v>
      </c>
      <c r="X162">
        <v>7.5147058823529402</v>
      </c>
      <c r="Y162">
        <v>5.5147058823529402</v>
      </c>
      <c r="Z162">
        <v>9.5147058823529402</v>
      </c>
      <c r="AA162">
        <v>30.514705882352899</v>
      </c>
      <c r="AB162">
        <v>20.514705882352899</v>
      </c>
      <c r="AC162">
        <v>5.5147058823529402</v>
      </c>
      <c r="AD162">
        <v>7.5147058823529402</v>
      </c>
      <c r="AE162">
        <v>26.514705882352899</v>
      </c>
      <c r="AF162">
        <v>15.514705882352899</v>
      </c>
      <c r="AG162">
        <v>15.514705882352899</v>
      </c>
      <c r="AH162">
        <v>14.514705882352899</v>
      </c>
      <c r="AI162">
        <v>7.5147058823529402</v>
      </c>
      <c r="AJ162">
        <v>6.5147058823529402</v>
      </c>
      <c r="AK162">
        <v>3.5147058823529398</v>
      </c>
      <c r="AL162">
        <v>25.514705882352899</v>
      </c>
      <c r="AM162">
        <v>7.5147058823529402</v>
      </c>
      <c r="AN162">
        <v>4.5147058823529402</v>
      </c>
      <c r="AO162">
        <v>8.5147058823529402</v>
      </c>
      <c r="AP162">
        <v>6.5147058823529402</v>
      </c>
      <c r="AQ162">
        <v>3.5147058823529398</v>
      </c>
      <c r="AR162">
        <v>18.514705882352899</v>
      </c>
      <c r="AS162">
        <v>23.514705882352899</v>
      </c>
      <c r="AT162">
        <v>5.5147058823529402</v>
      </c>
      <c r="AU162">
        <v>6.5147058823529402</v>
      </c>
      <c r="AV162">
        <v>11.514705882352899</v>
      </c>
      <c r="AW162">
        <v>10.514705882352899</v>
      </c>
      <c r="AX162">
        <v>22.514705882352899</v>
      </c>
      <c r="AY162">
        <v>6.5147058823529402</v>
      </c>
      <c r="AZ162">
        <v>6.5147058823529402</v>
      </c>
      <c r="BA162">
        <v>6.5147058823529402</v>
      </c>
      <c r="BB162">
        <v>41.514705882352899</v>
      </c>
      <c r="BC162">
        <v>24.514705882352899</v>
      </c>
      <c r="BD162">
        <v>88.514705882352899</v>
      </c>
      <c r="BE162">
        <v>10.514705882352899</v>
      </c>
      <c r="BF162">
        <v>29.514705882352899</v>
      </c>
      <c r="BG162">
        <v>9.5147058823529402</v>
      </c>
      <c r="BH162">
        <v>25.514705882352899</v>
      </c>
      <c r="BI162">
        <v>12.514705882352899</v>
      </c>
      <c r="BJ162">
        <v>7.5147058823529402</v>
      </c>
      <c r="BK162">
        <v>20.514705882352899</v>
      </c>
      <c r="BL162">
        <v>4.5147058823529402</v>
      </c>
      <c r="BM162">
        <v>4.5147058823529402</v>
      </c>
      <c r="BN162">
        <v>6.5147058823529402</v>
      </c>
      <c r="BO162">
        <v>13.514705882352899</v>
      </c>
      <c r="BP162">
        <v>14.514705882352899</v>
      </c>
    </row>
    <row r="163" spans="1:68" x14ac:dyDescent="0.2">
      <c r="A163">
        <v>8.5147058823529402</v>
      </c>
      <c r="B163">
        <v>11.514705882352899</v>
      </c>
      <c r="C163">
        <v>7.5147058823529402</v>
      </c>
      <c r="D163">
        <v>24.514705882352899</v>
      </c>
      <c r="E163">
        <v>54.514705882352899</v>
      </c>
      <c r="F163">
        <v>7.5147058823529402</v>
      </c>
      <c r="G163">
        <v>3.5147058823529398</v>
      </c>
      <c r="H163">
        <v>14.514705882352899</v>
      </c>
      <c r="I163">
        <v>88.514705882352899</v>
      </c>
      <c r="J163">
        <v>3.5147058823529398</v>
      </c>
      <c r="K163">
        <v>4.5147058823529402</v>
      </c>
      <c r="L163">
        <v>8.5147058823529402</v>
      </c>
      <c r="M163">
        <v>20.514705882352899</v>
      </c>
      <c r="N163">
        <v>6.5147058823529402</v>
      </c>
      <c r="O163">
        <v>9.5147058823529402</v>
      </c>
      <c r="P163">
        <v>10.514705882352899</v>
      </c>
      <c r="Q163">
        <v>3.5147058823529398</v>
      </c>
      <c r="R163">
        <v>7.5147058823529402</v>
      </c>
      <c r="S163">
        <v>7.5147058823529402</v>
      </c>
      <c r="T163">
        <v>7.5147058823529402</v>
      </c>
      <c r="U163">
        <v>10.514705882352899</v>
      </c>
      <c r="V163">
        <v>8.5147058823529402</v>
      </c>
      <c r="W163">
        <v>6.5147058823529402</v>
      </c>
      <c r="X163">
        <v>7.5147058823529402</v>
      </c>
      <c r="Y163">
        <v>5.5147058823529402</v>
      </c>
      <c r="Z163">
        <v>9.5147058823529402</v>
      </c>
      <c r="AA163">
        <v>30.514705882352899</v>
      </c>
      <c r="AB163">
        <v>20.514705882352899</v>
      </c>
      <c r="AC163">
        <v>5.5147058823529402</v>
      </c>
      <c r="AD163">
        <v>7.5147058823529402</v>
      </c>
      <c r="AE163">
        <v>26.514705882352899</v>
      </c>
      <c r="AF163">
        <v>15.514705882352899</v>
      </c>
      <c r="AG163">
        <v>15.514705882352899</v>
      </c>
      <c r="AH163">
        <v>14.514705882352899</v>
      </c>
      <c r="AI163">
        <v>7.5147058823529402</v>
      </c>
      <c r="AJ163">
        <v>6.5147058823529402</v>
      </c>
      <c r="AK163">
        <v>3.5147058823529398</v>
      </c>
      <c r="AL163">
        <v>25.514705882352899</v>
      </c>
      <c r="AM163">
        <v>7.5147058823529402</v>
      </c>
      <c r="AN163">
        <v>4.5147058823529402</v>
      </c>
      <c r="AO163">
        <v>8.5147058823529402</v>
      </c>
      <c r="AP163">
        <v>6.5147058823529402</v>
      </c>
      <c r="AQ163">
        <v>3.5147058823529398</v>
      </c>
      <c r="AR163">
        <v>18.514705882352899</v>
      </c>
      <c r="AS163">
        <v>23.514705882352899</v>
      </c>
      <c r="AT163">
        <v>5.5147058823529402</v>
      </c>
      <c r="AU163">
        <v>6.5147058823529402</v>
      </c>
      <c r="AV163">
        <v>11.514705882352899</v>
      </c>
      <c r="AW163">
        <v>10.514705882352899</v>
      </c>
      <c r="AX163">
        <v>22.514705882352899</v>
      </c>
      <c r="AY163">
        <v>6.5147058823529402</v>
      </c>
      <c r="AZ163">
        <v>6.5147058823529402</v>
      </c>
      <c r="BA163">
        <v>6.5147058823529402</v>
      </c>
      <c r="BB163">
        <v>41.514705882352899</v>
      </c>
      <c r="BC163">
        <v>24.514705882352899</v>
      </c>
      <c r="BD163">
        <v>88.514705882352899</v>
      </c>
      <c r="BE163">
        <v>10.514705882352899</v>
      </c>
      <c r="BF163">
        <v>29.514705882352899</v>
      </c>
      <c r="BG163">
        <v>9.5147058823529402</v>
      </c>
      <c r="BH163">
        <v>25.514705882352899</v>
      </c>
      <c r="BI163">
        <v>12.514705882352899</v>
      </c>
      <c r="BJ163">
        <v>7.5147058823529402</v>
      </c>
      <c r="BK163">
        <v>20.514705882352899</v>
      </c>
      <c r="BL163">
        <v>4.5147058823529402</v>
      </c>
      <c r="BM163">
        <v>4.5147058823529402</v>
      </c>
      <c r="BN163">
        <v>6.5147058823529402</v>
      </c>
      <c r="BO163">
        <v>13.514705882352899</v>
      </c>
      <c r="BP163">
        <v>14.514705882352899</v>
      </c>
    </row>
    <row r="164" spans="1:68" x14ac:dyDescent="0.2">
      <c r="A164">
        <v>8.5147058823529402</v>
      </c>
      <c r="B164">
        <v>11.514705882352899</v>
      </c>
      <c r="C164">
        <v>7.5147058823529402</v>
      </c>
      <c r="D164">
        <v>24.514705882352899</v>
      </c>
      <c r="E164">
        <v>54.514705882352899</v>
      </c>
      <c r="F164">
        <v>7.5147058823529402</v>
      </c>
      <c r="G164">
        <v>3.5147058823529398</v>
      </c>
      <c r="H164">
        <v>14.514705882352899</v>
      </c>
      <c r="I164">
        <v>88.514705882352899</v>
      </c>
      <c r="J164">
        <v>3.5147058823529398</v>
      </c>
      <c r="K164">
        <v>4.5147058823529402</v>
      </c>
      <c r="L164">
        <v>8.5147058823529402</v>
      </c>
      <c r="M164">
        <v>20.514705882352899</v>
      </c>
      <c r="N164">
        <v>6.5147058823529402</v>
      </c>
      <c r="O164">
        <v>9.5147058823529402</v>
      </c>
      <c r="P164">
        <v>10.514705882352899</v>
      </c>
      <c r="Q164">
        <v>3.5147058823529398</v>
      </c>
      <c r="R164">
        <v>7.5147058823529402</v>
      </c>
      <c r="S164">
        <v>7.5147058823529402</v>
      </c>
      <c r="T164">
        <v>7.5147058823529402</v>
      </c>
      <c r="U164">
        <v>10.514705882352899</v>
      </c>
      <c r="V164">
        <v>8.5147058823529402</v>
      </c>
      <c r="W164">
        <v>6.5147058823529402</v>
      </c>
      <c r="X164">
        <v>7.5147058823529402</v>
      </c>
      <c r="Y164">
        <v>5.5147058823529402</v>
      </c>
      <c r="Z164">
        <v>9.5147058823529402</v>
      </c>
      <c r="AA164">
        <v>30.514705882352899</v>
      </c>
      <c r="AB164">
        <v>20.514705882352899</v>
      </c>
      <c r="AC164">
        <v>5.5147058823529402</v>
      </c>
      <c r="AD164">
        <v>7.5147058823529402</v>
      </c>
      <c r="AE164">
        <v>26.514705882352899</v>
      </c>
      <c r="AF164">
        <v>15.514705882352899</v>
      </c>
      <c r="AG164">
        <v>15.514705882352899</v>
      </c>
      <c r="AH164">
        <v>14.514705882352899</v>
      </c>
      <c r="AI164">
        <v>7.5147058823529402</v>
      </c>
      <c r="AJ164">
        <v>6.5147058823529402</v>
      </c>
      <c r="AK164">
        <v>3.5147058823529398</v>
      </c>
      <c r="AL164">
        <v>25.514705882352899</v>
      </c>
      <c r="AM164">
        <v>7.5147058823529402</v>
      </c>
      <c r="AN164">
        <v>4.5147058823529402</v>
      </c>
      <c r="AO164">
        <v>8.5147058823529402</v>
      </c>
      <c r="AP164">
        <v>6.5147058823529402</v>
      </c>
      <c r="AQ164">
        <v>3.5147058823529398</v>
      </c>
      <c r="AR164">
        <v>18.514705882352899</v>
      </c>
      <c r="AS164">
        <v>23.514705882352899</v>
      </c>
      <c r="AT164">
        <v>5.5147058823529402</v>
      </c>
      <c r="AU164">
        <v>6.5147058823529402</v>
      </c>
      <c r="AV164">
        <v>11.514705882352899</v>
      </c>
      <c r="AW164">
        <v>10.514705882352899</v>
      </c>
      <c r="AX164">
        <v>22.514705882352899</v>
      </c>
      <c r="AY164">
        <v>6.5147058823529402</v>
      </c>
      <c r="AZ164">
        <v>6.5147058823529402</v>
      </c>
      <c r="BA164">
        <v>6.5147058823529402</v>
      </c>
      <c r="BB164">
        <v>41.514705882352899</v>
      </c>
      <c r="BC164">
        <v>24.514705882352899</v>
      </c>
      <c r="BD164">
        <v>88.514705882352899</v>
      </c>
      <c r="BE164">
        <v>10.514705882352899</v>
      </c>
      <c r="BF164">
        <v>29.514705882352899</v>
      </c>
      <c r="BG164">
        <v>9.5147058823529402</v>
      </c>
      <c r="BH164">
        <v>25.514705882352899</v>
      </c>
      <c r="BI164">
        <v>12.514705882352899</v>
      </c>
      <c r="BJ164">
        <v>7.5147058823529402</v>
      </c>
      <c r="BK164">
        <v>20.514705882352899</v>
      </c>
      <c r="BL164">
        <v>4.5147058823529402</v>
      </c>
      <c r="BM164">
        <v>4.5147058823529402</v>
      </c>
      <c r="BN164">
        <v>6.5147058823529402</v>
      </c>
      <c r="BO164">
        <v>13.514705882352899</v>
      </c>
      <c r="BP164">
        <v>14.514705882352899</v>
      </c>
    </row>
    <row r="165" spans="1:68" x14ac:dyDescent="0.2">
      <c r="A165">
        <v>8.5147058823529402</v>
      </c>
      <c r="B165">
        <v>11.514705882352899</v>
      </c>
      <c r="C165">
        <v>7.5147058823529402</v>
      </c>
      <c r="D165">
        <v>24.514705882352899</v>
      </c>
      <c r="E165">
        <v>54.514705882352899</v>
      </c>
      <c r="F165">
        <v>7.5147058823529402</v>
      </c>
      <c r="G165">
        <v>3.5147058823529398</v>
      </c>
      <c r="H165">
        <v>14.514705882352899</v>
      </c>
      <c r="I165">
        <v>88.514705882352899</v>
      </c>
      <c r="J165">
        <v>3.5147058823529398</v>
      </c>
      <c r="K165">
        <v>4.5147058823529402</v>
      </c>
      <c r="L165">
        <v>8.5147058823529402</v>
      </c>
      <c r="M165">
        <v>20.514705882352899</v>
      </c>
      <c r="N165">
        <v>6.5147058823529402</v>
      </c>
      <c r="O165">
        <v>9.5147058823529402</v>
      </c>
      <c r="P165">
        <v>10.514705882352899</v>
      </c>
      <c r="Q165">
        <v>3.5147058823529398</v>
      </c>
      <c r="R165">
        <v>7.5147058823529402</v>
      </c>
      <c r="S165">
        <v>7.5147058823529402</v>
      </c>
      <c r="T165">
        <v>7.5147058823529402</v>
      </c>
      <c r="U165">
        <v>10.514705882352899</v>
      </c>
      <c r="V165">
        <v>8.5147058823529402</v>
      </c>
      <c r="W165">
        <v>6.5147058823529402</v>
      </c>
      <c r="X165">
        <v>7.5147058823529402</v>
      </c>
      <c r="Y165">
        <v>5.5147058823529402</v>
      </c>
      <c r="Z165">
        <v>9.5147058823529402</v>
      </c>
      <c r="AA165">
        <v>30.514705882352899</v>
      </c>
      <c r="AB165">
        <v>20.514705882352899</v>
      </c>
      <c r="AC165">
        <v>5.5147058823529402</v>
      </c>
      <c r="AD165">
        <v>7.5147058823529402</v>
      </c>
      <c r="AE165">
        <v>26.514705882352899</v>
      </c>
      <c r="AF165">
        <v>15.514705882352899</v>
      </c>
      <c r="AG165">
        <v>15.514705882352899</v>
      </c>
      <c r="AH165">
        <v>14.514705882352899</v>
      </c>
      <c r="AI165">
        <v>7.5147058823529402</v>
      </c>
      <c r="AJ165">
        <v>6.5147058823529402</v>
      </c>
      <c r="AK165">
        <v>3.5147058823529398</v>
      </c>
      <c r="AL165">
        <v>25.514705882352899</v>
      </c>
      <c r="AM165">
        <v>7.5147058823529402</v>
      </c>
      <c r="AN165">
        <v>4.5147058823529402</v>
      </c>
      <c r="AO165">
        <v>8.5147058823529402</v>
      </c>
      <c r="AP165">
        <v>6.5147058823529402</v>
      </c>
      <c r="AQ165">
        <v>3.5147058823529398</v>
      </c>
      <c r="AR165">
        <v>18.514705882352899</v>
      </c>
      <c r="AS165">
        <v>23.514705882352899</v>
      </c>
      <c r="AT165">
        <v>5.5147058823529402</v>
      </c>
      <c r="AU165">
        <v>6.5147058823529402</v>
      </c>
      <c r="AV165">
        <v>11.514705882352899</v>
      </c>
      <c r="AW165">
        <v>10.514705882352899</v>
      </c>
      <c r="AX165">
        <v>22.514705882352899</v>
      </c>
      <c r="AY165">
        <v>6.5147058823529402</v>
      </c>
      <c r="AZ165">
        <v>6.5147058823529402</v>
      </c>
      <c r="BA165">
        <v>6.5147058823529402</v>
      </c>
      <c r="BB165">
        <v>41.514705882352899</v>
      </c>
      <c r="BC165">
        <v>24.514705882352899</v>
      </c>
      <c r="BD165">
        <v>88.514705882352899</v>
      </c>
      <c r="BE165">
        <v>10.514705882352899</v>
      </c>
      <c r="BF165">
        <v>29.514705882352899</v>
      </c>
      <c r="BG165">
        <v>9.5147058823529402</v>
      </c>
      <c r="BH165">
        <v>25.514705882352899</v>
      </c>
      <c r="BI165">
        <v>12.514705882352899</v>
      </c>
      <c r="BJ165">
        <v>7.5147058823529402</v>
      </c>
      <c r="BK165">
        <v>20.514705882352899</v>
      </c>
      <c r="BL165">
        <v>4.5147058823529402</v>
      </c>
      <c r="BM165">
        <v>4.5147058823529402</v>
      </c>
      <c r="BN165">
        <v>6.5147058823529402</v>
      </c>
      <c r="BO165">
        <v>13.514705882352899</v>
      </c>
      <c r="BP165">
        <v>14.514705882352899</v>
      </c>
    </row>
    <row r="166" spans="1:68" x14ac:dyDescent="0.2">
      <c r="A166">
        <v>8.5147058823529402</v>
      </c>
      <c r="B166">
        <v>11.514705882352899</v>
      </c>
      <c r="C166">
        <v>7.5147058823529402</v>
      </c>
      <c r="D166">
        <v>24.514705882352899</v>
      </c>
      <c r="E166">
        <v>54.514705882352899</v>
      </c>
      <c r="F166">
        <v>7.5147058823529402</v>
      </c>
      <c r="G166">
        <v>3.5147058823529398</v>
      </c>
      <c r="H166">
        <v>14.514705882352899</v>
      </c>
      <c r="I166">
        <v>88.514705882352899</v>
      </c>
      <c r="J166">
        <v>3.5147058823529398</v>
      </c>
      <c r="K166">
        <v>4.5147058823529402</v>
      </c>
      <c r="L166">
        <v>8.5147058823529402</v>
      </c>
      <c r="M166">
        <v>20.514705882352899</v>
      </c>
      <c r="N166">
        <v>6.5147058823529402</v>
      </c>
      <c r="O166">
        <v>9.5147058823529402</v>
      </c>
      <c r="P166">
        <v>10.514705882352899</v>
      </c>
      <c r="Q166">
        <v>3.5147058823529398</v>
      </c>
      <c r="R166">
        <v>7.5147058823529402</v>
      </c>
      <c r="S166">
        <v>7.5147058823529402</v>
      </c>
      <c r="T166">
        <v>7.5147058823529402</v>
      </c>
      <c r="U166">
        <v>10.514705882352899</v>
      </c>
      <c r="V166">
        <v>8.5147058823529402</v>
      </c>
      <c r="W166">
        <v>6.5147058823529402</v>
      </c>
      <c r="X166">
        <v>7.5147058823529402</v>
      </c>
      <c r="Y166">
        <v>5.5147058823529402</v>
      </c>
      <c r="Z166">
        <v>9.5147058823529402</v>
      </c>
      <c r="AA166">
        <v>30.514705882352899</v>
      </c>
      <c r="AB166">
        <v>20.514705882352899</v>
      </c>
      <c r="AC166">
        <v>5.5147058823529402</v>
      </c>
      <c r="AD166">
        <v>7.5147058823529402</v>
      </c>
      <c r="AE166">
        <v>26.514705882352899</v>
      </c>
      <c r="AF166">
        <v>15.514705882352899</v>
      </c>
      <c r="AG166">
        <v>15.514705882352899</v>
      </c>
      <c r="AH166">
        <v>14.514705882352899</v>
      </c>
      <c r="AI166">
        <v>7.5147058823529402</v>
      </c>
      <c r="AJ166">
        <v>6.5147058823529402</v>
      </c>
      <c r="AK166">
        <v>3.5147058823529398</v>
      </c>
      <c r="AL166">
        <v>25.514705882352899</v>
      </c>
      <c r="AM166">
        <v>7.5147058823529402</v>
      </c>
      <c r="AN166">
        <v>4.5147058823529402</v>
      </c>
      <c r="AO166">
        <v>8.5147058823529402</v>
      </c>
      <c r="AP166">
        <v>6.5147058823529402</v>
      </c>
      <c r="AQ166">
        <v>3.5147058823529398</v>
      </c>
      <c r="AR166">
        <v>18.514705882352899</v>
      </c>
      <c r="AS166">
        <v>23.514705882352899</v>
      </c>
      <c r="AT166">
        <v>5.5147058823529402</v>
      </c>
      <c r="AU166">
        <v>6.5147058823529402</v>
      </c>
      <c r="AV166">
        <v>11.514705882352899</v>
      </c>
      <c r="AW166">
        <v>10.514705882352899</v>
      </c>
      <c r="AX166">
        <v>22.514705882352899</v>
      </c>
      <c r="AY166">
        <v>6.5147058823529402</v>
      </c>
      <c r="AZ166">
        <v>6.5147058823529402</v>
      </c>
      <c r="BA166">
        <v>6.5147058823529402</v>
      </c>
      <c r="BB166">
        <v>41.514705882352899</v>
      </c>
      <c r="BC166">
        <v>24.514705882352899</v>
      </c>
      <c r="BD166">
        <v>88.514705882352899</v>
      </c>
      <c r="BE166">
        <v>10.514705882352899</v>
      </c>
      <c r="BF166">
        <v>29.514705882352899</v>
      </c>
      <c r="BG166">
        <v>9.5147058823529402</v>
      </c>
      <c r="BH166">
        <v>25.514705882352899</v>
      </c>
      <c r="BI166">
        <v>12.514705882352899</v>
      </c>
      <c r="BJ166">
        <v>7.5147058823529402</v>
      </c>
      <c r="BK166">
        <v>20.514705882352899</v>
      </c>
      <c r="BL166">
        <v>4.5147058823529402</v>
      </c>
      <c r="BM166">
        <v>4.5147058823529402</v>
      </c>
      <c r="BN166">
        <v>6.5147058823529402</v>
      </c>
      <c r="BO166">
        <v>13.514705882352899</v>
      </c>
      <c r="BP166">
        <v>14.514705882352899</v>
      </c>
    </row>
    <row r="167" spans="1:68" x14ac:dyDescent="0.2">
      <c r="A167">
        <v>8.5147058823529402</v>
      </c>
      <c r="B167">
        <v>11.514705882352899</v>
      </c>
      <c r="C167">
        <v>7.5147058823529402</v>
      </c>
      <c r="D167">
        <v>24.514705882352899</v>
      </c>
      <c r="E167">
        <v>54.514705882352899</v>
      </c>
      <c r="F167">
        <v>7.5147058823529402</v>
      </c>
      <c r="G167">
        <v>3.5147058823529398</v>
      </c>
      <c r="H167">
        <v>14.514705882352899</v>
      </c>
      <c r="I167">
        <v>88.514705882352899</v>
      </c>
      <c r="J167">
        <v>3.5147058823529398</v>
      </c>
      <c r="K167">
        <v>4.5147058823529402</v>
      </c>
      <c r="L167">
        <v>8.5147058823529402</v>
      </c>
      <c r="M167">
        <v>20.514705882352899</v>
      </c>
      <c r="N167">
        <v>6.5147058823529402</v>
      </c>
      <c r="O167">
        <v>9.5147058823529402</v>
      </c>
      <c r="P167">
        <v>10.514705882352899</v>
      </c>
      <c r="Q167">
        <v>3.5147058823529398</v>
      </c>
      <c r="R167">
        <v>7.5147058823529402</v>
      </c>
      <c r="S167">
        <v>7.5147058823529402</v>
      </c>
      <c r="T167">
        <v>7.5147058823529402</v>
      </c>
      <c r="U167">
        <v>10.514705882352899</v>
      </c>
      <c r="V167">
        <v>8.5147058823529402</v>
      </c>
      <c r="W167">
        <v>6.5147058823529402</v>
      </c>
      <c r="X167">
        <v>7.5147058823529402</v>
      </c>
      <c r="Y167">
        <v>5.5147058823529402</v>
      </c>
      <c r="Z167">
        <v>9.5147058823529402</v>
      </c>
      <c r="AA167">
        <v>30.514705882352899</v>
      </c>
      <c r="AB167">
        <v>20.514705882352899</v>
      </c>
      <c r="AC167">
        <v>5.5147058823529402</v>
      </c>
      <c r="AD167">
        <v>7.5147058823529402</v>
      </c>
      <c r="AE167">
        <v>26.514705882352899</v>
      </c>
      <c r="AF167">
        <v>15.514705882352899</v>
      </c>
      <c r="AG167">
        <v>15.514705882352899</v>
      </c>
      <c r="AH167">
        <v>14.514705882352899</v>
      </c>
      <c r="AI167">
        <v>7.5147058823529402</v>
      </c>
      <c r="AJ167">
        <v>6.5147058823529402</v>
      </c>
      <c r="AK167">
        <v>3.5147058823529398</v>
      </c>
      <c r="AL167">
        <v>25.514705882352899</v>
      </c>
      <c r="AM167">
        <v>7.5147058823529402</v>
      </c>
      <c r="AN167">
        <v>4.5147058823529402</v>
      </c>
      <c r="AO167">
        <v>8.5147058823529402</v>
      </c>
      <c r="AP167">
        <v>6.5147058823529402</v>
      </c>
      <c r="AQ167">
        <v>3.5147058823529398</v>
      </c>
      <c r="AR167">
        <v>18.514705882352899</v>
      </c>
      <c r="AS167">
        <v>23.514705882352899</v>
      </c>
      <c r="AT167">
        <v>5.5147058823529402</v>
      </c>
      <c r="AU167">
        <v>6.5147058823529402</v>
      </c>
      <c r="AV167">
        <v>11.514705882352899</v>
      </c>
      <c r="AW167">
        <v>10.514705882352899</v>
      </c>
      <c r="AX167">
        <v>22.514705882352899</v>
      </c>
      <c r="AY167">
        <v>6.5147058823529402</v>
      </c>
      <c r="AZ167">
        <v>6.5147058823529402</v>
      </c>
      <c r="BA167">
        <v>6.5147058823529402</v>
      </c>
      <c r="BB167">
        <v>41.514705882352899</v>
      </c>
      <c r="BC167">
        <v>24.514705882352899</v>
      </c>
      <c r="BD167">
        <v>88.514705882352899</v>
      </c>
      <c r="BE167">
        <v>10.514705882352899</v>
      </c>
      <c r="BF167">
        <v>29.514705882352899</v>
      </c>
      <c r="BG167">
        <v>9.5147058823529402</v>
      </c>
      <c r="BH167">
        <v>25.514705882352899</v>
      </c>
      <c r="BI167">
        <v>12.514705882352899</v>
      </c>
      <c r="BJ167">
        <v>7.5147058823529402</v>
      </c>
      <c r="BK167">
        <v>20.514705882352899</v>
      </c>
      <c r="BL167">
        <v>4.5147058823529402</v>
      </c>
      <c r="BM167">
        <v>4.5147058823529402</v>
      </c>
      <c r="BN167">
        <v>6.5147058823529402</v>
      </c>
      <c r="BO167">
        <v>13.514705882352899</v>
      </c>
      <c r="BP167">
        <v>14.514705882352899</v>
      </c>
    </row>
    <row r="168" spans="1:68" x14ac:dyDescent="0.2">
      <c r="A168">
        <v>8.5147058823529402</v>
      </c>
      <c r="B168">
        <v>11.514705882352899</v>
      </c>
      <c r="C168">
        <v>7.5147058823529402</v>
      </c>
      <c r="D168">
        <v>24.514705882352899</v>
      </c>
      <c r="E168">
        <v>54.514705882352899</v>
      </c>
      <c r="F168">
        <v>7.5147058823529402</v>
      </c>
      <c r="G168">
        <v>3.5147058823529398</v>
      </c>
      <c r="H168">
        <v>14.514705882352899</v>
      </c>
      <c r="I168">
        <v>88.514705882352899</v>
      </c>
      <c r="J168">
        <v>3.5147058823529398</v>
      </c>
      <c r="K168">
        <v>4.5147058823529402</v>
      </c>
      <c r="L168">
        <v>8.5147058823529402</v>
      </c>
      <c r="M168">
        <v>20.514705882352899</v>
      </c>
      <c r="N168">
        <v>6.5147058823529402</v>
      </c>
      <c r="O168">
        <v>9.5147058823529402</v>
      </c>
      <c r="P168">
        <v>10.514705882352899</v>
      </c>
      <c r="Q168">
        <v>3.5147058823529398</v>
      </c>
      <c r="R168">
        <v>7.5147058823529402</v>
      </c>
      <c r="S168">
        <v>7.5147058823529402</v>
      </c>
      <c r="T168">
        <v>7.5147058823529402</v>
      </c>
      <c r="U168">
        <v>10.514705882352899</v>
      </c>
      <c r="V168">
        <v>8.5147058823529402</v>
      </c>
      <c r="W168">
        <v>6.5147058823529402</v>
      </c>
      <c r="X168">
        <v>7.5147058823529402</v>
      </c>
      <c r="Y168">
        <v>5.5147058823529402</v>
      </c>
      <c r="Z168">
        <v>9.5147058823529402</v>
      </c>
      <c r="AA168">
        <v>30.514705882352899</v>
      </c>
      <c r="AB168">
        <v>20.514705882352899</v>
      </c>
      <c r="AC168">
        <v>5.5147058823529402</v>
      </c>
      <c r="AD168">
        <v>7.5147058823529402</v>
      </c>
      <c r="AE168">
        <v>26.514705882352899</v>
      </c>
      <c r="AF168">
        <v>15.514705882352899</v>
      </c>
      <c r="AG168">
        <v>15.514705882352899</v>
      </c>
      <c r="AH168">
        <v>14.514705882352899</v>
      </c>
      <c r="AI168">
        <v>7.5147058823529402</v>
      </c>
      <c r="AJ168">
        <v>6.5147058823529402</v>
      </c>
      <c r="AK168">
        <v>3.5147058823529398</v>
      </c>
      <c r="AL168">
        <v>25.514705882352899</v>
      </c>
      <c r="AM168">
        <v>7.5147058823529402</v>
      </c>
      <c r="AN168">
        <v>4.5147058823529402</v>
      </c>
      <c r="AO168">
        <v>8.5147058823529402</v>
      </c>
      <c r="AP168">
        <v>6.5147058823529402</v>
      </c>
      <c r="AQ168">
        <v>3.5147058823529398</v>
      </c>
      <c r="AR168">
        <v>18.514705882352899</v>
      </c>
      <c r="AS168">
        <v>23.514705882352899</v>
      </c>
      <c r="AT168">
        <v>5.5147058823529402</v>
      </c>
      <c r="AU168">
        <v>6.5147058823529402</v>
      </c>
      <c r="AV168">
        <v>11.514705882352899</v>
      </c>
      <c r="AW168">
        <v>10.514705882352899</v>
      </c>
      <c r="AX168">
        <v>22.514705882352899</v>
      </c>
      <c r="AY168">
        <v>6.5147058823529402</v>
      </c>
      <c r="AZ168">
        <v>6.5147058823529402</v>
      </c>
      <c r="BA168">
        <v>6.5147058823529402</v>
      </c>
      <c r="BB168">
        <v>41.514705882352899</v>
      </c>
      <c r="BC168">
        <v>24.514705882352899</v>
      </c>
      <c r="BD168">
        <v>88.514705882352899</v>
      </c>
      <c r="BE168">
        <v>10.514705882352899</v>
      </c>
      <c r="BF168">
        <v>29.514705882352899</v>
      </c>
      <c r="BG168">
        <v>9.5147058823529402</v>
      </c>
      <c r="BH168">
        <v>25.514705882352899</v>
      </c>
      <c r="BI168">
        <v>12.514705882352899</v>
      </c>
      <c r="BJ168">
        <v>7.5147058823529402</v>
      </c>
      <c r="BK168">
        <v>20.514705882352899</v>
      </c>
      <c r="BL168">
        <v>4.5147058823529402</v>
      </c>
      <c r="BM168">
        <v>4.5147058823529402</v>
      </c>
      <c r="BN168">
        <v>6.5147058823529402</v>
      </c>
      <c r="BO168">
        <v>13.514705882352899</v>
      </c>
      <c r="BP168">
        <v>14.514705882352899</v>
      </c>
    </row>
    <row r="169" spans="1:68" x14ac:dyDescent="0.2">
      <c r="A169">
        <v>8.5147058823529402</v>
      </c>
      <c r="B169">
        <v>11.514705882352899</v>
      </c>
      <c r="C169">
        <v>7.5147058823529402</v>
      </c>
      <c r="D169">
        <v>24.514705882352899</v>
      </c>
      <c r="E169">
        <v>54.514705882352899</v>
      </c>
      <c r="F169">
        <v>7.5147058823529402</v>
      </c>
      <c r="G169">
        <v>3.5147058823529398</v>
      </c>
      <c r="H169">
        <v>14.514705882352899</v>
      </c>
      <c r="I169">
        <v>88.514705882352899</v>
      </c>
      <c r="J169">
        <v>3.5147058823529398</v>
      </c>
      <c r="K169">
        <v>4.5147058823529402</v>
      </c>
      <c r="L169">
        <v>8.5147058823529402</v>
      </c>
      <c r="M169">
        <v>20.514705882352899</v>
      </c>
      <c r="N169">
        <v>6.5147058823529402</v>
      </c>
      <c r="O169">
        <v>9.5147058823529402</v>
      </c>
      <c r="P169">
        <v>10.514705882352899</v>
      </c>
      <c r="Q169">
        <v>3.5147058823529398</v>
      </c>
      <c r="R169">
        <v>7.5147058823529402</v>
      </c>
      <c r="S169">
        <v>7.5147058823529402</v>
      </c>
      <c r="T169">
        <v>7.5147058823529402</v>
      </c>
      <c r="U169">
        <v>10.514705882352899</v>
      </c>
      <c r="V169">
        <v>8.5147058823529402</v>
      </c>
      <c r="W169">
        <v>6.5147058823529402</v>
      </c>
      <c r="X169">
        <v>7.5147058823529402</v>
      </c>
      <c r="Y169">
        <v>5.5147058823529402</v>
      </c>
      <c r="Z169">
        <v>9.5147058823529402</v>
      </c>
      <c r="AA169">
        <v>30.514705882352899</v>
      </c>
      <c r="AB169">
        <v>20.514705882352899</v>
      </c>
      <c r="AC169">
        <v>5.5147058823529402</v>
      </c>
      <c r="AD169">
        <v>7.5147058823529402</v>
      </c>
      <c r="AE169">
        <v>26.514705882352899</v>
      </c>
      <c r="AF169">
        <v>15.514705882352899</v>
      </c>
      <c r="AG169">
        <v>15.514705882352899</v>
      </c>
      <c r="AH169">
        <v>14.514705882352899</v>
      </c>
      <c r="AI169">
        <v>7.5147058823529402</v>
      </c>
      <c r="AJ169">
        <v>6.5147058823529402</v>
      </c>
      <c r="AK169">
        <v>3.5147058823529398</v>
      </c>
      <c r="AL169">
        <v>25.514705882352899</v>
      </c>
      <c r="AM169">
        <v>7.5147058823529402</v>
      </c>
      <c r="AN169">
        <v>4.5147058823529402</v>
      </c>
      <c r="AO169">
        <v>8.5147058823529402</v>
      </c>
      <c r="AP169">
        <v>6.5147058823529402</v>
      </c>
      <c r="AQ169">
        <v>3.5147058823529398</v>
      </c>
      <c r="AR169">
        <v>18.514705882352899</v>
      </c>
      <c r="AS169">
        <v>23.514705882352899</v>
      </c>
      <c r="AT169">
        <v>5.5147058823529402</v>
      </c>
      <c r="AU169">
        <v>6.5147058823529402</v>
      </c>
      <c r="AV169">
        <v>11.514705882352899</v>
      </c>
      <c r="AW169">
        <v>10.514705882352899</v>
      </c>
      <c r="AX169">
        <v>22.514705882352899</v>
      </c>
      <c r="AY169">
        <v>6.5147058823529402</v>
      </c>
      <c r="AZ169">
        <v>6.5147058823529402</v>
      </c>
      <c r="BA169">
        <v>6.5147058823529402</v>
      </c>
      <c r="BB169">
        <v>41.514705882352899</v>
      </c>
      <c r="BC169">
        <v>24.514705882352899</v>
      </c>
      <c r="BD169">
        <v>88.514705882352899</v>
      </c>
      <c r="BE169">
        <v>10.514705882352899</v>
      </c>
      <c r="BF169">
        <v>29.514705882352899</v>
      </c>
      <c r="BG169">
        <v>9.5147058823529402</v>
      </c>
      <c r="BH169">
        <v>25.514705882352899</v>
      </c>
      <c r="BI169">
        <v>12.514705882352899</v>
      </c>
      <c r="BJ169">
        <v>7.5147058823529402</v>
      </c>
      <c r="BK169">
        <v>20.514705882352899</v>
      </c>
      <c r="BL169">
        <v>4.5147058823529402</v>
      </c>
      <c r="BM169">
        <v>4.5147058823529402</v>
      </c>
      <c r="BN169">
        <v>6.5147058823529402</v>
      </c>
      <c r="BO169">
        <v>13.514705882352899</v>
      </c>
      <c r="BP169">
        <v>14.514705882352899</v>
      </c>
    </row>
    <row r="170" spans="1:68" x14ac:dyDescent="0.2">
      <c r="A170">
        <v>7.4705882352941204</v>
      </c>
      <c r="B170">
        <v>11.4705882352941</v>
      </c>
      <c r="C170">
        <v>7.4705882352941204</v>
      </c>
      <c r="D170">
        <v>23.470588235294102</v>
      </c>
      <c r="E170">
        <v>55.470588235294102</v>
      </c>
      <c r="F170">
        <v>6.4705882352941204</v>
      </c>
      <c r="G170">
        <v>3.47058823529412</v>
      </c>
      <c r="H170">
        <v>13.4705882352941</v>
      </c>
      <c r="I170">
        <v>87.470588235294102</v>
      </c>
      <c r="J170">
        <v>3.47058823529412</v>
      </c>
      <c r="K170">
        <v>4.4705882352941204</v>
      </c>
      <c r="L170">
        <v>8.4705882352941195</v>
      </c>
      <c r="M170">
        <v>21.470588235294102</v>
      </c>
      <c r="N170">
        <v>10.4705882352941</v>
      </c>
      <c r="O170">
        <v>8.4705882352941195</v>
      </c>
      <c r="P170">
        <v>11.4705882352941</v>
      </c>
      <c r="Q170">
        <v>3.47058823529412</v>
      </c>
      <c r="R170">
        <v>7.4705882352941204</v>
      </c>
      <c r="S170">
        <v>8.4705882352941195</v>
      </c>
      <c r="T170">
        <v>6.4705882352941204</v>
      </c>
      <c r="U170">
        <v>9.4705882352941195</v>
      </c>
      <c r="V170">
        <v>9.4705882352941195</v>
      </c>
      <c r="W170">
        <v>7.4705882352941204</v>
      </c>
      <c r="X170">
        <v>8.4705882352941195</v>
      </c>
      <c r="Y170">
        <v>6.4705882352941204</v>
      </c>
      <c r="Z170">
        <v>8.4705882352941195</v>
      </c>
      <c r="AA170">
        <v>28.470588235294102</v>
      </c>
      <c r="AB170">
        <v>19.470588235294102</v>
      </c>
      <c r="AC170">
        <v>5.4705882352941204</v>
      </c>
      <c r="AD170">
        <v>7.4705882352941204</v>
      </c>
      <c r="AE170">
        <v>26.470588235294102</v>
      </c>
      <c r="AF170">
        <v>17.470588235294102</v>
      </c>
      <c r="AG170">
        <v>15.4705882352941</v>
      </c>
      <c r="AH170">
        <v>13.4705882352941</v>
      </c>
      <c r="AI170">
        <v>9.4705882352941195</v>
      </c>
      <c r="AJ170">
        <v>4.4705882352941204</v>
      </c>
      <c r="AK170">
        <v>3.47058823529412</v>
      </c>
      <c r="AL170">
        <v>25.470588235294102</v>
      </c>
      <c r="AM170">
        <v>7.4705882352941204</v>
      </c>
      <c r="AN170">
        <v>4.4705882352941204</v>
      </c>
      <c r="AO170">
        <v>10.4705882352941</v>
      </c>
      <c r="AP170">
        <v>6.4705882352941204</v>
      </c>
      <c r="AQ170">
        <v>3.47058823529412</v>
      </c>
      <c r="AR170">
        <v>18.470588235294102</v>
      </c>
      <c r="AS170">
        <v>24.470588235294102</v>
      </c>
      <c r="AT170">
        <v>5.4705882352941204</v>
      </c>
      <c r="AU170">
        <v>6.4705882352941204</v>
      </c>
      <c r="AV170">
        <v>10.4705882352941</v>
      </c>
      <c r="AW170">
        <v>10.4705882352941</v>
      </c>
      <c r="AX170">
        <v>21.470588235294102</v>
      </c>
      <c r="AY170">
        <v>5.4705882352941204</v>
      </c>
      <c r="AZ170">
        <v>6.4705882352941204</v>
      </c>
      <c r="BA170">
        <v>7.4705882352941204</v>
      </c>
      <c r="BB170">
        <v>44.470588235294102</v>
      </c>
      <c r="BC170">
        <v>24.470588235294102</v>
      </c>
      <c r="BD170">
        <v>88.470588235294102</v>
      </c>
      <c r="BE170">
        <v>10.4705882352941</v>
      </c>
      <c r="BF170">
        <v>29.470588235294102</v>
      </c>
      <c r="BG170">
        <v>9.4705882352941195</v>
      </c>
      <c r="BH170">
        <v>25.470588235294102</v>
      </c>
      <c r="BI170">
        <v>14.4705882352941</v>
      </c>
      <c r="BJ170">
        <v>8.4705882352941195</v>
      </c>
      <c r="BK170">
        <v>18.470588235294102</v>
      </c>
      <c r="BL170">
        <v>4.4705882352941204</v>
      </c>
      <c r="BM170">
        <v>4.4705882352941204</v>
      </c>
      <c r="BN170">
        <v>5.4705882352941204</v>
      </c>
      <c r="BO170">
        <v>12.4705882352941</v>
      </c>
      <c r="BP170">
        <v>13.4705882352941</v>
      </c>
    </row>
    <row r="171" spans="1:68" x14ac:dyDescent="0.2">
      <c r="A171">
        <v>7.4411764705882399</v>
      </c>
      <c r="B171">
        <v>11.4411764705882</v>
      </c>
      <c r="C171">
        <v>7.4411764705882399</v>
      </c>
      <c r="D171">
        <v>23.4411764705882</v>
      </c>
      <c r="E171">
        <v>53.441176470588204</v>
      </c>
      <c r="F171">
        <v>6.4411764705882399</v>
      </c>
      <c r="G171">
        <v>3.4411764705882399</v>
      </c>
      <c r="H171">
        <v>13.4411764705882</v>
      </c>
      <c r="I171">
        <v>87.441176470588204</v>
      </c>
      <c r="J171">
        <v>3.4411764705882399</v>
      </c>
      <c r="K171">
        <v>4.4411764705882399</v>
      </c>
      <c r="L171">
        <v>8.4411764705882408</v>
      </c>
      <c r="M171">
        <v>20.4411764705882</v>
      </c>
      <c r="N171">
        <v>10.4411764705882</v>
      </c>
      <c r="O171">
        <v>8.4411764705882408</v>
      </c>
      <c r="P171">
        <v>11.4411764705882</v>
      </c>
      <c r="Q171">
        <v>3.4411764705882399</v>
      </c>
      <c r="R171">
        <v>7.4411764705882399</v>
      </c>
      <c r="S171">
        <v>8.4411764705882408</v>
      </c>
      <c r="T171">
        <v>6.4411764705882399</v>
      </c>
      <c r="U171">
        <v>10.4411764705882</v>
      </c>
      <c r="V171">
        <v>9.4411764705882408</v>
      </c>
      <c r="W171">
        <v>7.4411764705882399</v>
      </c>
      <c r="X171">
        <v>8.4411764705882408</v>
      </c>
      <c r="Y171">
        <v>6.4411764705882399</v>
      </c>
      <c r="Z171">
        <v>8.4411764705882408</v>
      </c>
      <c r="AA171">
        <v>28.4411764705882</v>
      </c>
      <c r="AB171">
        <v>19.4411764705882</v>
      </c>
      <c r="AC171">
        <v>5.4411764705882399</v>
      </c>
      <c r="AD171">
        <v>7.4411764705882399</v>
      </c>
      <c r="AE171">
        <v>26.4411764705882</v>
      </c>
      <c r="AF171">
        <v>17.4411764705882</v>
      </c>
      <c r="AG171">
        <v>16.4411764705882</v>
      </c>
      <c r="AH171">
        <v>13.4411764705882</v>
      </c>
      <c r="AI171">
        <v>7.4411764705882399</v>
      </c>
      <c r="AJ171">
        <v>5.4411764705882399</v>
      </c>
      <c r="AK171">
        <v>3.4411764705882399</v>
      </c>
      <c r="AL171">
        <v>25.4411764705882</v>
      </c>
      <c r="AM171">
        <v>7.4411764705882399</v>
      </c>
      <c r="AN171">
        <v>4.4411764705882399</v>
      </c>
      <c r="AO171">
        <v>10.4411764705882</v>
      </c>
      <c r="AP171">
        <v>6.4411764705882399</v>
      </c>
      <c r="AQ171">
        <v>3.4411764705882399</v>
      </c>
      <c r="AR171">
        <v>19.4411764705882</v>
      </c>
      <c r="AS171">
        <v>24.4411764705882</v>
      </c>
      <c r="AT171">
        <v>5.4411764705882399</v>
      </c>
      <c r="AU171">
        <v>6.4411764705882399</v>
      </c>
      <c r="AV171">
        <v>10.4411764705882</v>
      </c>
      <c r="AW171">
        <v>9.4411764705882408</v>
      </c>
      <c r="AX171">
        <v>21.4411764705882</v>
      </c>
      <c r="AY171">
        <v>5.4411764705882399</v>
      </c>
      <c r="AZ171">
        <v>6.4411764705882399</v>
      </c>
      <c r="BA171">
        <v>7.4411764705882399</v>
      </c>
      <c r="BB171">
        <v>45.441176470588204</v>
      </c>
      <c r="BC171">
        <v>24.4411764705882</v>
      </c>
      <c r="BD171">
        <v>89.441176470588204</v>
      </c>
      <c r="BE171">
        <v>10.4411764705882</v>
      </c>
      <c r="BF171">
        <v>28.4411764705882</v>
      </c>
      <c r="BG171">
        <v>9.4411764705882408</v>
      </c>
      <c r="BH171">
        <v>26.4411764705882</v>
      </c>
      <c r="BI171">
        <v>14.4411764705882</v>
      </c>
      <c r="BJ171">
        <v>8.4411764705882408</v>
      </c>
      <c r="BK171">
        <v>19.4411764705882</v>
      </c>
      <c r="BL171">
        <v>4.4411764705882399</v>
      </c>
      <c r="BM171">
        <v>4.4411764705882399</v>
      </c>
      <c r="BN171">
        <v>5.4411764705882399</v>
      </c>
      <c r="BO171">
        <v>12.4411764705882</v>
      </c>
      <c r="BP171">
        <v>14.4411764705882</v>
      </c>
    </row>
    <row r="172" spans="1:68" x14ac:dyDescent="0.2">
      <c r="A172">
        <v>7.4411764705882399</v>
      </c>
      <c r="B172">
        <v>11.4411764705882</v>
      </c>
      <c r="C172">
        <v>7.4411764705882399</v>
      </c>
      <c r="D172">
        <v>23.4411764705882</v>
      </c>
      <c r="E172">
        <v>53.441176470588204</v>
      </c>
      <c r="F172">
        <v>6.4411764705882399</v>
      </c>
      <c r="G172">
        <v>3.4411764705882399</v>
      </c>
      <c r="H172">
        <v>13.4411764705882</v>
      </c>
      <c r="I172">
        <v>87.441176470588204</v>
      </c>
      <c r="J172">
        <v>3.4411764705882399</v>
      </c>
      <c r="K172">
        <v>4.4411764705882399</v>
      </c>
      <c r="L172">
        <v>8.4411764705882408</v>
      </c>
      <c r="M172">
        <v>20.4411764705882</v>
      </c>
      <c r="N172">
        <v>10.4411764705882</v>
      </c>
      <c r="O172">
        <v>8.4411764705882408</v>
      </c>
      <c r="P172">
        <v>11.4411764705882</v>
      </c>
      <c r="Q172">
        <v>3.4411764705882399</v>
      </c>
      <c r="R172">
        <v>7.4411764705882399</v>
      </c>
      <c r="S172">
        <v>8.4411764705882408</v>
      </c>
      <c r="T172">
        <v>6.4411764705882399</v>
      </c>
      <c r="U172">
        <v>10.4411764705882</v>
      </c>
      <c r="V172">
        <v>9.4411764705882408</v>
      </c>
      <c r="W172">
        <v>7.4411764705882399</v>
      </c>
      <c r="X172">
        <v>8.4411764705882408</v>
      </c>
      <c r="Y172">
        <v>6.4411764705882399</v>
      </c>
      <c r="Z172">
        <v>8.4411764705882408</v>
      </c>
      <c r="AA172">
        <v>28.4411764705882</v>
      </c>
      <c r="AB172">
        <v>19.4411764705882</v>
      </c>
      <c r="AC172">
        <v>5.4411764705882399</v>
      </c>
      <c r="AD172">
        <v>7.4411764705882399</v>
      </c>
      <c r="AE172">
        <v>26.4411764705882</v>
      </c>
      <c r="AF172">
        <v>17.4411764705882</v>
      </c>
      <c r="AG172">
        <v>16.4411764705882</v>
      </c>
      <c r="AH172">
        <v>13.4411764705882</v>
      </c>
      <c r="AI172">
        <v>7.4411764705882399</v>
      </c>
      <c r="AJ172">
        <v>5.4411764705882399</v>
      </c>
      <c r="AK172">
        <v>3.4411764705882399</v>
      </c>
      <c r="AL172">
        <v>25.4411764705882</v>
      </c>
      <c r="AM172">
        <v>7.4411764705882399</v>
      </c>
      <c r="AN172">
        <v>4.4411764705882399</v>
      </c>
      <c r="AO172">
        <v>10.4411764705882</v>
      </c>
      <c r="AP172">
        <v>6.4411764705882399</v>
      </c>
      <c r="AQ172">
        <v>3.4411764705882399</v>
      </c>
      <c r="AR172">
        <v>19.4411764705882</v>
      </c>
      <c r="AS172">
        <v>24.4411764705882</v>
      </c>
      <c r="AT172">
        <v>5.4411764705882399</v>
      </c>
      <c r="AU172">
        <v>6.4411764705882399</v>
      </c>
      <c r="AV172">
        <v>10.4411764705882</v>
      </c>
      <c r="AW172">
        <v>9.4411764705882408</v>
      </c>
      <c r="AX172">
        <v>21.4411764705882</v>
      </c>
      <c r="AY172">
        <v>5.4411764705882399</v>
      </c>
      <c r="AZ172">
        <v>6.4411764705882399</v>
      </c>
      <c r="BA172">
        <v>7.4411764705882399</v>
      </c>
      <c r="BB172">
        <v>45.441176470588204</v>
      </c>
      <c r="BC172">
        <v>24.4411764705882</v>
      </c>
      <c r="BD172">
        <v>89.441176470588204</v>
      </c>
      <c r="BE172">
        <v>10.4411764705882</v>
      </c>
      <c r="BF172">
        <v>28.4411764705882</v>
      </c>
      <c r="BG172">
        <v>9.4411764705882408</v>
      </c>
      <c r="BH172">
        <v>26.4411764705882</v>
      </c>
      <c r="BI172">
        <v>14.4411764705882</v>
      </c>
      <c r="BJ172">
        <v>8.4411764705882408</v>
      </c>
      <c r="BK172">
        <v>19.4411764705882</v>
      </c>
      <c r="BL172">
        <v>4.4411764705882399</v>
      </c>
      <c r="BM172">
        <v>4.4411764705882399</v>
      </c>
      <c r="BN172">
        <v>5.4411764705882399</v>
      </c>
      <c r="BO172">
        <v>12.4411764705882</v>
      </c>
      <c r="BP172">
        <v>14.4411764705882</v>
      </c>
    </row>
    <row r="173" spans="1:68" x14ac:dyDescent="0.2">
      <c r="A173">
        <v>7.4411764705882399</v>
      </c>
      <c r="B173">
        <v>11.4411764705882</v>
      </c>
      <c r="C173">
        <v>7.4411764705882399</v>
      </c>
      <c r="D173">
        <v>23.4411764705882</v>
      </c>
      <c r="E173">
        <v>53.441176470588204</v>
      </c>
      <c r="F173">
        <v>6.4411764705882399</v>
      </c>
      <c r="G173">
        <v>3.4411764705882399</v>
      </c>
      <c r="H173">
        <v>13.4411764705882</v>
      </c>
      <c r="I173">
        <v>87.441176470588204</v>
      </c>
      <c r="J173">
        <v>3.4411764705882399</v>
      </c>
      <c r="K173">
        <v>4.4411764705882399</v>
      </c>
      <c r="L173">
        <v>8.4411764705882408</v>
      </c>
      <c r="M173">
        <v>20.4411764705882</v>
      </c>
      <c r="N173">
        <v>10.4411764705882</v>
      </c>
      <c r="O173">
        <v>8.4411764705882408</v>
      </c>
      <c r="P173">
        <v>11.4411764705882</v>
      </c>
      <c r="Q173">
        <v>3.4411764705882399</v>
      </c>
      <c r="R173">
        <v>7.4411764705882399</v>
      </c>
      <c r="S173">
        <v>8.4411764705882408</v>
      </c>
      <c r="T173">
        <v>6.4411764705882399</v>
      </c>
      <c r="U173">
        <v>10.4411764705882</v>
      </c>
      <c r="V173">
        <v>9.4411764705882408</v>
      </c>
      <c r="W173">
        <v>7.4411764705882399</v>
      </c>
      <c r="X173">
        <v>8.4411764705882408</v>
      </c>
      <c r="Y173">
        <v>6.4411764705882399</v>
      </c>
      <c r="Z173">
        <v>8.4411764705882408</v>
      </c>
      <c r="AA173">
        <v>28.4411764705882</v>
      </c>
      <c r="AB173">
        <v>19.4411764705882</v>
      </c>
      <c r="AC173">
        <v>5.4411764705882399</v>
      </c>
      <c r="AD173">
        <v>7.4411764705882399</v>
      </c>
      <c r="AE173">
        <v>26.4411764705882</v>
      </c>
      <c r="AF173">
        <v>17.4411764705882</v>
      </c>
      <c r="AG173">
        <v>16.4411764705882</v>
      </c>
      <c r="AH173">
        <v>13.4411764705882</v>
      </c>
      <c r="AI173">
        <v>7.4411764705882399</v>
      </c>
      <c r="AJ173">
        <v>5.4411764705882399</v>
      </c>
      <c r="AK173">
        <v>3.4411764705882399</v>
      </c>
      <c r="AL173">
        <v>25.4411764705882</v>
      </c>
      <c r="AM173">
        <v>7.4411764705882399</v>
      </c>
      <c r="AN173">
        <v>4.4411764705882399</v>
      </c>
      <c r="AO173">
        <v>10.4411764705882</v>
      </c>
      <c r="AP173">
        <v>6.4411764705882399</v>
      </c>
      <c r="AQ173">
        <v>3.4411764705882399</v>
      </c>
      <c r="AR173">
        <v>19.4411764705882</v>
      </c>
      <c r="AS173">
        <v>24.4411764705882</v>
      </c>
      <c r="AT173">
        <v>5.4411764705882399</v>
      </c>
      <c r="AU173">
        <v>6.4411764705882399</v>
      </c>
      <c r="AV173">
        <v>10.4411764705882</v>
      </c>
      <c r="AW173">
        <v>9.4411764705882408</v>
      </c>
      <c r="AX173">
        <v>21.4411764705882</v>
      </c>
      <c r="AY173">
        <v>5.4411764705882399</v>
      </c>
      <c r="AZ173">
        <v>6.4411764705882399</v>
      </c>
      <c r="BA173">
        <v>7.4411764705882399</v>
      </c>
      <c r="BB173">
        <v>45.441176470588204</v>
      </c>
      <c r="BC173">
        <v>24.4411764705882</v>
      </c>
      <c r="BD173">
        <v>89.441176470588204</v>
      </c>
      <c r="BE173">
        <v>10.4411764705882</v>
      </c>
      <c r="BF173">
        <v>28.4411764705882</v>
      </c>
      <c r="BG173">
        <v>9.4411764705882408</v>
      </c>
      <c r="BH173">
        <v>26.4411764705882</v>
      </c>
      <c r="BI173">
        <v>14.4411764705882</v>
      </c>
      <c r="BJ173">
        <v>8.4411764705882408</v>
      </c>
      <c r="BK173">
        <v>19.4411764705882</v>
      </c>
      <c r="BL173">
        <v>4.4411764705882399</v>
      </c>
      <c r="BM173">
        <v>4.4411764705882399</v>
      </c>
      <c r="BN173">
        <v>5.4411764705882399</v>
      </c>
      <c r="BO173">
        <v>12.4411764705882</v>
      </c>
      <c r="BP173">
        <v>14.4411764705882</v>
      </c>
    </row>
    <row r="174" spans="1:68" x14ac:dyDescent="0.2">
      <c r="A174">
        <v>7.4411764705882399</v>
      </c>
      <c r="B174">
        <v>11.4411764705882</v>
      </c>
      <c r="C174">
        <v>7.4411764705882399</v>
      </c>
      <c r="D174">
        <v>23.4411764705882</v>
      </c>
      <c r="E174">
        <v>53.441176470588204</v>
      </c>
      <c r="F174">
        <v>6.4411764705882399</v>
      </c>
      <c r="G174">
        <v>3.4411764705882399</v>
      </c>
      <c r="H174">
        <v>13.4411764705882</v>
      </c>
      <c r="I174">
        <v>87.441176470588204</v>
      </c>
      <c r="J174">
        <v>3.4411764705882399</v>
      </c>
      <c r="K174">
        <v>4.4411764705882399</v>
      </c>
      <c r="L174">
        <v>8.4411764705882408</v>
      </c>
      <c r="M174">
        <v>20.4411764705882</v>
      </c>
      <c r="N174">
        <v>10.4411764705882</v>
      </c>
      <c r="O174">
        <v>8.4411764705882408</v>
      </c>
      <c r="P174">
        <v>11.4411764705882</v>
      </c>
      <c r="Q174">
        <v>3.4411764705882399</v>
      </c>
      <c r="R174">
        <v>7.4411764705882399</v>
      </c>
      <c r="S174">
        <v>8.4411764705882408</v>
      </c>
      <c r="T174">
        <v>6.4411764705882399</v>
      </c>
      <c r="U174">
        <v>10.4411764705882</v>
      </c>
      <c r="V174">
        <v>9.4411764705882408</v>
      </c>
      <c r="W174">
        <v>7.4411764705882399</v>
      </c>
      <c r="X174">
        <v>8.4411764705882408</v>
      </c>
      <c r="Y174">
        <v>6.4411764705882399</v>
      </c>
      <c r="Z174">
        <v>8.4411764705882408</v>
      </c>
      <c r="AA174">
        <v>28.4411764705882</v>
      </c>
      <c r="AB174">
        <v>19.4411764705882</v>
      </c>
      <c r="AC174">
        <v>5.4411764705882399</v>
      </c>
      <c r="AD174">
        <v>7.4411764705882399</v>
      </c>
      <c r="AE174">
        <v>26.4411764705882</v>
      </c>
      <c r="AF174">
        <v>17.4411764705882</v>
      </c>
      <c r="AG174">
        <v>16.4411764705882</v>
      </c>
      <c r="AH174">
        <v>13.4411764705882</v>
      </c>
      <c r="AI174">
        <v>7.4411764705882399</v>
      </c>
      <c r="AJ174">
        <v>5.4411764705882399</v>
      </c>
      <c r="AK174">
        <v>3.4411764705882399</v>
      </c>
      <c r="AL174">
        <v>25.4411764705882</v>
      </c>
      <c r="AM174">
        <v>7.4411764705882399</v>
      </c>
      <c r="AN174">
        <v>4.4411764705882399</v>
      </c>
      <c r="AO174">
        <v>10.4411764705882</v>
      </c>
      <c r="AP174">
        <v>6.4411764705882399</v>
      </c>
      <c r="AQ174">
        <v>3.4411764705882399</v>
      </c>
      <c r="AR174">
        <v>19.4411764705882</v>
      </c>
      <c r="AS174">
        <v>24.4411764705882</v>
      </c>
      <c r="AT174">
        <v>5.4411764705882399</v>
      </c>
      <c r="AU174">
        <v>6.4411764705882399</v>
      </c>
      <c r="AV174">
        <v>10.4411764705882</v>
      </c>
      <c r="AW174">
        <v>9.4411764705882408</v>
      </c>
      <c r="AX174">
        <v>21.4411764705882</v>
      </c>
      <c r="AY174">
        <v>5.4411764705882399</v>
      </c>
      <c r="AZ174">
        <v>6.4411764705882399</v>
      </c>
      <c r="BA174">
        <v>7.4411764705882399</v>
      </c>
      <c r="BB174">
        <v>45.441176470588204</v>
      </c>
      <c r="BC174">
        <v>24.4411764705882</v>
      </c>
      <c r="BD174">
        <v>89.441176470588204</v>
      </c>
      <c r="BE174">
        <v>10.4411764705882</v>
      </c>
      <c r="BF174">
        <v>28.4411764705882</v>
      </c>
      <c r="BG174">
        <v>9.4411764705882408</v>
      </c>
      <c r="BH174">
        <v>26.4411764705882</v>
      </c>
      <c r="BI174">
        <v>14.4411764705882</v>
      </c>
      <c r="BJ174">
        <v>8.4411764705882408</v>
      </c>
      <c r="BK174">
        <v>19.4411764705882</v>
      </c>
      <c r="BL174">
        <v>4.4411764705882399</v>
      </c>
      <c r="BM174">
        <v>4.4411764705882399</v>
      </c>
      <c r="BN174">
        <v>5.4411764705882399</v>
      </c>
      <c r="BO174">
        <v>12.4411764705882</v>
      </c>
      <c r="BP174">
        <v>14.4411764705882</v>
      </c>
    </row>
    <row r="175" spans="1:68" x14ac:dyDescent="0.2">
      <c r="A175">
        <v>7.4411764705882399</v>
      </c>
      <c r="B175">
        <v>11.4411764705882</v>
      </c>
      <c r="C175">
        <v>7.4411764705882399</v>
      </c>
      <c r="D175">
        <v>23.4411764705882</v>
      </c>
      <c r="E175">
        <v>53.441176470588204</v>
      </c>
      <c r="F175">
        <v>6.4411764705882399</v>
      </c>
      <c r="G175">
        <v>3.4411764705882399</v>
      </c>
      <c r="H175">
        <v>13.4411764705882</v>
      </c>
      <c r="I175">
        <v>87.441176470588204</v>
      </c>
      <c r="J175">
        <v>3.4411764705882399</v>
      </c>
      <c r="K175">
        <v>4.4411764705882399</v>
      </c>
      <c r="L175">
        <v>8.4411764705882408</v>
      </c>
      <c r="M175">
        <v>20.4411764705882</v>
      </c>
      <c r="N175">
        <v>10.4411764705882</v>
      </c>
      <c r="O175">
        <v>8.4411764705882408</v>
      </c>
      <c r="P175">
        <v>11.4411764705882</v>
      </c>
      <c r="Q175">
        <v>3.4411764705882399</v>
      </c>
      <c r="R175">
        <v>7.4411764705882399</v>
      </c>
      <c r="S175">
        <v>8.4411764705882408</v>
      </c>
      <c r="T175">
        <v>6.4411764705882399</v>
      </c>
      <c r="U175">
        <v>10.4411764705882</v>
      </c>
      <c r="V175">
        <v>9.4411764705882408</v>
      </c>
      <c r="W175">
        <v>7.4411764705882399</v>
      </c>
      <c r="X175">
        <v>8.4411764705882408</v>
      </c>
      <c r="Y175">
        <v>6.4411764705882399</v>
      </c>
      <c r="Z175">
        <v>8.4411764705882408</v>
      </c>
      <c r="AA175">
        <v>28.4411764705882</v>
      </c>
      <c r="AB175">
        <v>19.4411764705882</v>
      </c>
      <c r="AC175">
        <v>5.4411764705882399</v>
      </c>
      <c r="AD175">
        <v>7.4411764705882399</v>
      </c>
      <c r="AE175">
        <v>26.4411764705882</v>
      </c>
      <c r="AF175">
        <v>17.4411764705882</v>
      </c>
      <c r="AG175">
        <v>16.4411764705882</v>
      </c>
      <c r="AH175">
        <v>13.4411764705882</v>
      </c>
      <c r="AI175">
        <v>7.4411764705882399</v>
      </c>
      <c r="AJ175">
        <v>5.4411764705882399</v>
      </c>
      <c r="AK175">
        <v>3.4411764705882399</v>
      </c>
      <c r="AL175">
        <v>25.4411764705882</v>
      </c>
      <c r="AM175">
        <v>7.4411764705882399</v>
      </c>
      <c r="AN175">
        <v>4.4411764705882399</v>
      </c>
      <c r="AO175">
        <v>10.4411764705882</v>
      </c>
      <c r="AP175">
        <v>6.4411764705882399</v>
      </c>
      <c r="AQ175">
        <v>3.4411764705882399</v>
      </c>
      <c r="AR175">
        <v>19.4411764705882</v>
      </c>
      <c r="AS175">
        <v>24.4411764705882</v>
      </c>
      <c r="AT175">
        <v>5.4411764705882399</v>
      </c>
      <c r="AU175">
        <v>6.4411764705882399</v>
      </c>
      <c r="AV175">
        <v>10.4411764705882</v>
      </c>
      <c r="AW175">
        <v>9.4411764705882408</v>
      </c>
      <c r="AX175">
        <v>21.4411764705882</v>
      </c>
      <c r="AY175">
        <v>5.4411764705882399</v>
      </c>
      <c r="AZ175">
        <v>6.4411764705882399</v>
      </c>
      <c r="BA175">
        <v>7.4411764705882399</v>
      </c>
      <c r="BB175">
        <v>45.441176470588204</v>
      </c>
      <c r="BC175">
        <v>24.4411764705882</v>
      </c>
      <c r="BD175">
        <v>89.441176470588204</v>
      </c>
      <c r="BE175">
        <v>10.4411764705882</v>
      </c>
      <c r="BF175">
        <v>28.4411764705882</v>
      </c>
      <c r="BG175">
        <v>9.4411764705882408</v>
      </c>
      <c r="BH175">
        <v>26.4411764705882</v>
      </c>
      <c r="BI175">
        <v>14.4411764705882</v>
      </c>
      <c r="BJ175">
        <v>8.4411764705882408</v>
      </c>
      <c r="BK175">
        <v>19.4411764705882</v>
      </c>
      <c r="BL175">
        <v>4.4411764705882399</v>
      </c>
      <c r="BM175">
        <v>4.4411764705882399</v>
      </c>
      <c r="BN175">
        <v>5.4411764705882399</v>
      </c>
      <c r="BO175">
        <v>12.4411764705882</v>
      </c>
      <c r="BP175">
        <v>14.4411764705882</v>
      </c>
    </row>
    <row r="176" spans="1:68" x14ac:dyDescent="0.2">
      <c r="A176">
        <v>7.4411764705882399</v>
      </c>
      <c r="B176">
        <v>11.4411764705882</v>
      </c>
      <c r="C176">
        <v>7.4411764705882399</v>
      </c>
      <c r="D176">
        <v>23.4411764705882</v>
      </c>
      <c r="E176">
        <v>53.441176470588204</v>
      </c>
      <c r="F176">
        <v>6.4411764705882399</v>
      </c>
      <c r="G176">
        <v>3.4411764705882399</v>
      </c>
      <c r="H176">
        <v>13.4411764705882</v>
      </c>
      <c r="I176">
        <v>87.441176470588204</v>
      </c>
      <c r="J176">
        <v>3.4411764705882399</v>
      </c>
      <c r="K176">
        <v>4.4411764705882399</v>
      </c>
      <c r="L176">
        <v>8.4411764705882408</v>
      </c>
      <c r="M176">
        <v>20.4411764705882</v>
      </c>
      <c r="N176">
        <v>10.4411764705882</v>
      </c>
      <c r="O176">
        <v>8.4411764705882408</v>
      </c>
      <c r="P176">
        <v>11.4411764705882</v>
      </c>
      <c r="Q176">
        <v>3.4411764705882399</v>
      </c>
      <c r="R176">
        <v>7.4411764705882399</v>
      </c>
      <c r="S176">
        <v>8.4411764705882408</v>
      </c>
      <c r="T176">
        <v>6.4411764705882399</v>
      </c>
      <c r="U176">
        <v>10.4411764705882</v>
      </c>
      <c r="V176">
        <v>9.4411764705882408</v>
      </c>
      <c r="W176">
        <v>7.4411764705882399</v>
      </c>
      <c r="X176">
        <v>8.4411764705882408</v>
      </c>
      <c r="Y176">
        <v>6.4411764705882399</v>
      </c>
      <c r="Z176">
        <v>8.4411764705882408</v>
      </c>
      <c r="AA176">
        <v>28.4411764705882</v>
      </c>
      <c r="AB176">
        <v>19.4411764705882</v>
      </c>
      <c r="AC176">
        <v>5.4411764705882399</v>
      </c>
      <c r="AD176">
        <v>7.4411764705882399</v>
      </c>
      <c r="AE176">
        <v>26.4411764705882</v>
      </c>
      <c r="AF176">
        <v>17.4411764705882</v>
      </c>
      <c r="AG176">
        <v>16.4411764705882</v>
      </c>
      <c r="AH176">
        <v>13.4411764705882</v>
      </c>
      <c r="AI176">
        <v>7.4411764705882399</v>
      </c>
      <c r="AJ176">
        <v>5.4411764705882399</v>
      </c>
      <c r="AK176">
        <v>3.4411764705882399</v>
      </c>
      <c r="AL176">
        <v>25.4411764705882</v>
      </c>
      <c r="AM176">
        <v>7.4411764705882399</v>
      </c>
      <c r="AN176">
        <v>4.4411764705882399</v>
      </c>
      <c r="AO176">
        <v>10.4411764705882</v>
      </c>
      <c r="AP176">
        <v>6.4411764705882399</v>
      </c>
      <c r="AQ176">
        <v>3.4411764705882399</v>
      </c>
      <c r="AR176">
        <v>19.4411764705882</v>
      </c>
      <c r="AS176">
        <v>24.4411764705882</v>
      </c>
      <c r="AT176">
        <v>5.4411764705882399</v>
      </c>
      <c r="AU176">
        <v>6.4411764705882399</v>
      </c>
      <c r="AV176">
        <v>10.4411764705882</v>
      </c>
      <c r="AW176">
        <v>9.4411764705882408</v>
      </c>
      <c r="AX176">
        <v>21.4411764705882</v>
      </c>
      <c r="AY176">
        <v>5.4411764705882399</v>
      </c>
      <c r="AZ176">
        <v>6.4411764705882399</v>
      </c>
      <c r="BA176">
        <v>7.4411764705882399</v>
      </c>
      <c r="BB176">
        <v>45.441176470588204</v>
      </c>
      <c r="BC176">
        <v>24.4411764705882</v>
      </c>
      <c r="BD176">
        <v>89.441176470588204</v>
      </c>
      <c r="BE176">
        <v>10.4411764705882</v>
      </c>
      <c r="BF176">
        <v>28.4411764705882</v>
      </c>
      <c r="BG176">
        <v>9.4411764705882408</v>
      </c>
      <c r="BH176">
        <v>26.4411764705882</v>
      </c>
      <c r="BI176">
        <v>14.4411764705882</v>
      </c>
      <c r="BJ176">
        <v>8.4411764705882408</v>
      </c>
      <c r="BK176">
        <v>19.4411764705882</v>
      </c>
      <c r="BL176">
        <v>4.4411764705882399</v>
      </c>
      <c r="BM176">
        <v>4.4411764705882399</v>
      </c>
      <c r="BN176">
        <v>5.4411764705882399</v>
      </c>
      <c r="BO176">
        <v>12.4411764705882</v>
      </c>
      <c r="BP176">
        <v>14.4411764705882</v>
      </c>
    </row>
    <row r="177" spans="1:68" x14ac:dyDescent="0.2">
      <c r="A177">
        <v>7.4411764705882399</v>
      </c>
      <c r="B177">
        <v>11.4411764705882</v>
      </c>
      <c r="C177">
        <v>7.4411764705882399</v>
      </c>
      <c r="D177">
        <v>23.4411764705882</v>
      </c>
      <c r="E177">
        <v>53.441176470588204</v>
      </c>
      <c r="F177">
        <v>6.4411764705882399</v>
      </c>
      <c r="G177">
        <v>3.4411764705882399</v>
      </c>
      <c r="H177">
        <v>13.4411764705882</v>
      </c>
      <c r="I177">
        <v>87.441176470588204</v>
      </c>
      <c r="J177">
        <v>3.4411764705882399</v>
      </c>
      <c r="K177">
        <v>4.4411764705882399</v>
      </c>
      <c r="L177">
        <v>8.4411764705882408</v>
      </c>
      <c r="M177">
        <v>20.4411764705882</v>
      </c>
      <c r="N177">
        <v>10.4411764705882</v>
      </c>
      <c r="O177">
        <v>8.4411764705882408</v>
      </c>
      <c r="P177">
        <v>11.4411764705882</v>
      </c>
      <c r="Q177">
        <v>3.4411764705882399</v>
      </c>
      <c r="R177">
        <v>7.4411764705882399</v>
      </c>
      <c r="S177">
        <v>8.4411764705882408</v>
      </c>
      <c r="T177">
        <v>6.4411764705882399</v>
      </c>
      <c r="U177">
        <v>10.4411764705882</v>
      </c>
      <c r="V177">
        <v>9.4411764705882408</v>
      </c>
      <c r="W177">
        <v>7.4411764705882399</v>
      </c>
      <c r="X177">
        <v>8.4411764705882408</v>
      </c>
      <c r="Y177">
        <v>6.4411764705882399</v>
      </c>
      <c r="Z177">
        <v>8.4411764705882408</v>
      </c>
      <c r="AA177">
        <v>28.4411764705882</v>
      </c>
      <c r="AB177">
        <v>19.4411764705882</v>
      </c>
      <c r="AC177">
        <v>5.4411764705882399</v>
      </c>
      <c r="AD177">
        <v>7.4411764705882399</v>
      </c>
      <c r="AE177">
        <v>26.4411764705882</v>
      </c>
      <c r="AF177">
        <v>17.4411764705882</v>
      </c>
      <c r="AG177">
        <v>16.4411764705882</v>
      </c>
      <c r="AH177">
        <v>13.4411764705882</v>
      </c>
      <c r="AI177">
        <v>7.4411764705882399</v>
      </c>
      <c r="AJ177">
        <v>5.4411764705882399</v>
      </c>
      <c r="AK177">
        <v>3.4411764705882399</v>
      </c>
      <c r="AL177">
        <v>25.4411764705882</v>
      </c>
      <c r="AM177">
        <v>7.4411764705882399</v>
      </c>
      <c r="AN177">
        <v>4.4411764705882399</v>
      </c>
      <c r="AO177">
        <v>10.4411764705882</v>
      </c>
      <c r="AP177">
        <v>6.4411764705882399</v>
      </c>
      <c r="AQ177">
        <v>3.4411764705882399</v>
      </c>
      <c r="AR177">
        <v>19.4411764705882</v>
      </c>
      <c r="AS177">
        <v>24.4411764705882</v>
      </c>
      <c r="AT177">
        <v>5.4411764705882399</v>
      </c>
      <c r="AU177">
        <v>6.4411764705882399</v>
      </c>
      <c r="AV177">
        <v>10.4411764705882</v>
      </c>
      <c r="AW177">
        <v>9.4411764705882408</v>
      </c>
      <c r="AX177">
        <v>21.4411764705882</v>
      </c>
      <c r="AY177">
        <v>5.4411764705882399</v>
      </c>
      <c r="AZ177">
        <v>6.4411764705882399</v>
      </c>
      <c r="BA177">
        <v>7.4411764705882399</v>
      </c>
      <c r="BB177">
        <v>45.441176470588204</v>
      </c>
      <c r="BC177">
        <v>24.4411764705882</v>
      </c>
      <c r="BD177">
        <v>89.441176470588204</v>
      </c>
      <c r="BE177">
        <v>10.4411764705882</v>
      </c>
      <c r="BF177">
        <v>28.4411764705882</v>
      </c>
      <c r="BG177">
        <v>9.4411764705882408</v>
      </c>
      <c r="BH177">
        <v>26.4411764705882</v>
      </c>
      <c r="BI177">
        <v>14.4411764705882</v>
      </c>
      <c r="BJ177">
        <v>8.4411764705882408</v>
      </c>
      <c r="BK177">
        <v>19.4411764705882</v>
      </c>
      <c r="BL177">
        <v>4.4411764705882399</v>
      </c>
      <c r="BM177">
        <v>4.4411764705882399</v>
      </c>
      <c r="BN177">
        <v>5.4411764705882399</v>
      </c>
      <c r="BO177">
        <v>12.4411764705882</v>
      </c>
      <c r="BP177">
        <v>14.4411764705882</v>
      </c>
    </row>
    <row r="178" spans="1:68" x14ac:dyDescent="0.2">
      <c r="A178">
        <v>7.4411764705882399</v>
      </c>
      <c r="B178">
        <v>11.4411764705882</v>
      </c>
      <c r="C178">
        <v>7.4411764705882399</v>
      </c>
      <c r="D178">
        <v>23.4411764705882</v>
      </c>
      <c r="E178">
        <v>53.441176470588204</v>
      </c>
      <c r="F178">
        <v>6.4411764705882399</v>
      </c>
      <c r="G178">
        <v>3.4411764705882399</v>
      </c>
      <c r="H178">
        <v>13.4411764705882</v>
      </c>
      <c r="I178">
        <v>87.441176470588204</v>
      </c>
      <c r="J178">
        <v>3.4411764705882399</v>
      </c>
      <c r="K178">
        <v>4.4411764705882399</v>
      </c>
      <c r="L178">
        <v>8.4411764705882408</v>
      </c>
      <c r="M178">
        <v>20.4411764705882</v>
      </c>
      <c r="N178">
        <v>10.4411764705882</v>
      </c>
      <c r="O178">
        <v>8.4411764705882408</v>
      </c>
      <c r="P178">
        <v>11.4411764705882</v>
      </c>
      <c r="Q178">
        <v>3.4411764705882399</v>
      </c>
      <c r="R178">
        <v>7.4411764705882399</v>
      </c>
      <c r="S178">
        <v>8.4411764705882408</v>
      </c>
      <c r="T178">
        <v>6.4411764705882399</v>
      </c>
      <c r="U178">
        <v>10.4411764705882</v>
      </c>
      <c r="V178">
        <v>9.4411764705882408</v>
      </c>
      <c r="W178">
        <v>7.4411764705882399</v>
      </c>
      <c r="X178">
        <v>8.4411764705882408</v>
      </c>
      <c r="Y178">
        <v>6.4411764705882399</v>
      </c>
      <c r="Z178">
        <v>8.4411764705882408</v>
      </c>
      <c r="AA178">
        <v>28.4411764705882</v>
      </c>
      <c r="AB178">
        <v>19.4411764705882</v>
      </c>
      <c r="AC178">
        <v>5.4411764705882399</v>
      </c>
      <c r="AD178">
        <v>7.4411764705882399</v>
      </c>
      <c r="AE178">
        <v>26.4411764705882</v>
      </c>
      <c r="AF178">
        <v>17.4411764705882</v>
      </c>
      <c r="AG178">
        <v>16.4411764705882</v>
      </c>
      <c r="AH178">
        <v>13.4411764705882</v>
      </c>
      <c r="AI178">
        <v>7.4411764705882399</v>
      </c>
      <c r="AJ178">
        <v>5.4411764705882399</v>
      </c>
      <c r="AK178">
        <v>3.4411764705882399</v>
      </c>
      <c r="AL178">
        <v>25.4411764705882</v>
      </c>
      <c r="AM178">
        <v>7.4411764705882399</v>
      </c>
      <c r="AN178">
        <v>4.4411764705882399</v>
      </c>
      <c r="AO178">
        <v>10.4411764705882</v>
      </c>
      <c r="AP178">
        <v>6.4411764705882399</v>
      </c>
      <c r="AQ178">
        <v>3.4411764705882399</v>
      </c>
      <c r="AR178">
        <v>19.4411764705882</v>
      </c>
      <c r="AS178">
        <v>24.4411764705882</v>
      </c>
      <c r="AT178">
        <v>5.4411764705882399</v>
      </c>
      <c r="AU178">
        <v>6.4411764705882399</v>
      </c>
      <c r="AV178">
        <v>10.4411764705882</v>
      </c>
      <c r="AW178">
        <v>9.4411764705882408</v>
      </c>
      <c r="AX178">
        <v>21.4411764705882</v>
      </c>
      <c r="AY178">
        <v>5.4411764705882399</v>
      </c>
      <c r="AZ178">
        <v>6.4411764705882399</v>
      </c>
      <c r="BA178">
        <v>7.4411764705882399</v>
      </c>
      <c r="BB178">
        <v>45.441176470588204</v>
      </c>
      <c r="BC178">
        <v>24.4411764705882</v>
      </c>
      <c r="BD178">
        <v>89.441176470588204</v>
      </c>
      <c r="BE178">
        <v>10.4411764705882</v>
      </c>
      <c r="BF178">
        <v>28.4411764705882</v>
      </c>
      <c r="BG178">
        <v>9.4411764705882408</v>
      </c>
      <c r="BH178">
        <v>26.4411764705882</v>
      </c>
      <c r="BI178">
        <v>14.4411764705882</v>
      </c>
      <c r="BJ178">
        <v>8.4411764705882408</v>
      </c>
      <c r="BK178">
        <v>19.4411764705882</v>
      </c>
      <c r="BL178">
        <v>4.4411764705882399</v>
      </c>
      <c r="BM178">
        <v>4.4411764705882399</v>
      </c>
      <c r="BN178">
        <v>5.4411764705882399</v>
      </c>
      <c r="BO178">
        <v>12.4411764705882</v>
      </c>
      <c r="BP178">
        <v>14.4411764705882</v>
      </c>
    </row>
    <row r="179" spans="1:68" x14ac:dyDescent="0.2">
      <c r="A179">
        <v>7.4411764705882399</v>
      </c>
      <c r="B179">
        <v>11.4411764705882</v>
      </c>
      <c r="C179">
        <v>7.4411764705882399</v>
      </c>
      <c r="D179">
        <v>23.4411764705882</v>
      </c>
      <c r="E179">
        <v>53.441176470588204</v>
      </c>
      <c r="F179">
        <v>6.4411764705882399</v>
      </c>
      <c r="G179">
        <v>3.4411764705882399</v>
      </c>
      <c r="H179">
        <v>13.4411764705882</v>
      </c>
      <c r="I179">
        <v>87.441176470588204</v>
      </c>
      <c r="J179">
        <v>3.4411764705882399</v>
      </c>
      <c r="K179">
        <v>4.4411764705882399</v>
      </c>
      <c r="L179">
        <v>8.4411764705882408</v>
      </c>
      <c r="M179">
        <v>20.4411764705882</v>
      </c>
      <c r="N179">
        <v>10.4411764705882</v>
      </c>
      <c r="O179">
        <v>8.4411764705882408</v>
      </c>
      <c r="P179">
        <v>11.4411764705882</v>
      </c>
      <c r="Q179">
        <v>3.4411764705882399</v>
      </c>
      <c r="R179">
        <v>7.4411764705882399</v>
      </c>
      <c r="S179">
        <v>8.4411764705882408</v>
      </c>
      <c r="T179">
        <v>6.4411764705882399</v>
      </c>
      <c r="U179">
        <v>10.4411764705882</v>
      </c>
      <c r="V179">
        <v>9.4411764705882408</v>
      </c>
      <c r="W179">
        <v>7.4411764705882399</v>
      </c>
      <c r="X179">
        <v>8.4411764705882408</v>
      </c>
      <c r="Y179">
        <v>6.4411764705882399</v>
      </c>
      <c r="Z179">
        <v>8.4411764705882408</v>
      </c>
      <c r="AA179">
        <v>28.4411764705882</v>
      </c>
      <c r="AB179">
        <v>19.4411764705882</v>
      </c>
      <c r="AC179">
        <v>5.4411764705882399</v>
      </c>
      <c r="AD179">
        <v>7.4411764705882399</v>
      </c>
      <c r="AE179">
        <v>26.4411764705882</v>
      </c>
      <c r="AF179">
        <v>17.4411764705882</v>
      </c>
      <c r="AG179">
        <v>16.4411764705882</v>
      </c>
      <c r="AH179">
        <v>13.4411764705882</v>
      </c>
      <c r="AI179">
        <v>7.4411764705882399</v>
      </c>
      <c r="AJ179">
        <v>5.4411764705882399</v>
      </c>
      <c r="AK179">
        <v>3.4411764705882399</v>
      </c>
      <c r="AL179">
        <v>25.4411764705882</v>
      </c>
      <c r="AM179">
        <v>7.4411764705882399</v>
      </c>
      <c r="AN179">
        <v>4.4411764705882399</v>
      </c>
      <c r="AO179">
        <v>10.4411764705882</v>
      </c>
      <c r="AP179">
        <v>6.4411764705882399</v>
      </c>
      <c r="AQ179">
        <v>3.4411764705882399</v>
      </c>
      <c r="AR179">
        <v>19.4411764705882</v>
      </c>
      <c r="AS179">
        <v>24.4411764705882</v>
      </c>
      <c r="AT179">
        <v>5.4411764705882399</v>
      </c>
      <c r="AU179">
        <v>6.4411764705882399</v>
      </c>
      <c r="AV179">
        <v>10.4411764705882</v>
      </c>
      <c r="AW179">
        <v>9.4411764705882408</v>
      </c>
      <c r="AX179">
        <v>21.4411764705882</v>
      </c>
      <c r="AY179">
        <v>5.4411764705882399</v>
      </c>
      <c r="AZ179">
        <v>6.4411764705882399</v>
      </c>
      <c r="BA179">
        <v>7.4411764705882399</v>
      </c>
      <c r="BB179">
        <v>45.441176470588204</v>
      </c>
      <c r="BC179">
        <v>24.4411764705882</v>
      </c>
      <c r="BD179">
        <v>89.441176470588204</v>
      </c>
      <c r="BE179">
        <v>10.4411764705882</v>
      </c>
      <c r="BF179">
        <v>28.4411764705882</v>
      </c>
      <c r="BG179">
        <v>9.4411764705882408</v>
      </c>
      <c r="BH179">
        <v>26.4411764705882</v>
      </c>
      <c r="BI179">
        <v>14.4411764705882</v>
      </c>
      <c r="BJ179">
        <v>8.4411764705882408</v>
      </c>
      <c r="BK179">
        <v>19.4411764705882</v>
      </c>
      <c r="BL179">
        <v>4.4411764705882399</v>
      </c>
      <c r="BM179">
        <v>4.4411764705882399</v>
      </c>
      <c r="BN179">
        <v>5.4411764705882399</v>
      </c>
      <c r="BO179">
        <v>12.4411764705882</v>
      </c>
      <c r="BP179">
        <v>14.4411764705882</v>
      </c>
    </row>
    <row r="180" spans="1:68" x14ac:dyDescent="0.2">
      <c r="A180">
        <v>7.4411764705882399</v>
      </c>
      <c r="B180">
        <v>11.4411764705882</v>
      </c>
      <c r="C180">
        <v>7.4411764705882399</v>
      </c>
      <c r="D180">
        <v>23.4411764705882</v>
      </c>
      <c r="E180">
        <v>53.441176470588204</v>
      </c>
      <c r="F180">
        <v>6.4411764705882399</v>
      </c>
      <c r="G180">
        <v>3.4411764705882399</v>
      </c>
      <c r="H180">
        <v>13.4411764705882</v>
      </c>
      <c r="I180">
        <v>87.441176470588204</v>
      </c>
      <c r="J180">
        <v>3.4411764705882399</v>
      </c>
      <c r="K180">
        <v>4.4411764705882399</v>
      </c>
      <c r="L180">
        <v>8.4411764705882408</v>
      </c>
      <c r="M180">
        <v>20.4411764705882</v>
      </c>
      <c r="N180">
        <v>10.4411764705882</v>
      </c>
      <c r="O180">
        <v>8.4411764705882408</v>
      </c>
      <c r="P180">
        <v>11.4411764705882</v>
      </c>
      <c r="Q180">
        <v>3.4411764705882399</v>
      </c>
      <c r="R180">
        <v>7.4411764705882399</v>
      </c>
      <c r="S180">
        <v>8.4411764705882408</v>
      </c>
      <c r="T180">
        <v>6.4411764705882399</v>
      </c>
      <c r="U180">
        <v>10.4411764705882</v>
      </c>
      <c r="V180">
        <v>9.4411764705882408</v>
      </c>
      <c r="W180">
        <v>7.4411764705882399</v>
      </c>
      <c r="X180">
        <v>8.4411764705882408</v>
      </c>
      <c r="Y180">
        <v>6.4411764705882399</v>
      </c>
      <c r="Z180">
        <v>8.4411764705882408</v>
      </c>
      <c r="AA180">
        <v>28.4411764705882</v>
      </c>
      <c r="AB180">
        <v>19.4411764705882</v>
      </c>
      <c r="AC180">
        <v>5.4411764705882399</v>
      </c>
      <c r="AD180">
        <v>7.4411764705882399</v>
      </c>
      <c r="AE180">
        <v>26.4411764705882</v>
      </c>
      <c r="AF180">
        <v>17.4411764705882</v>
      </c>
      <c r="AG180">
        <v>16.4411764705882</v>
      </c>
      <c r="AH180">
        <v>13.4411764705882</v>
      </c>
      <c r="AI180">
        <v>7.4411764705882399</v>
      </c>
      <c r="AJ180">
        <v>5.4411764705882399</v>
      </c>
      <c r="AK180">
        <v>3.4411764705882399</v>
      </c>
      <c r="AL180">
        <v>25.4411764705882</v>
      </c>
      <c r="AM180">
        <v>7.4411764705882399</v>
      </c>
      <c r="AN180">
        <v>4.4411764705882399</v>
      </c>
      <c r="AO180">
        <v>10.4411764705882</v>
      </c>
      <c r="AP180">
        <v>6.4411764705882399</v>
      </c>
      <c r="AQ180">
        <v>3.4411764705882399</v>
      </c>
      <c r="AR180">
        <v>19.4411764705882</v>
      </c>
      <c r="AS180">
        <v>24.4411764705882</v>
      </c>
      <c r="AT180">
        <v>5.4411764705882399</v>
      </c>
      <c r="AU180">
        <v>6.4411764705882399</v>
      </c>
      <c r="AV180">
        <v>10.4411764705882</v>
      </c>
      <c r="AW180">
        <v>9.4411764705882408</v>
      </c>
      <c r="AX180">
        <v>21.4411764705882</v>
      </c>
      <c r="AY180">
        <v>5.4411764705882399</v>
      </c>
      <c r="AZ180">
        <v>6.4411764705882399</v>
      </c>
      <c r="BA180">
        <v>7.4411764705882399</v>
      </c>
      <c r="BB180">
        <v>45.441176470588204</v>
      </c>
      <c r="BC180">
        <v>24.4411764705882</v>
      </c>
      <c r="BD180">
        <v>89.441176470588204</v>
      </c>
      <c r="BE180">
        <v>10.4411764705882</v>
      </c>
      <c r="BF180">
        <v>28.4411764705882</v>
      </c>
      <c r="BG180">
        <v>9.4411764705882408</v>
      </c>
      <c r="BH180">
        <v>26.4411764705882</v>
      </c>
      <c r="BI180">
        <v>14.4411764705882</v>
      </c>
      <c r="BJ180">
        <v>8.4411764705882408</v>
      </c>
      <c r="BK180">
        <v>19.4411764705882</v>
      </c>
      <c r="BL180">
        <v>4.4411764705882399</v>
      </c>
      <c r="BM180">
        <v>4.4411764705882399</v>
      </c>
      <c r="BN180">
        <v>5.4411764705882399</v>
      </c>
      <c r="BO180">
        <v>12.4411764705882</v>
      </c>
      <c r="BP180">
        <v>14.4411764705882</v>
      </c>
    </row>
    <row r="181" spans="1:68" x14ac:dyDescent="0.2">
      <c r="A181">
        <v>7.4411764705882399</v>
      </c>
      <c r="B181">
        <v>11.4411764705882</v>
      </c>
      <c r="C181">
        <v>7.4411764705882399</v>
      </c>
      <c r="D181">
        <v>23.4411764705882</v>
      </c>
      <c r="E181">
        <v>53.441176470588204</v>
      </c>
      <c r="F181">
        <v>6.4411764705882399</v>
      </c>
      <c r="G181">
        <v>3.4411764705882399</v>
      </c>
      <c r="H181">
        <v>13.4411764705882</v>
      </c>
      <c r="I181">
        <v>87.441176470588204</v>
      </c>
      <c r="J181">
        <v>3.4411764705882399</v>
      </c>
      <c r="K181">
        <v>4.4411764705882399</v>
      </c>
      <c r="L181">
        <v>8.4411764705882408</v>
      </c>
      <c r="M181">
        <v>20.4411764705882</v>
      </c>
      <c r="N181">
        <v>10.4411764705882</v>
      </c>
      <c r="O181">
        <v>8.4411764705882408</v>
      </c>
      <c r="P181">
        <v>11.4411764705882</v>
      </c>
      <c r="Q181">
        <v>3.4411764705882399</v>
      </c>
      <c r="R181">
        <v>7.4411764705882399</v>
      </c>
      <c r="S181">
        <v>8.4411764705882408</v>
      </c>
      <c r="T181">
        <v>6.4411764705882399</v>
      </c>
      <c r="U181">
        <v>10.4411764705882</v>
      </c>
      <c r="V181">
        <v>9.4411764705882408</v>
      </c>
      <c r="W181">
        <v>7.4411764705882399</v>
      </c>
      <c r="X181">
        <v>8.4411764705882408</v>
      </c>
      <c r="Y181">
        <v>6.4411764705882399</v>
      </c>
      <c r="Z181">
        <v>8.4411764705882408</v>
      </c>
      <c r="AA181">
        <v>28.4411764705882</v>
      </c>
      <c r="AB181">
        <v>19.4411764705882</v>
      </c>
      <c r="AC181">
        <v>5.4411764705882399</v>
      </c>
      <c r="AD181">
        <v>7.4411764705882399</v>
      </c>
      <c r="AE181">
        <v>26.4411764705882</v>
      </c>
      <c r="AF181">
        <v>17.4411764705882</v>
      </c>
      <c r="AG181">
        <v>16.4411764705882</v>
      </c>
      <c r="AH181">
        <v>13.4411764705882</v>
      </c>
      <c r="AI181">
        <v>7.4411764705882399</v>
      </c>
      <c r="AJ181">
        <v>5.4411764705882399</v>
      </c>
      <c r="AK181">
        <v>3.4411764705882399</v>
      </c>
      <c r="AL181">
        <v>25.4411764705882</v>
      </c>
      <c r="AM181">
        <v>7.4411764705882399</v>
      </c>
      <c r="AN181">
        <v>4.4411764705882399</v>
      </c>
      <c r="AO181">
        <v>10.4411764705882</v>
      </c>
      <c r="AP181">
        <v>6.4411764705882399</v>
      </c>
      <c r="AQ181">
        <v>3.4411764705882399</v>
      </c>
      <c r="AR181">
        <v>19.4411764705882</v>
      </c>
      <c r="AS181">
        <v>24.4411764705882</v>
      </c>
      <c r="AT181">
        <v>5.4411764705882399</v>
      </c>
      <c r="AU181">
        <v>6.4411764705882399</v>
      </c>
      <c r="AV181">
        <v>10.4411764705882</v>
      </c>
      <c r="AW181">
        <v>9.4411764705882408</v>
      </c>
      <c r="AX181">
        <v>21.4411764705882</v>
      </c>
      <c r="AY181">
        <v>5.4411764705882399</v>
      </c>
      <c r="AZ181">
        <v>6.4411764705882399</v>
      </c>
      <c r="BA181">
        <v>7.4411764705882399</v>
      </c>
      <c r="BB181">
        <v>45.441176470588204</v>
      </c>
      <c r="BC181">
        <v>24.4411764705882</v>
      </c>
      <c r="BD181">
        <v>89.441176470588204</v>
      </c>
      <c r="BE181">
        <v>10.4411764705882</v>
      </c>
      <c r="BF181">
        <v>28.4411764705882</v>
      </c>
      <c r="BG181">
        <v>9.4411764705882408</v>
      </c>
      <c r="BH181">
        <v>26.4411764705882</v>
      </c>
      <c r="BI181">
        <v>14.4411764705882</v>
      </c>
      <c r="BJ181">
        <v>8.4411764705882408</v>
      </c>
      <c r="BK181">
        <v>19.4411764705882</v>
      </c>
      <c r="BL181">
        <v>4.4411764705882399</v>
      </c>
      <c r="BM181">
        <v>4.4411764705882399</v>
      </c>
      <c r="BN181">
        <v>5.4411764705882399</v>
      </c>
      <c r="BO181">
        <v>12.4411764705882</v>
      </c>
      <c r="BP181">
        <v>14.4411764705882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81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136</v>
      </c>
    </row>
    <row r="2" spans="1:3" x14ac:dyDescent="0.2">
      <c r="B2">
        <f>SUMPRODUCT('monthly inflation'!2:2,'montly weight'!2:2)</f>
        <v>-756.69939665383254</v>
      </c>
      <c r="C2">
        <f>B2/1000</f>
        <v>-0.75669939665383257</v>
      </c>
    </row>
    <row r="3" spans="1:3" x14ac:dyDescent="0.2">
      <c r="B3">
        <f>SUMPRODUCT('monthly inflation'!3:3,'montly weight'!3:3)</f>
        <v>93.653821932976101</v>
      </c>
      <c r="C3">
        <f t="shared" ref="C3:C66" si="0">B3/1000</f>
        <v>9.3653821932976097E-2</v>
      </c>
    </row>
    <row r="4" spans="1:3" x14ac:dyDescent="0.2">
      <c r="B4">
        <f>SUMPRODUCT('monthly inflation'!4:4,'montly weight'!4:4)</f>
        <v>314.38018456173165</v>
      </c>
      <c r="C4">
        <f t="shared" si="0"/>
        <v>0.31438018456173167</v>
      </c>
    </row>
    <row r="5" spans="1:3" x14ac:dyDescent="0.2">
      <c r="B5">
        <f>SUMPRODUCT('monthly inflation'!5:5,'montly weight'!5:5)</f>
        <v>349.99378721452786</v>
      </c>
      <c r="C5">
        <f t="shared" si="0"/>
        <v>0.34999378721452784</v>
      </c>
    </row>
    <row r="6" spans="1:3" x14ac:dyDescent="0.2">
      <c r="B6">
        <f>SUMPRODUCT('monthly inflation'!6:6,'montly weight'!6:6)</f>
        <v>353.13335587397268</v>
      </c>
      <c r="C6">
        <f t="shared" si="0"/>
        <v>0.35313335587397265</v>
      </c>
    </row>
    <row r="7" spans="1:3" x14ac:dyDescent="0.2">
      <c r="B7">
        <f>SUMPRODUCT('monthly inflation'!7:7,'montly weight'!7:7)</f>
        <v>43.977027488752746</v>
      </c>
      <c r="C7">
        <f t="shared" si="0"/>
        <v>4.3977027488752748E-2</v>
      </c>
    </row>
    <row r="8" spans="1:3" x14ac:dyDescent="0.2">
      <c r="B8">
        <f>SUMPRODUCT('monthly inflation'!8:8,'montly weight'!8:8)</f>
        <v>110.70657099792889</v>
      </c>
      <c r="C8">
        <f t="shared" si="0"/>
        <v>0.1107065709979289</v>
      </c>
    </row>
    <row r="9" spans="1:3" x14ac:dyDescent="0.2">
      <c r="B9">
        <f>SUMPRODUCT('monthly inflation'!9:9,'montly weight'!9:9)</f>
        <v>203.81180337132952</v>
      </c>
      <c r="C9">
        <f t="shared" si="0"/>
        <v>0.20381180337132951</v>
      </c>
    </row>
    <row r="10" spans="1:3" x14ac:dyDescent="0.2">
      <c r="B10">
        <f>SUMPRODUCT('monthly inflation'!10:10,'montly weight'!10:10)</f>
        <v>27.167054902503963</v>
      </c>
      <c r="C10">
        <f t="shared" si="0"/>
        <v>2.7167054902503963E-2</v>
      </c>
    </row>
    <row r="11" spans="1:3" x14ac:dyDescent="0.2">
      <c r="B11">
        <f>SUMPRODUCT('monthly inflation'!11:11,'montly weight'!11:11)</f>
        <v>119.32090520074061</v>
      </c>
      <c r="C11">
        <f t="shared" si="0"/>
        <v>0.11932090520074061</v>
      </c>
    </row>
    <row r="12" spans="1:3" x14ac:dyDescent="0.2">
      <c r="B12">
        <f>SUMPRODUCT('monthly inflation'!12:12,'montly weight'!12:12)</f>
        <v>-44.831373418616565</v>
      </c>
      <c r="C12">
        <f t="shared" si="0"/>
        <v>-4.4831373418616566E-2</v>
      </c>
    </row>
    <row r="13" spans="1:3" x14ac:dyDescent="0.2">
      <c r="B13">
        <f>SUMPRODUCT('monthly inflation'!13:13,'montly weight'!13:13)</f>
        <v>338.05487547269888</v>
      </c>
      <c r="C13">
        <f t="shared" si="0"/>
        <v>0.33805487547269886</v>
      </c>
    </row>
    <row r="14" spans="1:3" x14ac:dyDescent="0.2">
      <c r="B14">
        <f>SUMPRODUCT('monthly inflation'!14:14,'montly weight'!14:14)</f>
        <v>-723.54341553554559</v>
      </c>
      <c r="C14">
        <f t="shared" si="0"/>
        <v>-0.72354341553554558</v>
      </c>
    </row>
    <row r="15" spans="1:3" x14ac:dyDescent="0.2">
      <c r="B15">
        <f>SUMPRODUCT('monthly inflation'!15:15,'montly weight'!15:15)</f>
        <v>288.05055577099989</v>
      </c>
      <c r="C15">
        <f t="shared" si="0"/>
        <v>0.28805055577099992</v>
      </c>
    </row>
    <row r="16" spans="1:3" x14ac:dyDescent="0.2">
      <c r="B16">
        <f>SUMPRODUCT('monthly inflation'!16:16,'montly weight'!16:16)</f>
        <v>198.30431269417022</v>
      </c>
      <c r="C16">
        <f t="shared" si="0"/>
        <v>0.19830431269417023</v>
      </c>
    </row>
    <row r="17" spans="2:3" x14ac:dyDescent="0.2">
      <c r="B17">
        <f>SUMPRODUCT('monthly inflation'!17:17,'montly weight'!17:17)</f>
        <v>411.39001627142164</v>
      </c>
      <c r="C17">
        <f t="shared" si="0"/>
        <v>0.41139001627142163</v>
      </c>
    </row>
    <row r="18" spans="2:3" x14ac:dyDescent="0.2">
      <c r="B18">
        <f>SUMPRODUCT('monthly inflation'!18:18,'montly weight'!18:18)</f>
        <v>122.00776887924845</v>
      </c>
      <c r="C18">
        <f t="shared" si="0"/>
        <v>0.12200776887924844</v>
      </c>
    </row>
    <row r="19" spans="2:3" x14ac:dyDescent="0.2">
      <c r="B19">
        <f>SUMPRODUCT('monthly inflation'!19:19,'montly weight'!19:19)</f>
        <v>215.04362669216161</v>
      </c>
      <c r="C19">
        <f t="shared" si="0"/>
        <v>0.21504362669216162</v>
      </c>
    </row>
    <row r="20" spans="2:3" x14ac:dyDescent="0.2">
      <c r="B20">
        <f>SUMPRODUCT('monthly inflation'!20:20,'montly weight'!20:20)</f>
        <v>-105.00407894645913</v>
      </c>
      <c r="C20">
        <f t="shared" si="0"/>
        <v>-0.10500407894645913</v>
      </c>
    </row>
    <row r="21" spans="2:3" x14ac:dyDescent="0.2">
      <c r="B21">
        <f>SUMPRODUCT('monthly inflation'!21:21,'montly weight'!21:21)</f>
        <v>426.51764043708306</v>
      </c>
      <c r="C21">
        <f t="shared" si="0"/>
        <v>0.42651764043708307</v>
      </c>
    </row>
    <row r="22" spans="2:3" x14ac:dyDescent="0.2">
      <c r="B22">
        <f>SUMPRODUCT('monthly inflation'!22:22,'montly weight'!22:22)</f>
        <v>311.85970565677906</v>
      </c>
      <c r="C22">
        <f t="shared" si="0"/>
        <v>0.31185970565677906</v>
      </c>
    </row>
    <row r="23" spans="2:3" x14ac:dyDescent="0.2">
      <c r="B23">
        <f>SUMPRODUCT('monthly inflation'!23:23,'montly weight'!23:23)</f>
        <v>155.22108873509129</v>
      </c>
      <c r="C23">
        <f t="shared" si="0"/>
        <v>0.15522108873509127</v>
      </c>
    </row>
    <row r="24" spans="2:3" x14ac:dyDescent="0.2">
      <c r="B24">
        <f>SUMPRODUCT('monthly inflation'!24:24,'montly weight'!24:24)</f>
        <v>88.924555214857506</v>
      </c>
      <c r="C24">
        <f t="shared" si="0"/>
        <v>8.8924555214857509E-2</v>
      </c>
    </row>
    <row r="25" spans="2:3" x14ac:dyDescent="0.2">
      <c r="B25">
        <f>SUMPRODUCT('monthly inflation'!25:25,'montly weight'!25:25)</f>
        <v>569.93745153100701</v>
      </c>
      <c r="C25">
        <f t="shared" si="0"/>
        <v>0.56993745153100706</v>
      </c>
    </row>
    <row r="26" spans="2:3" x14ac:dyDescent="0.2">
      <c r="B26">
        <f>SUMPRODUCT('monthly inflation'!26:26,'montly weight'!26:26)</f>
        <v>-844.33565923987624</v>
      </c>
      <c r="C26">
        <f t="shared" si="0"/>
        <v>-0.84433565923987619</v>
      </c>
    </row>
    <row r="27" spans="2:3" x14ac:dyDescent="0.2">
      <c r="B27">
        <f>SUMPRODUCT('monthly inflation'!27:27,'montly weight'!27:27)</f>
        <v>497.20012584216846</v>
      </c>
      <c r="C27">
        <f t="shared" si="0"/>
        <v>0.49720012584216844</v>
      </c>
    </row>
    <row r="28" spans="2:3" x14ac:dyDescent="0.2">
      <c r="B28">
        <f>SUMPRODUCT('monthly inflation'!28:28,'montly weight'!28:28)</f>
        <v>352.65193672798517</v>
      </c>
      <c r="C28">
        <f t="shared" si="0"/>
        <v>0.35265193672798517</v>
      </c>
    </row>
    <row r="29" spans="2:3" x14ac:dyDescent="0.2">
      <c r="B29">
        <f>SUMPRODUCT('monthly inflation'!29:29,'montly weight'!29:29)</f>
        <v>289.11550079292698</v>
      </c>
      <c r="C29">
        <f t="shared" si="0"/>
        <v>0.28911550079292697</v>
      </c>
    </row>
    <row r="30" spans="2:3" x14ac:dyDescent="0.2">
      <c r="B30">
        <f>SUMPRODUCT('monthly inflation'!30:30,'montly weight'!30:30)</f>
        <v>244.12008431102021</v>
      </c>
      <c r="C30">
        <f t="shared" si="0"/>
        <v>0.2441200843110202</v>
      </c>
    </row>
    <row r="31" spans="2:3" x14ac:dyDescent="0.2">
      <c r="B31">
        <f>SUMPRODUCT('monthly inflation'!31:31,'montly weight'!31:31)</f>
        <v>166.01750604846166</v>
      </c>
      <c r="C31">
        <f t="shared" si="0"/>
        <v>0.16601750604846166</v>
      </c>
    </row>
    <row r="32" spans="2:3" x14ac:dyDescent="0.2">
      <c r="B32">
        <f>SUMPRODUCT('monthly inflation'!32:32,'montly weight'!32:32)</f>
        <v>-345.77599732897846</v>
      </c>
      <c r="C32">
        <f t="shared" si="0"/>
        <v>-0.34577599732897846</v>
      </c>
    </row>
    <row r="33" spans="2:3" x14ac:dyDescent="0.2">
      <c r="B33">
        <f>SUMPRODUCT('monthly inflation'!33:33,'montly weight'!33:33)</f>
        <v>436.78237400645816</v>
      </c>
      <c r="C33">
        <f t="shared" si="0"/>
        <v>0.43678237400645814</v>
      </c>
    </row>
    <row r="34" spans="2:3" x14ac:dyDescent="0.2">
      <c r="B34">
        <f>SUMPRODUCT('monthly inflation'!34:34,'montly weight'!34:34)</f>
        <v>-1.8498176481899442E-2</v>
      </c>
      <c r="C34">
        <f t="shared" si="0"/>
        <v>-1.8498176481899442E-5</v>
      </c>
    </row>
    <row r="35" spans="2:3" x14ac:dyDescent="0.2">
      <c r="B35">
        <f>SUMPRODUCT('monthly inflation'!35:35,'montly weight'!35:35)</f>
        <v>233.40049590703975</v>
      </c>
      <c r="C35">
        <f t="shared" si="0"/>
        <v>0.23340049590703976</v>
      </c>
    </row>
    <row r="36" spans="2:3" x14ac:dyDescent="0.2">
      <c r="B36">
        <f>SUMPRODUCT('monthly inflation'!36:36,'montly weight'!36:36)</f>
        <v>-56.950812452810439</v>
      </c>
      <c r="C36">
        <f t="shared" si="0"/>
        <v>-5.6950812452810438E-2</v>
      </c>
    </row>
    <row r="37" spans="2:3" x14ac:dyDescent="0.2">
      <c r="B37">
        <f>SUMPRODUCT('monthly inflation'!37:37,'montly weight'!37:37)</f>
        <v>514.25291286927529</v>
      </c>
      <c r="C37">
        <f t="shared" si="0"/>
        <v>0.51425291286927532</v>
      </c>
    </row>
    <row r="38" spans="2:3" x14ac:dyDescent="0.2">
      <c r="B38">
        <f>SUMPRODUCT('monthly inflation'!38:38,'montly weight'!38:38)</f>
        <v>-842.60208406078834</v>
      </c>
      <c r="C38">
        <f t="shared" si="0"/>
        <v>-0.84260208406078829</v>
      </c>
    </row>
    <row r="39" spans="2:3" x14ac:dyDescent="0.2">
      <c r="B39">
        <f>SUMPRODUCT('monthly inflation'!39:39,'montly weight'!39:39)</f>
        <v>398.04555197825931</v>
      </c>
      <c r="C39">
        <f t="shared" si="0"/>
        <v>0.3980455519782593</v>
      </c>
    </row>
    <row r="40" spans="2:3" x14ac:dyDescent="0.2">
      <c r="B40">
        <f>SUMPRODUCT('monthly inflation'!40:40,'montly weight'!40:40)</f>
        <v>324.81723111381001</v>
      </c>
      <c r="C40">
        <f t="shared" si="0"/>
        <v>0.32481723111381</v>
      </c>
    </row>
    <row r="41" spans="2:3" x14ac:dyDescent="0.2">
      <c r="B41">
        <f>SUMPRODUCT('monthly inflation'!41:41,'montly weight'!41:41)</f>
        <v>551.26358310368903</v>
      </c>
      <c r="C41">
        <f t="shared" si="0"/>
        <v>0.55126358310368906</v>
      </c>
    </row>
    <row r="42" spans="2:3" x14ac:dyDescent="0.2">
      <c r="B42">
        <f>SUMPRODUCT('monthly inflation'!42:42,'montly weight'!42:42)</f>
        <v>390.48256567643256</v>
      </c>
      <c r="C42">
        <f t="shared" si="0"/>
        <v>0.39048256567643258</v>
      </c>
    </row>
    <row r="43" spans="2:3" x14ac:dyDescent="0.2">
      <c r="B43">
        <f>SUMPRODUCT('monthly inflation'!43:43,'montly weight'!43:43)</f>
        <v>323.37698101052723</v>
      </c>
      <c r="C43">
        <f t="shared" si="0"/>
        <v>0.32337698101052725</v>
      </c>
    </row>
    <row r="44" spans="2:3" x14ac:dyDescent="0.2">
      <c r="B44">
        <f>SUMPRODUCT('monthly inflation'!44:44,'montly weight'!44:44)</f>
        <v>-117.97514855135965</v>
      </c>
      <c r="C44">
        <f t="shared" si="0"/>
        <v>-0.11797514855135965</v>
      </c>
    </row>
    <row r="45" spans="2:3" x14ac:dyDescent="0.2">
      <c r="B45">
        <f>SUMPRODUCT('monthly inflation'!45:45,'montly weight'!45:45)</f>
        <v>607.04353607804785</v>
      </c>
      <c r="C45">
        <f t="shared" si="0"/>
        <v>0.60704353607804784</v>
      </c>
    </row>
    <row r="46" spans="2:3" x14ac:dyDescent="0.2">
      <c r="B46">
        <f>SUMPRODUCT('monthly inflation'!46:46,'montly weight'!46:46)</f>
        <v>350.49259641560349</v>
      </c>
      <c r="C46">
        <f t="shared" si="0"/>
        <v>0.35049259641560349</v>
      </c>
    </row>
    <row r="47" spans="2:3" x14ac:dyDescent="0.2">
      <c r="B47">
        <f>SUMPRODUCT('monthly inflation'!47:47,'montly weight'!47:47)</f>
        <v>-50.317194068276997</v>
      </c>
      <c r="C47">
        <f t="shared" si="0"/>
        <v>-5.0317194068276998E-2</v>
      </c>
    </row>
    <row r="48" spans="2:3" x14ac:dyDescent="0.2">
      <c r="B48">
        <f>SUMPRODUCT('monthly inflation'!48:48,'montly weight'!48:48)</f>
        <v>52.723536199447324</v>
      </c>
      <c r="C48">
        <f t="shared" si="0"/>
        <v>5.2723536199447321E-2</v>
      </c>
    </row>
    <row r="49" spans="2:3" x14ac:dyDescent="0.2">
      <c r="B49">
        <f>SUMPRODUCT('monthly inflation'!49:49,'montly weight'!49:49)</f>
        <v>-350.43930024760635</v>
      </c>
      <c r="C49">
        <f t="shared" si="0"/>
        <v>-0.35043930024760633</v>
      </c>
    </row>
    <row r="50" spans="2:3" x14ac:dyDescent="0.2">
      <c r="B50">
        <f>SUMPRODUCT('monthly inflation'!50:50,'montly weight'!50:50)</f>
        <v>-511.55455612000816</v>
      </c>
      <c r="C50">
        <f t="shared" si="0"/>
        <v>-0.51155455612000811</v>
      </c>
    </row>
    <row r="51" spans="2:3" x14ac:dyDescent="0.2">
      <c r="B51">
        <f>SUMPRODUCT('monthly inflation'!51:51,'montly weight'!51:51)</f>
        <v>818.728252040146</v>
      </c>
      <c r="C51">
        <f t="shared" si="0"/>
        <v>0.81872825204014599</v>
      </c>
    </row>
    <row r="52" spans="2:3" x14ac:dyDescent="0.2">
      <c r="B52">
        <f>SUMPRODUCT('monthly inflation'!52:52,'montly weight'!52:52)</f>
        <v>310.62483152941638</v>
      </c>
      <c r="C52">
        <f t="shared" si="0"/>
        <v>0.31062483152941639</v>
      </c>
    </row>
    <row r="53" spans="2:3" x14ac:dyDescent="0.2">
      <c r="B53">
        <f>SUMPRODUCT('monthly inflation'!53:53,'montly weight'!53:53)</f>
        <v>364.7127672156368</v>
      </c>
      <c r="C53">
        <f t="shared" si="0"/>
        <v>0.36471276721563678</v>
      </c>
    </row>
    <row r="54" spans="2:3" x14ac:dyDescent="0.2">
      <c r="B54">
        <f>SUMPRODUCT('monthly inflation'!54:54,'montly weight'!54:54)</f>
        <v>487.70131716303007</v>
      </c>
      <c r="C54">
        <f t="shared" si="0"/>
        <v>0.48770131716303006</v>
      </c>
    </row>
    <row r="55" spans="2:3" x14ac:dyDescent="0.2">
      <c r="B55">
        <f>SUMPRODUCT('monthly inflation'!55:55,'montly weight'!55:55)</f>
        <v>139.1604834325434</v>
      </c>
      <c r="C55">
        <f t="shared" si="0"/>
        <v>0.13916048343254339</v>
      </c>
    </row>
    <row r="56" spans="2:3" x14ac:dyDescent="0.2">
      <c r="B56">
        <f>SUMPRODUCT('monthly inflation'!56:56,'montly weight'!56:56)</f>
        <v>6.4829517299026396</v>
      </c>
      <c r="C56">
        <f t="shared" si="0"/>
        <v>6.4829517299026399E-3</v>
      </c>
    </row>
    <row r="57" spans="2:3" x14ac:dyDescent="0.2">
      <c r="B57">
        <f>SUMPRODUCT('monthly inflation'!57:57,'montly weight'!57:57)</f>
        <v>590.17777585434919</v>
      </c>
      <c r="C57">
        <f t="shared" si="0"/>
        <v>0.59017777585434916</v>
      </c>
    </row>
    <row r="58" spans="2:3" x14ac:dyDescent="0.2">
      <c r="B58">
        <f>SUMPRODUCT('monthly inflation'!58:58,'montly weight'!58:58)</f>
        <v>92.095215750397784</v>
      </c>
      <c r="C58">
        <f t="shared" si="0"/>
        <v>9.209521575039778E-2</v>
      </c>
    </row>
    <row r="59" spans="2:3" x14ac:dyDescent="0.2">
      <c r="B59">
        <f>SUMPRODUCT('monthly inflation'!59:59,'montly weight'!59:59)</f>
        <v>67.883837945348915</v>
      </c>
      <c r="C59">
        <f t="shared" si="0"/>
        <v>6.7883837945348913E-2</v>
      </c>
    </row>
    <row r="60" spans="2:3" x14ac:dyDescent="0.2">
      <c r="B60">
        <f>SUMPRODUCT('monthly inflation'!60:60,'montly weight'!60:60)</f>
        <v>23.668375786011225</v>
      </c>
      <c r="C60">
        <f t="shared" si="0"/>
        <v>2.3668375786011227E-2</v>
      </c>
    </row>
    <row r="61" spans="2:3" x14ac:dyDescent="0.2">
      <c r="B61">
        <f>SUMPRODUCT('monthly inflation'!61:61,'montly weight'!61:61)</f>
        <v>645.80717703647758</v>
      </c>
      <c r="C61">
        <f t="shared" si="0"/>
        <v>0.64580717703647761</v>
      </c>
    </row>
    <row r="62" spans="2:3" x14ac:dyDescent="0.2">
      <c r="B62">
        <f>SUMPRODUCT('monthly inflation'!62:62,'montly weight'!62:62)</f>
        <v>-351.19561867106307</v>
      </c>
      <c r="C62">
        <f t="shared" si="0"/>
        <v>-0.35119561867106308</v>
      </c>
    </row>
    <row r="63" spans="2:3" x14ac:dyDescent="0.2">
      <c r="B63">
        <f>SUMPRODUCT('monthly inflation'!63:63,'montly weight'!63:63)</f>
        <v>483.47432409944543</v>
      </c>
      <c r="C63">
        <f t="shared" si="0"/>
        <v>0.48347432409944541</v>
      </c>
    </row>
    <row r="64" spans="2:3" x14ac:dyDescent="0.2">
      <c r="B64">
        <f>SUMPRODUCT('monthly inflation'!64:64,'montly weight'!64:64)</f>
        <v>477.16588747731242</v>
      </c>
      <c r="C64">
        <f t="shared" si="0"/>
        <v>0.47716588747731242</v>
      </c>
    </row>
    <row r="65" spans="2:3" x14ac:dyDescent="0.2">
      <c r="B65">
        <f>SUMPRODUCT('monthly inflation'!65:65,'montly weight'!65:65)</f>
        <v>499.01934487485107</v>
      </c>
      <c r="C65">
        <f t="shared" si="0"/>
        <v>0.49901934487485106</v>
      </c>
    </row>
    <row r="66" spans="2:3" x14ac:dyDescent="0.2">
      <c r="B66">
        <f>SUMPRODUCT('monthly inflation'!66:66,'montly weight'!66:66)</f>
        <v>265.62699486057397</v>
      </c>
      <c r="C66">
        <f t="shared" si="0"/>
        <v>0.26562699486057395</v>
      </c>
    </row>
    <row r="67" spans="2:3" x14ac:dyDescent="0.2">
      <c r="B67">
        <f>SUMPRODUCT('monthly inflation'!67:67,'montly weight'!67:67)</f>
        <v>328.61226148623399</v>
      </c>
      <c r="C67">
        <f t="shared" ref="C67:C130" si="1">B67/1000</f>
        <v>0.32861226148623401</v>
      </c>
    </row>
    <row r="68" spans="2:3" x14ac:dyDescent="0.2">
      <c r="B68">
        <f>SUMPRODUCT('monthly inflation'!68:68,'montly weight'!68:68)</f>
        <v>-292.39619913117542</v>
      </c>
      <c r="C68">
        <f t="shared" si="1"/>
        <v>-0.29239619913117543</v>
      </c>
    </row>
    <row r="69" spans="2:3" x14ac:dyDescent="0.2">
      <c r="B69">
        <f>SUMPRODUCT('monthly inflation'!69:69,'montly weight'!69:69)</f>
        <v>702.61335029976931</v>
      </c>
      <c r="C69">
        <f t="shared" si="1"/>
        <v>0.70261335029976935</v>
      </c>
    </row>
    <row r="70" spans="2:3" x14ac:dyDescent="0.2">
      <c r="B70">
        <f>SUMPRODUCT('monthly inflation'!70:70,'montly weight'!70:70)</f>
        <v>217.45609167700698</v>
      </c>
      <c r="C70">
        <f t="shared" si="1"/>
        <v>0.21745609167700697</v>
      </c>
    </row>
    <row r="71" spans="2:3" x14ac:dyDescent="0.2">
      <c r="B71">
        <f>SUMPRODUCT('monthly inflation'!71:71,'montly weight'!71:71)</f>
        <v>115.38828241296551</v>
      </c>
      <c r="C71">
        <f t="shared" si="1"/>
        <v>0.1153882824129655</v>
      </c>
    </row>
    <row r="72" spans="2:3" x14ac:dyDescent="0.2">
      <c r="B72">
        <f>SUMPRODUCT('monthly inflation'!72:72,'montly weight'!72:72)</f>
        <v>132.18667099544984</v>
      </c>
      <c r="C72">
        <f t="shared" si="1"/>
        <v>0.13218667099544984</v>
      </c>
    </row>
    <row r="73" spans="2:3" x14ac:dyDescent="0.2">
      <c r="B73">
        <f>SUMPRODUCT('monthly inflation'!73:73,'montly weight'!73:73)</f>
        <v>714.66394574561866</v>
      </c>
      <c r="C73">
        <f t="shared" si="1"/>
        <v>0.71466394574561865</v>
      </c>
    </row>
    <row r="74" spans="2:3" x14ac:dyDescent="0.2">
      <c r="B74">
        <f>SUMPRODUCT('monthly inflation'!74:74,'montly weight'!74:74)</f>
        <v>-213.52690660700793</v>
      </c>
      <c r="C74">
        <f t="shared" si="1"/>
        <v>-0.21352690660700793</v>
      </c>
    </row>
    <row r="75" spans="2:3" x14ac:dyDescent="0.2">
      <c r="B75">
        <f>SUMPRODUCT('monthly inflation'!75:75,'montly weight'!75:75)</f>
        <v>694.37089710018154</v>
      </c>
      <c r="C75">
        <f t="shared" si="1"/>
        <v>0.69437089710018152</v>
      </c>
    </row>
    <row r="76" spans="2:3" x14ac:dyDescent="0.2">
      <c r="B76">
        <f>SUMPRODUCT('monthly inflation'!76:76,'montly weight'!76:76)</f>
        <v>346.39561294950488</v>
      </c>
      <c r="C76">
        <f t="shared" si="1"/>
        <v>0.34639561294950488</v>
      </c>
    </row>
    <row r="77" spans="2:3" x14ac:dyDescent="0.2">
      <c r="B77">
        <f>SUMPRODUCT('monthly inflation'!77:77,'montly weight'!77:77)</f>
        <v>1165.6816133172613</v>
      </c>
      <c r="C77">
        <f t="shared" si="1"/>
        <v>1.1656816133172614</v>
      </c>
    </row>
    <row r="78" spans="2:3" x14ac:dyDescent="0.2">
      <c r="B78">
        <f>SUMPRODUCT('monthly inflation'!78:78,'montly weight'!78:78)</f>
        <v>34.922882123162161</v>
      </c>
      <c r="C78">
        <f t="shared" si="1"/>
        <v>3.4922882123162163E-2</v>
      </c>
    </row>
    <row r="79" spans="2:3" x14ac:dyDescent="0.2">
      <c r="B79">
        <f>SUMPRODUCT('monthly inflation'!79:79,'montly weight'!79:79)</f>
        <v>-226.15976211458945</v>
      </c>
      <c r="C79">
        <f t="shared" si="1"/>
        <v>-0.22615976211458946</v>
      </c>
    </row>
    <row r="80" spans="2:3" x14ac:dyDescent="0.2">
      <c r="B80">
        <f>SUMPRODUCT('monthly inflation'!80:80,'montly weight'!80:80)</f>
        <v>89.144600515502688</v>
      </c>
      <c r="C80">
        <f t="shared" si="1"/>
        <v>8.9144600515502687E-2</v>
      </c>
    </row>
    <row r="81" spans="2:3" x14ac:dyDescent="0.2">
      <c r="B81">
        <f>SUMPRODUCT('monthly inflation'!81:81,'montly weight'!81:81)</f>
        <v>578.5167806441824</v>
      </c>
      <c r="C81">
        <f t="shared" si="1"/>
        <v>0.57851678064418244</v>
      </c>
    </row>
    <row r="82" spans="2:3" x14ac:dyDescent="0.2">
      <c r="B82">
        <f>SUMPRODUCT('monthly inflation'!82:82,'montly weight'!82:82)</f>
        <v>348.45833829958576</v>
      </c>
      <c r="C82">
        <f t="shared" si="1"/>
        <v>0.34845833829958578</v>
      </c>
    </row>
    <row r="83" spans="2:3" x14ac:dyDescent="0.2">
      <c r="B83">
        <f>SUMPRODUCT('monthly inflation'!83:83,'montly weight'!83:83)</f>
        <v>45.707100855057789</v>
      </c>
      <c r="C83">
        <f t="shared" si="1"/>
        <v>4.5707100855057789E-2</v>
      </c>
    </row>
    <row r="84" spans="2:3" x14ac:dyDescent="0.2">
      <c r="B84">
        <f>SUMPRODUCT('monthly inflation'!84:84,'montly weight'!84:84)</f>
        <v>2.5502075662635151</v>
      </c>
      <c r="C84">
        <f t="shared" si="1"/>
        <v>2.5502075662635149E-3</v>
      </c>
    </row>
    <row r="85" spans="2:3" x14ac:dyDescent="0.2">
      <c r="B85">
        <f>SUMPRODUCT('monthly inflation'!85:85,'montly weight'!85:85)</f>
        <v>449.23652906494891</v>
      </c>
      <c r="C85">
        <f t="shared" si="1"/>
        <v>0.44923652906494893</v>
      </c>
    </row>
    <row r="86" spans="2:3" x14ac:dyDescent="0.2">
      <c r="B86">
        <f>SUMPRODUCT('monthly inflation'!86:86,'montly weight'!86:86)</f>
        <v>-644.88423243192608</v>
      </c>
      <c r="C86">
        <f t="shared" si="1"/>
        <v>-0.64488423243192605</v>
      </c>
    </row>
    <row r="87" spans="2:3" x14ac:dyDescent="0.2">
      <c r="B87">
        <f>SUMPRODUCT('monthly inflation'!87:87,'montly weight'!87:87)</f>
        <v>598.01426269998603</v>
      </c>
      <c r="C87">
        <f t="shared" si="1"/>
        <v>0.59801426269998603</v>
      </c>
    </row>
    <row r="88" spans="2:3" x14ac:dyDescent="0.2">
      <c r="B88">
        <f>SUMPRODUCT('monthly inflation'!88:88,'montly weight'!88:88)</f>
        <v>257.48755301667126</v>
      </c>
      <c r="C88">
        <f t="shared" si="1"/>
        <v>0.25748755301667126</v>
      </c>
    </row>
    <row r="89" spans="2:3" x14ac:dyDescent="0.2">
      <c r="B89">
        <f>SUMPRODUCT('monthly inflation'!89:89,'montly weight'!89:89)</f>
        <v>647.06559035166595</v>
      </c>
      <c r="C89">
        <f t="shared" si="1"/>
        <v>0.647065590351666</v>
      </c>
    </row>
    <row r="90" spans="2:3" x14ac:dyDescent="0.2">
      <c r="B90">
        <f>SUMPRODUCT('monthly inflation'!90:90,'montly weight'!90:90)</f>
        <v>141.96939946819919</v>
      </c>
      <c r="C90">
        <f t="shared" si="1"/>
        <v>0.1419693994681992</v>
      </c>
    </row>
    <row r="91" spans="2:3" x14ac:dyDescent="0.2">
      <c r="B91">
        <f>SUMPRODUCT('monthly inflation'!91:91,'montly weight'!91:91)</f>
        <v>-187.22861272230796</v>
      </c>
      <c r="C91">
        <f t="shared" si="1"/>
        <v>-0.18722861272230795</v>
      </c>
    </row>
    <row r="92" spans="2:3" x14ac:dyDescent="0.2">
      <c r="B92">
        <f>SUMPRODUCT('monthly inflation'!92:92,'montly weight'!92:92)</f>
        <v>163.85651271127276</v>
      </c>
      <c r="C92">
        <f t="shared" si="1"/>
        <v>0.16385651271127274</v>
      </c>
    </row>
    <row r="93" spans="2:3" x14ac:dyDescent="0.2">
      <c r="B93">
        <f>SUMPRODUCT('monthly inflation'!93:93,'montly weight'!93:93)</f>
        <v>432.61809244972335</v>
      </c>
      <c r="C93">
        <f t="shared" si="1"/>
        <v>0.43261809244972332</v>
      </c>
    </row>
    <row r="94" spans="2:3" x14ac:dyDescent="0.2">
      <c r="B94">
        <f>SUMPRODUCT('monthly inflation'!94:94,'montly weight'!94:94)</f>
        <v>346.80373856358921</v>
      </c>
      <c r="C94">
        <f t="shared" si="1"/>
        <v>0.3468037385635892</v>
      </c>
    </row>
    <row r="95" spans="2:3" x14ac:dyDescent="0.2">
      <c r="B95">
        <f>SUMPRODUCT('monthly inflation'!95:95,'montly weight'!95:95)</f>
        <v>529.05714589478316</v>
      </c>
      <c r="C95">
        <f t="shared" si="1"/>
        <v>0.52905714589478314</v>
      </c>
    </row>
    <row r="96" spans="2:3" x14ac:dyDescent="0.2">
      <c r="B96">
        <f>SUMPRODUCT('monthly inflation'!96:96,'montly weight'!96:96)</f>
        <v>-77.20641411737779</v>
      </c>
      <c r="C96">
        <f t="shared" si="1"/>
        <v>-7.7206414117377789E-2</v>
      </c>
    </row>
    <row r="97" spans="2:3" x14ac:dyDescent="0.2">
      <c r="B97">
        <f>SUMPRODUCT('monthly inflation'!97:97,'montly weight'!97:97)</f>
        <v>257.28063812626698</v>
      </c>
      <c r="C97">
        <f t="shared" si="1"/>
        <v>0.257280638126267</v>
      </c>
    </row>
    <row r="98" spans="2:3" x14ac:dyDescent="0.2">
      <c r="B98">
        <f>SUMPRODUCT('monthly inflation'!98:98,'montly weight'!98:98)</f>
        <v>-580.27332218969514</v>
      </c>
      <c r="C98">
        <f t="shared" si="1"/>
        <v>-0.58027332218969518</v>
      </c>
    </row>
    <row r="99" spans="2:3" x14ac:dyDescent="0.2">
      <c r="B99">
        <f>SUMPRODUCT('monthly inflation'!99:99,'montly weight'!99:99)</f>
        <v>614.09132338352765</v>
      </c>
      <c r="C99">
        <f t="shared" si="1"/>
        <v>0.61409132338352768</v>
      </c>
    </row>
    <row r="100" spans="2:3" x14ac:dyDescent="0.2">
      <c r="B100">
        <f>SUMPRODUCT('monthly inflation'!100:100,'montly weight'!100:100)</f>
        <v>394.53843742943684</v>
      </c>
      <c r="C100">
        <f t="shared" si="1"/>
        <v>0.39453843742943684</v>
      </c>
    </row>
    <row r="101" spans="2:3" x14ac:dyDescent="0.2">
      <c r="B101">
        <f>SUMPRODUCT('monthly inflation'!101:101,'montly weight'!101:101)</f>
        <v>206.20639324509179</v>
      </c>
      <c r="C101">
        <f t="shared" si="1"/>
        <v>0.2062063932450918</v>
      </c>
    </row>
    <row r="102" spans="2:3" x14ac:dyDescent="0.2">
      <c r="B102">
        <f>SUMPRODUCT('monthly inflation'!102:102,'montly weight'!102:102)</f>
        <v>414.71237742038181</v>
      </c>
      <c r="C102">
        <f t="shared" si="1"/>
        <v>0.41471237742038181</v>
      </c>
    </row>
    <row r="103" spans="2:3" x14ac:dyDescent="0.2">
      <c r="B103">
        <f>SUMPRODUCT('monthly inflation'!103:103,'montly weight'!103:103)</f>
        <v>-193.94059802447276</v>
      </c>
      <c r="C103">
        <f t="shared" si="1"/>
        <v>-0.19394059802447278</v>
      </c>
    </row>
    <row r="104" spans="2:3" x14ac:dyDescent="0.2">
      <c r="B104">
        <f>SUMPRODUCT('monthly inflation'!104:104,'montly weight'!104:104)</f>
        <v>-64.528535616408234</v>
      </c>
      <c r="C104">
        <f t="shared" si="1"/>
        <v>-6.4528535616408228E-2</v>
      </c>
    </row>
    <row r="105" spans="2:3" x14ac:dyDescent="0.2">
      <c r="B105">
        <f>SUMPRODUCT('monthly inflation'!105:105,'montly weight'!105:105)</f>
        <v>408.90328825708144</v>
      </c>
      <c r="C105">
        <f t="shared" si="1"/>
        <v>0.40890328825708144</v>
      </c>
    </row>
    <row r="106" spans="2:3" x14ac:dyDescent="0.2">
      <c r="B106">
        <f>SUMPRODUCT('monthly inflation'!106:106,'montly weight'!106:106)</f>
        <v>393.4850408634</v>
      </c>
      <c r="C106">
        <f t="shared" si="1"/>
        <v>0.39348504086340003</v>
      </c>
    </row>
    <row r="107" spans="2:3" x14ac:dyDescent="0.2">
      <c r="B107">
        <f>SUMPRODUCT('monthly inflation'!107:107,'montly weight'!107:107)</f>
        <v>174.2683515433298</v>
      </c>
      <c r="C107">
        <f t="shared" si="1"/>
        <v>0.17426835154332981</v>
      </c>
    </row>
    <row r="108" spans="2:3" x14ac:dyDescent="0.2">
      <c r="B108">
        <f>SUMPRODUCT('monthly inflation'!108:108,'montly weight'!108:108)</f>
        <v>96.180583432764777</v>
      </c>
      <c r="C108">
        <f t="shared" si="1"/>
        <v>9.6180583432764782E-2</v>
      </c>
    </row>
    <row r="109" spans="2:3" x14ac:dyDescent="0.2">
      <c r="B109">
        <f>SUMPRODUCT('monthly inflation'!109:109,'montly weight'!109:109)</f>
        <v>70.359590594711506</v>
      </c>
      <c r="C109">
        <f t="shared" si="1"/>
        <v>7.0359590594711502E-2</v>
      </c>
    </row>
    <row r="110" spans="2:3" x14ac:dyDescent="0.2">
      <c r="B110">
        <f>SUMPRODUCT('monthly inflation'!110:110,'montly weight'!110:110)</f>
        <v>-759.6719295302845</v>
      </c>
      <c r="C110">
        <f t="shared" si="1"/>
        <v>-0.75967192953028451</v>
      </c>
    </row>
    <row r="111" spans="2:3" x14ac:dyDescent="0.2">
      <c r="B111">
        <f>SUMPRODUCT('monthly inflation'!111:111,'montly weight'!111:111)</f>
        <v>654.69779727803814</v>
      </c>
      <c r="C111">
        <f t="shared" si="1"/>
        <v>0.65469779727803812</v>
      </c>
    </row>
    <row r="112" spans="2:3" x14ac:dyDescent="0.2">
      <c r="B112">
        <f>SUMPRODUCT('monthly inflation'!112:112,'montly weight'!112:112)</f>
        <v>380.02139988091807</v>
      </c>
      <c r="C112">
        <f t="shared" si="1"/>
        <v>0.38002139988091804</v>
      </c>
    </row>
    <row r="113" spans="2:3" x14ac:dyDescent="0.2">
      <c r="B113">
        <f>SUMPRODUCT('monthly inflation'!113:113,'montly weight'!113:113)</f>
        <v>633.47070226687811</v>
      </c>
      <c r="C113">
        <f t="shared" si="1"/>
        <v>0.63347070226687807</v>
      </c>
    </row>
    <row r="114" spans="2:3" x14ac:dyDescent="0.2">
      <c r="B114">
        <f>SUMPRODUCT('monthly inflation'!114:114,'montly weight'!114:114)</f>
        <v>31.929480955876357</v>
      </c>
      <c r="C114">
        <f t="shared" si="1"/>
        <v>3.192948095587636E-2</v>
      </c>
    </row>
    <row r="115" spans="2:3" x14ac:dyDescent="0.2">
      <c r="B115">
        <f>SUMPRODUCT('monthly inflation'!115:115,'montly weight'!115:115)</f>
        <v>284.18820379790662</v>
      </c>
      <c r="C115">
        <f t="shared" si="1"/>
        <v>0.2841882037979066</v>
      </c>
    </row>
    <row r="116" spans="2:3" x14ac:dyDescent="0.2">
      <c r="B116">
        <f>SUMPRODUCT('monthly inflation'!116:116,'montly weight'!116:116)</f>
        <v>-384.46351614534677</v>
      </c>
      <c r="C116">
        <f t="shared" si="1"/>
        <v>-0.3844635161453468</v>
      </c>
    </row>
    <row r="117" spans="2:3" x14ac:dyDescent="0.2">
      <c r="B117">
        <f>SUMPRODUCT('monthly inflation'!117:117,'montly weight'!117:117)</f>
        <v>544.67724339453707</v>
      </c>
      <c r="C117">
        <f t="shared" si="1"/>
        <v>0.54467724339453705</v>
      </c>
    </row>
    <row r="118" spans="2:3" x14ac:dyDescent="0.2">
      <c r="B118">
        <f>SUMPRODUCT('monthly inflation'!118:118,'montly weight'!118:118)</f>
        <v>135.55716097037836</v>
      </c>
      <c r="C118">
        <f t="shared" si="1"/>
        <v>0.13555716097037837</v>
      </c>
    </row>
    <row r="119" spans="2:3" x14ac:dyDescent="0.2">
      <c r="B119">
        <f>SUMPRODUCT('monthly inflation'!119:119,'montly weight'!119:119)</f>
        <v>182.81154758296941</v>
      </c>
      <c r="C119">
        <f t="shared" si="1"/>
        <v>0.18281154758296941</v>
      </c>
    </row>
    <row r="120" spans="2:3" x14ac:dyDescent="0.2">
      <c r="B120">
        <f>SUMPRODUCT('monthly inflation'!120:120,'montly weight'!120:120)</f>
        <v>-238.34283656838014</v>
      </c>
      <c r="C120">
        <f t="shared" si="1"/>
        <v>-0.23834283656838012</v>
      </c>
    </row>
    <row r="121" spans="2:3" x14ac:dyDescent="0.2">
      <c r="B121">
        <f>SUMPRODUCT('monthly inflation'!121:121,'montly weight'!121:121)</f>
        <v>172.89407813389843</v>
      </c>
      <c r="C121">
        <f t="shared" si="1"/>
        <v>0.17289407813389843</v>
      </c>
    </row>
    <row r="122" spans="2:3" x14ac:dyDescent="0.2">
      <c r="B122">
        <f>SUMPRODUCT('monthly inflation'!122:122,'montly weight'!122:122)</f>
        <v>-740.20988321739958</v>
      </c>
      <c r="C122">
        <f t="shared" si="1"/>
        <v>-0.74020988321739956</v>
      </c>
    </row>
    <row r="123" spans="2:3" x14ac:dyDescent="0.2">
      <c r="B123">
        <f>SUMPRODUCT('monthly inflation'!123:123,'montly weight'!123:123)</f>
        <v>489.20133655505276</v>
      </c>
      <c r="C123">
        <f t="shared" si="1"/>
        <v>0.48920133655505277</v>
      </c>
    </row>
    <row r="124" spans="2:3" x14ac:dyDescent="0.2">
      <c r="B124">
        <f>SUMPRODUCT('monthly inflation'!124:124,'montly weight'!124:124)</f>
        <v>241.24579446731019</v>
      </c>
      <c r="C124">
        <f t="shared" si="1"/>
        <v>0.2412457944673102</v>
      </c>
    </row>
    <row r="125" spans="2:3" x14ac:dyDescent="0.2">
      <c r="B125">
        <f>SUMPRODUCT('monthly inflation'!125:125,'montly weight'!125:125)</f>
        <v>262.53701781978725</v>
      </c>
      <c r="C125">
        <f t="shared" si="1"/>
        <v>0.26253701781978728</v>
      </c>
    </row>
    <row r="126" spans="2:3" x14ac:dyDescent="0.2">
      <c r="B126">
        <f>SUMPRODUCT('monthly inflation'!126:126,'montly weight'!126:126)</f>
        <v>162.14298298125681</v>
      </c>
      <c r="C126">
        <f t="shared" si="1"/>
        <v>0.16214298298125682</v>
      </c>
    </row>
    <row r="127" spans="2:3" x14ac:dyDescent="0.2">
      <c r="B127">
        <f>SUMPRODUCT('monthly inflation'!127:127,'montly weight'!127:127)</f>
        <v>59.904015138145802</v>
      </c>
      <c r="C127">
        <f t="shared" si="1"/>
        <v>5.9904015138145798E-2</v>
      </c>
    </row>
    <row r="128" spans="2:3" x14ac:dyDescent="0.2">
      <c r="B128">
        <f>SUMPRODUCT('monthly inflation'!128:128,'montly weight'!128:128)</f>
        <v>-71.172489752418201</v>
      </c>
      <c r="C128">
        <f t="shared" si="1"/>
        <v>-7.1172489752418203E-2</v>
      </c>
    </row>
    <row r="129" spans="2:3" x14ac:dyDescent="0.2">
      <c r="B129">
        <f>SUMPRODUCT('monthly inflation'!129:129,'montly weight'!129:129)</f>
        <v>437.81057520992107</v>
      </c>
      <c r="C129">
        <f t="shared" si="1"/>
        <v>0.43781057520992106</v>
      </c>
    </row>
    <row r="130" spans="2:3" x14ac:dyDescent="0.2">
      <c r="B130">
        <f>SUMPRODUCT('monthly inflation'!130:130,'montly weight'!130:130)</f>
        <v>113.65029826274919</v>
      </c>
      <c r="C130">
        <f t="shared" si="1"/>
        <v>0.11365029826274919</v>
      </c>
    </row>
    <row r="131" spans="2:3" x14ac:dyDescent="0.2">
      <c r="B131">
        <f>SUMPRODUCT('monthly inflation'!131:131,'montly weight'!131:131)</f>
        <v>158.16661672757152</v>
      </c>
      <c r="C131">
        <f t="shared" ref="C131:C181" si="2">B131/1000</f>
        <v>0.15816661672757151</v>
      </c>
    </row>
    <row r="132" spans="2:3" x14ac:dyDescent="0.2">
      <c r="B132">
        <f>SUMPRODUCT('monthly inflation'!132:132,'montly weight'!132:132)</f>
        <v>-31.470811417654218</v>
      </c>
      <c r="C132">
        <f t="shared" si="2"/>
        <v>-3.1470811417654218E-2</v>
      </c>
    </row>
    <row r="133" spans="2:3" x14ac:dyDescent="0.2">
      <c r="B133">
        <f>SUMPRODUCT('monthly inflation'!133:133,'montly weight'!133:133)</f>
        <v>366.6216471033934</v>
      </c>
      <c r="C133">
        <f t="shared" si="2"/>
        <v>0.3666216471033934</v>
      </c>
    </row>
    <row r="134" spans="2:3" x14ac:dyDescent="0.2">
      <c r="B134">
        <f>SUMPRODUCT('monthly inflation'!134:134,'montly weight'!134:134)</f>
        <v>-737.54798960839162</v>
      </c>
      <c r="C134">
        <f t="shared" si="2"/>
        <v>-0.73754798960839163</v>
      </c>
    </row>
    <row r="135" spans="2:3" x14ac:dyDescent="0.2">
      <c r="B135">
        <f>SUMPRODUCT('monthly inflation'!135:135,'montly weight'!135:135)</f>
        <v>232.88909061590783</v>
      </c>
      <c r="C135">
        <f t="shared" si="2"/>
        <v>0.23288909061590785</v>
      </c>
    </row>
    <row r="136" spans="2:3" x14ac:dyDescent="0.2">
      <c r="B136">
        <f>SUMPRODUCT('monthly inflation'!136:136,'montly weight'!136:136)</f>
        <v>487.13473351156409</v>
      </c>
      <c r="C136">
        <f t="shared" si="2"/>
        <v>0.48713473351156411</v>
      </c>
    </row>
    <row r="137" spans="2:3" x14ac:dyDescent="0.2">
      <c r="B137">
        <f>SUMPRODUCT('monthly inflation'!137:137,'montly weight'!137:137)</f>
        <v>100.57272290417916</v>
      </c>
      <c r="C137">
        <f t="shared" si="2"/>
        <v>0.10057272290417917</v>
      </c>
    </row>
    <row r="138" spans="2:3" x14ac:dyDescent="0.2">
      <c r="B138">
        <f>SUMPRODUCT('monthly inflation'!138:138,'montly weight'!138:138)</f>
        <v>163.89685525362765</v>
      </c>
      <c r="C138">
        <f t="shared" si="2"/>
        <v>0.16389685525362765</v>
      </c>
    </row>
    <row r="139" spans="2:3" x14ac:dyDescent="0.2">
      <c r="B139">
        <f>SUMPRODUCT('monthly inflation'!139:139,'montly weight'!139:139)</f>
        <v>199.03898556646161</v>
      </c>
      <c r="C139">
        <f t="shared" si="2"/>
        <v>0.1990389855664616</v>
      </c>
    </row>
    <row r="140" spans="2:3" x14ac:dyDescent="0.2">
      <c r="B140">
        <f>SUMPRODUCT('monthly inflation'!140:140,'montly weight'!140:140)</f>
        <v>-74.950396568492621</v>
      </c>
      <c r="C140">
        <f t="shared" si="2"/>
        <v>-7.4950396568492617E-2</v>
      </c>
    </row>
    <row r="141" spans="2:3" x14ac:dyDescent="0.2">
      <c r="B141">
        <f>SUMPRODUCT('monthly inflation'!141:141,'montly weight'!141:141)</f>
        <v>284.90954405343473</v>
      </c>
      <c r="C141">
        <f t="shared" si="2"/>
        <v>0.28490954405343472</v>
      </c>
    </row>
    <row r="142" spans="2:3" x14ac:dyDescent="0.2">
      <c r="B142">
        <f>SUMPRODUCT('monthly inflation'!142:142,'montly weight'!142:142)</f>
        <v>479.60870818505816</v>
      </c>
      <c r="C142">
        <f t="shared" si="2"/>
        <v>0.47960870818505819</v>
      </c>
    </row>
    <row r="143" spans="2:3" x14ac:dyDescent="0.2">
      <c r="B143">
        <f>SUMPRODUCT('monthly inflation'!143:143,'montly weight'!143:143)</f>
        <v>5.0747198088921905</v>
      </c>
      <c r="C143">
        <f t="shared" si="2"/>
        <v>5.0747198088921903E-3</v>
      </c>
    </row>
    <row r="144" spans="2:3" x14ac:dyDescent="0.2">
      <c r="B144">
        <f>SUMPRODUCT('monthly inflation'!144:144,'montly weight'!144:144)</f>
        <v>149.40500374501062</v>
      </c>
      <c r="C144">
        <f t="shared" si="2"/>
        <v>0.14940500374501062</v>
      </c>
    </row>
    <row r="145" spans="2:3" x14ac:dyDescent="0.2">
      <c r="B145">
        <f>SUMPRODUCT('monthly inflation'!145:145,'montly weight'!145:145)</f>
        <v>547.85699068816677</v>
      </c>
      <c r="C145">
        <f t="shared" si="2"/>
        <v>0.54785699068816673</v>
      </c>
    </row>
    <row r="146" spans="2:3" x14ac:dyDescent="0.2">
      <c r="B146">
        <f>SUMPRODUCT('monthly inflation'!146:146,'montly weight'!146:146)</f>
        <v>-846.19576226679146</v>
      </c>
      <c r="C146">
        <f t="shared" si="2"/>
        <v>-0.8461957622667915</v>
      </c>
    </row>
    <row r="147" spans="2:3" x14ac:dyDescent="0.2">
      <c r="B147">
        <f>SUMPRODUCT('monthly inflation'!147:147,'montly weight'!147:147)</f>
        <v>845.36976327875095</v>
      </c>
      <c r="C147">
        <f t="shared" si="2"/>
        <v>0.84536976327875091</v>
      </c>
    </row>
    <row r="148" spans="2:3" x14ac:dyDescent="0.2">
      <c r="B148">
        <f>SUMPRODUCT('monthly inflation'!148:148,'montly weight'!148:148)</f>
        <v>440.92702472724864</v>
      </c>
      <c r="C148">
        <f t="shared" si="2"/>
        <v>0.44092702472724865</v>
      </c>
    </row>
    <row r="149" spans="2:3" x14ac:dyDescent="0.2">
      <c r="B149">
        <f>SUMPRODUCT('monthly inflation'!149:149,'montly weight'!149:149)</f>
        <v>553.41208001703899</v>
      </c>
      <c r="C149">
        <f t="shared" si="2"/>
        <v>0.55341208001703901</v>
      </c>
    </row>
    <row r="150" spans="2:3" x14ac:dyDescent="0.2">
      <c r="B150">
        <f>SUMPRODUCT('monthly inflation'!150:150,'montly weight'!150:150)</f>
        <v>411.53722783458227</v>
      </c>
      <c r="C150">
        <f t="shared" si="2"/>
        <v>0.41153722783458224</v>
      </c>
    </row>
    <row r="151" spans="2:3" x14ac:dyDescent="0.2">
      <c r="B151">
        <f>SUMPRODUCT('monthly inflation'!151:151,'montly weight'!151:151)</f>
        <v>55.632021454431843</v>
      </c>
      <c r="C151">
        <f t="shared" si="2"/>
        <v>5.5632021454431843E-2</v>
      </c>
    </row>
    <row r="152" spans="2:3" x14ac:dyDescent="0.2">
      <c r="B152">
        <f>SUMPRODUCT('monthly inflation'!152:152,'montly weight'!152:152)</f>
        <v>-9.6763832092367181</v>
      </c>
      <c r="C152">
        <f t="shared" si="2"/>
        <v>-9.6763832092367184E-3</v>
      </c>
    </row>
    <row r="153" spans="2:3" x14ac:dyDescent="0.2">
      <c r="B153">
        <f>SUMPRODUCT('monthly inflation'!153:153,'montly weight'!153:153)</f>
        <v>565.07462002663112</v>
      </c>
      <c r="C153">
        <f t="shared" si="2"/>
        <v>0.56507462002663111</v>
      </c>
    </row>
    <row r="154" spans="2:3" x14ac:dyDescent="0.2">
      <c r="B154">
        <f>SUMPRODUCT('monthly inflation'!154:154,'montly weight'!154:154)</f>
        <v>271.85980371211144</v>
      </c>
      <c r="C154">
        <f t="shared" si="2"/>
        <v>0.27185980371211144</v>
      </c>
    </row>
    <row r="155" spans="2:3" x14ac:dyDescent="0.2">
      <c r="B155">
        <f>SUMPRODUCT('monthly inflation'!155:155,'montly weight'!155:155)</f>
        <v>71.780225424399461</v>
      </c>
      <c r="C155">
        <f t="shared" si="2"/>
        <v>7.1780225424399463E-2</v>
      </c>
    </row>
    <row r="156" spans="2:3" x14ac:dyDescent="0.2">
      <c r="B156">
        <f>SUMPRODUCT('monthly inflation'!156:156,'montly weight'!156:156)</f>
        <v>122.22202521062707</v>
      </c>
      <c r="C156">
        <f t="shared" si="2"/>
        <v>0.12222202521062707</v>
      </c>
    </row>
    <row r="157" spans="2:3" x14ac:dyDescent="0.2">
      <c r="B157">
        <f>SUMPRODUCT('monthly inflation'!157:157,'montly weight'!157:157)</f>
        <v>424.68765060551146</v>
      </c>
      <c r="C157">
        <f t="shared" si="2"/>
        <v>0.42468765060551145</v>
      </c>
    </row>
    <row r="158" spans="2:3" x14ac:dyDescent="0.2">
      <c r="B158">
        <f>SUMPRODUCT('monthly inflation'!158:158,'montly weight'!158:158)</f>
        <v>-676.10094147349616</v>
      </c>
      <c r="C158">
        <f t="shared" si="2"/>
        <v>-0.6761009414734962</v>
      </c>
    </row>
    <row r="159" spans="2:3" x14ac:dyDescent="0.2">
      <c r="B159">
        <f>SUMPRODUCT('monthly inflation'!159:159,'montly weight'!159:159)</f>
        <v>555.36646598368202</v>
      </c>
      <c r="C159">
        <f t="shared" si="2"/>
        <v>0.555366465983682</v>
      </c>
    </row>
    <row r="160" spans="2:3" x14ac:dyDescent="0.2">
      <c r="B160">
        <f>SUMPRODUCT('monthly inflation'!160:160,'montly weight'!160:160)</f>
        <v>92.570867635794926</v>
      </c>
      <c r="C160">
        <f t="shared" si="2"/>
        <v>9.2570867635794932E-2</v>
      </c>
    </row>
    <row r="161" spans="2:3" x14ac:dyDescent="0.2">
      <c r="B161">
        <f>SUMPRODUCT('monthly inflation'!161:161,'montly weight'!161:161)</f>
        <v>439.22940042638646</v>
      </c>
      <c r="C161">
        <f t="shared" si="2"/>
        <v>0.43922940042638647</v>
      </c>
    </row>
    <row r="162" spans="2:3" x14ac:dyDescent="0.2">
      <c r="B162">
        <f>SUMPRODUCT('monthly inflation'!162:162,'montly weight'!162:162)</f>
        <v>354.41527423948418</v>
      </c>
      <c r="C162">
        <f t="shared" si="2"/>
        <v>0.35441527423948416</v>
      </c>
    </row>
    <row r="163" spans="2:3" x14ac:dyDescent="0.2">
      <c r="B163">
        <f>SUMPRODUCT('monthly inflation'!163:163,'montly weight'!163:163)</f>
        <v>-107.5136590362108</v>
      </c>
      <c r="C163">
        <f t="shared" si="2"/>
        <v>-0.1075136590362108</v>
      </c>
    </row>
    <row r="164" spans="2:3" x14ac:dyDescent="0.2">
      <c r="B164">
        <f>SUMPRODUCT('monthly inflation'!164:164,'montly weight'!164:164)</f>
        <v>-69.663974913209245</v>
      </c>
      <c r="C164">
        <f t="shared" si="2"/>
        <v>-6.9663974913209248E-2</v>
      </c>
    </row>
    <row r="165" spans="2:3" x14ac:dyDescent="0.2">
      <c r="B165">
        <f>SUMPRODUCT('monthly inflation'!165:165,'montly weight'!165:165)</f>
        <v>785.09773560637211</v>
      </c>
      <c r="C165">
        <f t="shared" si="2"/>
        <v>0.78509773560637208</v>
      </c>
    </row>
    <row r="166" spans="2:3" x14ac:dyDescent="0.2">
      <c r="B166">
        <f>SUMPRODUCT('monthly inflation'!166:166,'montly weight'!166:166)</f>
        <v>92.760266662294768</v>
      </c>
      <c r="C166">
        <f t="shared" si="2"/>
        <v>9.2760266662294769E-2</v>
      </c>
    </row>
    <row r="167" spans="2:3" x14ac:dyDescent="0.2">
      <c r="B167">
        <f>SUMPRODUCT('monthly inflation'!167:167,'montly weight'!167:167)</f>
        <v>-47.131532883556446</v>
      </c>
      <c r="C167">
        <f t="shared" si="2"/>
        <v>-4.7131532883556447E-2</v>
      </c>
    </row>
    <row r="168" spans="2:3" x14ac:dyDescent="0.2">
      <c r="B168">
        <f>SUMPRODUCT('monthly inflation'!168:168,'montly weight'!168:168)</f>
        <v>249.74352317259184</v>
      </c>
      <c r="C168">
        <f t="shared" si="2"/>
        <v>0.24974352317259182</v>
      </c>
    </row>
    <row r="169" spans="2:3" x14ac:dyDescent="0.2">
      <c r="B169">
        <f>SUMPRODUCT('monthly inflation'!169:169,'montly weight'!169:169)</f>
        <v>303.71594754876423</v>
      </c>
      <c r="C169">
        <f t="shared" si="2"/>
        <v>0.30371594754876424</v>
      </c>
    </row>
    <row r="170" spans="2:3" x14ac:dyDescent="0.2">
      <c r="B170">
        <f>SUMPRODUCT('monthly inflation'!170:170,'montly weight'!170:170)</f>
        <v>-606.6814830927093</v>
      </c>
      <c r="C170">
        <f t="shared" si="2"/>
        <v>-0.60668148309270931</v>
      </c>
    </row>
    <row r="171" spans="2:3" x14ac:dyDescent="0.2">
      <c r="B171">
        <f>SUMPRODUCT('monthly inflation'!171:171,'montly weight'!171:171)</f>
        <v>585.61752589642151</v>
      </c>
      <c r="C171">
        <f t="shared" si="2"/>
        <v>0.58561752589642146</v>
      </c>
    </row>
    <row r="172" spans="2:3" x14ac:dyDescent="0.2">
      <c r="B172">
        <f>SUMPRODUCT('monthly inflation'!172:172,'montly weight'!172:172)</f>
        <v>128.1992198969026</v>
      </c>
      <c r="C172">
        <f t="shared" si="2"/>
        <v>0.12819921989690261</v>
      </c>
    </row>
    <row r="173" spans="2:3" x14ac:dyDescent="0.2">
      <c r="B173">
        <f>SUMPRODUCT('monthly inflation'!173:173,'montly weight'!173:173)</f>
        <v>396.79936952041959</v>
      </c>
      <c r="C173">
        <f t="shared" si="2"/>
        <v>0.39679936952041961</v>
      </c>
    </row>
    <row r="174" spans="2:3" x14ac:dyDescent="0.2">
      <c r="B174">
        <f>SUMPRODUCT('monthly inflation'!174:174,'montly weight'!174:174)</f>
        <v>243.71089174570793</v>
      </c>
      <c r="C174">
        <f t="shared" si="2"/>
        <v>0.24371089174570792</v>
      </c>
    </row>
    <row r="175" spans="2:3" x14ac:dyDescent="0.2">
      <c r="B175">
        <f>SUMPRODUCT('monthly inflation'!175:175,'montly weight'!175:175)</f>
        <v>32.688320573794584</v>
      </c>
      <c r="C175">
        <f t="shared" si="2"/>
        <v>3.2688320573794581E-2</v>
      </c>
    </row>
    <row r="176" spans="2:3" x14ac:dyDescent="0.2">
      <c r="B176">
        <f>SUMPRODUCT('monthly inflation'!176:176,'montly weight'!176:176)</f>
        <v>45.59254303248116</v>
      </c>
      <c r="C176">
        <f t="shared" si="2"/>
        <v>4.5592543032481163E-2</v>
      </c>
    </row>
    <row r="177" spans="2:3" x14ac:dyDescent="0.2">
      <c r="B177">
        <f>SUMPRODUCT('monthly inflation'!177:177,'montly weight'!177:177)</f>
        <v>384.18405875975986</v>
      </c>
      <c r="C177">
        <f t="shared" si="2"/>
        <v>0.38418405875975986</v>
      </c>
    </row>
    <row r="178" spans="2:3" x14ac:dyDescent="0.2">
      <c r="B178">
        <f>SUMPRODUCT('monthly inflation'!178:178,'montly weight'!178:178)</f>
        <v>242.86695954165629</v>
      </c>
      <c r="C178">
        <f t="shared" si="2"/>
        <v>0.2428669595416563</v>
      </c>
    </row>
    <row r="179" spans="2:3" x14ac:dyDescent="0.2">
      <c r="B179">
        <f>SUMPRODUCT('monthly inflation'!179:179,'montly weight'!179:179)</f>
        <v>72.550740864850141</v>
      </c>
      <c r="C179">
        <f t="shared" si="2"/>
        <v>7.2550740864850138E-2</v>
      </c>
    </row>
    <row r="180" spans="2:3" x14ac:dyDescent="0.2">
      <c r="B180">
        <f>SUMPRODUCT('monthly inflation'!180:180,'montly weight'!180:180)</f>
        <v>145.78774193028715</v>
      </c>
      <c r="C180">
        <f t="shared" si="2"/>
        <v>0.14578774193028715</v>
      </c>
    </row>
    <row r="181" spans="2:3" x14ac:dyDescent="0.2">
      <c r="B181">
        <f>SUMPRODUCT('monthly inflation'!181:181,'montly weight'!181:181)</f>
        <v>-61.272236606639339</v>
      </c>
      <c r="C181">
        <f t="shared" si="2"/>
        <v>-6.1272236606639337E-2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E5" sqref="E5"/>
    </sheetView>
  </sheetViews>
  <sheetFormatPr baseColWidth="10" defaultRowHeight="16" x14ac:dyDescent="0.2"/>
  <cols>
    <col min="1" max="1" width="10.83203125" style="4"/>
  </cols>
  <sheetData>
    <row r="1" spans="1:4" x14ac:dyDescent="0.2">
      <c r="B1" t="s">
        <v>318</v>
      </c>
      <c r="C1" t="s">
        <v>317</v>
      </c>
    </row>
    <row r="2" spans="1:4" x14ac:dyDescent="0.2">
      <c r="A2" s="4" t="s">
        <v>137</v>
      </c>
      <c r="B2" s="2">
        <v>1.6</v>
      </c>
      <c r="C2">
        <v>-0.75669939665383257</v>
      </c>
    </row>
    <row r="3" spans="1:4" x14ac:dyDescent="0.2">
      <c r="A3" s="4" t="s">
        <v>138</v>
      </c>
      <c r="B3" s="2">
        <v>1.7</v>
      </c>
      <c r="C3">
        <v>9.3653821932976097E-2</v>
      </c>
    </row>
    <row r="4" spans="1:4" x14ac:dyDescent="0.2">
      <c r="A4" s="4" t="s">
        <v>139</v>
      </c>
      <c r="B4" s="2">
        <v>1.9</v>
      </c>
      <c r="C4">
        <v>0.31438018456173167</v>
      </c>
    </row>
    <row r="5" spans="1:4" x14ac:dyDescent="0.2">
      <c r="A5" s="4" t="s">
        <v>140</v>
      </c>
      <c r="B5" s="2">
        <v>1.9</v>
      </c>
      <c r="C5">
        <v>0.34999378721452784</v>
      </c>
    </row>
    <row r="6" spans="1:4" x14ac:dyDescent="0.2">
      <c r="A6" s="4" t="s">
        <v>141</v>
      </c>
      <c r="B6" s="2">
        <v>1.9</v>
      </c>
      <c r="C6">
        <v>0.35313335587397265</v>
      </c>
      <c r="D6" s="3"/>
    </row>
    <row r="7" spans="1:4" x14ac:dyDescent="0.2">
      <c r="A7" s="4" t="s">
        <v>142</v>
      </c>
      <c r="B7" s="2">
        <v>2</v>
      </c>
      <c r="C7">
        <v>4.3977027488752748E-2</v>
      </c>
    </row>
    <row r="8" spans="1:4" x14ac:dyDescent="0.2">
      <c r="A8" s="4" t="s">
        <v>143</v>
      </c>
      <c r="B8" s="2">
        <v>2.2999999999999998</v>
      </c>
      <c r="C8">
        <v>0.1107065709979289</v>
      </c>
    </row>
    <row r="9" spans="1:4" x14ac:dyDescent="0.2">
      <c r="A9" s="4" t="s">
        <v>144</v>
      </c>
      <c r="B9" s="2">
        <v>2.4</v>
      </c>
      <c r="C9">
        <v>0.20381180337132951</v>
      </c>
    </row>
    <row r="10" spans="1:4" x14ac:dyDescent="0.2">
      <c r="A10" s="4" t="s">
        <v>145</v>
      </c>
      <c r="B10" s="2">
        <v>2.5</v>
      </c>
      <c r="C10">
        <v>2.7167054902503963E-2</v>
      </c>
    </row>
    <row r="11" spans="1:4" x14ac:dyDescent="0.2">
      <c r="A11" s="4" t="s">
        <v>146</v>
      </c>
      <c r="B11" s="2">
        <v>2.2999999999999998</v>
      </c>
      <c r="C11">
        <v>0.11932090520074061</v>
      </c>
    </row>
    <row r="12" spans="1:4" x14ac:dyDescent="0.2">
      <c r="A12" s="4" t="s">
        <v>147</v>
      </c>
      <c r="B12" s="2">
        <v>2.1</v>
      </c>
      <c r="C12">
        <v>-4.4831373418616566E-2</v>
      </c>
    </row>
    <row r="13" spans="1:4" x14ac:dyDescent="0.2">
      <c r="A13" s="4" t="s">
        <v>148</v>
      </c>
      <c r="B13" s="2">
        <v>1.9</v>
      </c>
      <c r="C13">
        <v>0.33805487547269886</v>
      </c>
    </row>
    <row r="14" spans="1:4" x14ac:dyDescent="0.2">
      <c r="A14" s="4" t="s">
        <v>149</v>
      </c>
      <c r="B14" s="2">
        <v>1.9</v>
      </c>
      <c r="C14">
        <v>-0.72354341553554558</v>
      </c>
    </row>
    <row r="15" spans="1:4" x14ac:dyDescent="0.2">
      <c r="A15" s="4" t="s">
        <v>150</v>
      </c>
      <c r="B15" s="2">
        <v>2</v>
      </c>
      <c r="C15">
        <v>0.28805055577099992</v>
      </c>
    </row>
    <row r="16" spans="1:4" x14ac:dyDescent="0.2">
      <c r="A16" s="4" t="s">
        <v>151</v>
      </c>
      <c r="B16" s="2">
        <v>1.8</v>
      </c>
      <c r="C16">
        <v>0.19830431269417023</v>
      </c>
    </row>
    <row r="17" spans="1:3" x14ac:dyDescent="0.2">
      <c r="A17" s="4" t="s">
        <v>152</v>
      </c>
      <c r="B17" s="2">
        <v>2</v>
      </c>
      <c r="C17">
        <v>0.41139001627142163</v>
      </c>
    </row>
    <row r="18" spans="1:3" x14ac:dyDescent="0.2">
      <c r="A18" s="4" t="s">
        <v>153</v>
      </c>
      <c r="B18" s="2">
        <v>2.2000000000000002</v>
      </c>
      <c r="C18">
        <v>0.12200776887924844</v>
      </c>
    </row>
    <row r="19" spans="1:3" x14ac:dyDescent="0.2">
      <c r="A19" s="4" t="s">
        <v>154</v>
      </c>
      <c r="B19" s="2">
        <v>2.5</v>
      </c>
      <c r="C19">
        <v>0.21504362669216162</v>
      </c>
    </row>
    <row r="20" spans="1:3" x14ac:dyDescent="0.2">
      <c r="A20" s="4" t="s">
        <v>155</v>
      </c>
      <c r="B20" s="2">
        <v>2.4</v>
      </c>
      <c r="C20">
        <v>-0.10500407894645913</v>
      </c>
    </row>
    <row r="21" spans="1:3" x14ac:dyDescent="0.2">
      <c r="A21" s="4" t="s">
        <v>156</v>
      </c>
      <c r="B21" s="2">
        <v>2.5</v>
      </c>
      <c r="C21">
        <v>0.42651764043708307</v>
      </c>
    </row>
    <row r="22" spans="1:3" x14ac:dyDescent="0.2">
      <c r="A22" s="4" t="s">
        <v>157</v>
      </c>
      <c r="B22" s="2">
        <v>2.4</v>
      </c>
      <c r="C22">
        <v>0.31185970565677906</v>
      </c>
    </row>
    <row r="23" spans="1:3" x14ac:dyDescent="0.2">
      <c r="A23" s="4" t="s">
        <v>158</v>
      </c>
      <c r="B23" s="2">
        <v>2.4</v>
      </c>
      <c r="C23">
        <v>0.15522108873509127</v>
      </c>
    </row>
    <row r="24" spans="1:3" x14ac:dyDescent="0.2">
      <c r="A24" s="4" t="s">
        <v>159</v>
      </c>
      <c r="B24" s="2">
        <v>2.7</v>
      </c>
      <c r="C24">
        <v>8.8924555214857509E-2</v>
      </c>
    </row>
    <row r="25" spans="1:3" x14ac:dyDescent="0.2">
      <c r="A25" s="4" t="s">
        <v>160</v>
      </c>
      <c r="B25" s="2">
        <v>3</v>
      </c>
      <c r="C25">
        <v>0.56993745153100706</v>
      </c>
    </row>
    <row r="26" spans="1:3" x14ac:dyDescent="0.2">
      <c r="A26" s="4" t="s">
        <v>161</v>
      </c>
      <c r="B26" s="2">
        <v>2.7</v>
      </c>
      <c r="C26">
        <v>-0.84433565923987619</v>
      </c>
    </row>
    <row r="27" spans="1:3" x14ac:dyDescent="0.2">
      <c r="A27" s="4" t="s">
        <v>162</v>
      </c>
      <c r="B27" s="2">
        <v>2.8</v>
      </c>
      <c r="C27">
        <v>0.49720012584216844</v>
      </c>
    </row>
    <row r="28" spans="1:3" x14ac:dyDescent="0.2">
      <c r="A28" s="4" t="s">
        <v>163</v>
      </c>
      <c r="B28" s="2">
        <v>3.1</v>
      </c>
      <c r="C28">
        <v>0.35265193672798517</v>
      </c>
    </row>
    <row r="29" spans="1:3" x14ac:dyDescent="0.2">
      <c r="A29" s="4" t="s">
        <v>164</v>
      </c>
      <c r="B29" s="2">
        <v>2.8</v>
      </c>
      <c r="C29">
        <v>0.28911550079292697</v>
      </c>
    </row>
    <row r="30" spans="1:3" x14ac:dyDescent="0.2">
      <c r="A30" s="4" t="s">
        <v>165</v>
      </c>
      <c r="B30" s="2">
        <v>2.5</v>
      </c>
      <c r="C30">
        <v>0.2441200843110202</v>
      </c>
    </row>
    <row r="31" spans="1:3" x14ac:dyDescent="0.2">
      <c r="A31" s="4" t="s">
        <v>166</v>
      </c>
      <c r="B31" s="2">
        <v>2.4</v>
      </c>
      <c r="C31">
        <v>0.16601750604846166</v>
      </c>
    </row>
    <row r="32" spans="1:3" x14ac:dyDescent="0.2">
      <c r="A32" s="4" t="s">
        <v>167</v>
      </c>
      <c r="B32" s="2">
        <v>1.9</v>
      </c>
      <c r="C32">
        <v>-0.34577599732897846</v>
      </c>
    </row>
    <row r="33" spans="1:3" x14ac:dyDescent="0.2">
      <c r="A33" s="4" t="s">
        <v>168</v>
      </c>
      <c r="B33" s="2">
        <v>1.8</v>
      </c>
      <c r="C33">
        <v>0.43678237400645814</v>
      </c>
    </row>
    <row r="34" spans="1:3" x14ac:dyDescent="0.2">
      <c r="A34" s="4" t="s">
        <v>169</v>
      </c>
      <c r="B34" s="2">
        <v>1.8</v>
      </c>
      <c r="C34">
        <v>-1.8498176481899442E-5</v>
      </c>
    </row>
    <row r="35" spans="1:3" x14ac:dyDescent="0.2">
      <c r="A35" s="4" t="s">
        <v>170</v>
      </c>
      <c r="B35" s="2">
        <v>2.1</v>
      </c>
      <c r="C35">
        <v>0.23340049590703976</v>
      </c>
    </row>
    <row r="36" spans="1:3" x14ac:dyDescent="0.2">
      <c r="A36" s="4" t="s">
        <v>171</v>
      </c>
      <c r="B36" s="2">
        <v>2.1</v>
      </c>
      <c r="C36">
        <v>-5.6950812452810438E-2</v>
      </c>
    </row>
    <row r="37" spans="1:3" x14ac:dyDescent="0.2">
      <c r="A37" s="4" t="s">
        <v>172</v>
      </c>
      <c r="B37" s="2">
        <v>2.1</v>
      </c>
      <c r="C37">
        <v>0.51425291286927532</v>
      </c>
    </row>
    <row r="38" spans="1:3" x14ac:dyDescent="0.2">
      <c r="A38" s="4" t="s">
        <v>173</v>
      </c>
      <c r="B38" s="2">
        <v>2.2000000000000002</v>
      </c>
      <c r="C38">
        <v>-0.84260208406078829</v>
      </c>
    </row>
    <row r="39" spans="1:3" x14ac:dyDescent="0.2">
      <c r="A39" s="4" t="s">
        <v>174</v>
      </c>
      <c r="B39" s="2">
        <v>2.5</v>
      </c>
      <c r="C39">
        <v>0.3980455519782593</v>
      </c>
    </row>
    <row r="40" spans="1:3" x14ac:dyDescent="0.2">
      <c r="A40" s="4" t="s">
        <v>175</v>
      </c>
      <c r="B40" s="2">
        <v>2.5</v>
      </c>
      <c r="C40">
        <v>0.32481723111381</v>
      </c>
    </row>
    <row r="41" spans="1:3" x14ac:dyDescent="0.2">
      <c r="A41" s="4" t="s">
        <v>176</v>
      </c>
      <c r="B41" s="2">
        <v>3</v>
      </c>
      <c r="C41">
        <v>0.55126358310368906</v>
      </c>
    </row>
    <row r="42" spans="1:3" x14ac:dyDescent="0.2">
      <c r="A42" s="4" t="s">
        <v>177</v>
      </c>
      <c r="B42" s="2">
        <v>3.3</v>
      </c>
      <c r="C42">
        <v>0.39048256567643258</v>
      </c>
    </row>
    <row r="43" spans="1:3" x14ac:dyDescent="0.2">
      <c r="A43" s="4" t="s">
        <v>178</v>
      </c>
      <c r="B43" s="2">
        <v>3.8</v>
      </c>
      <c r="C43">
        <v>0.32337698101052725</v>
      </c>
    </row>
    <row r="44" spans="1:3" x14ac:dyDescent="0.2">
      <c r="A44" s="4" t="s">
        <v>179</v>
      </c>
      <c r="B44" s="2">
        <v>4.4000000000000004</v>
      </c>
      <c r="C44">
        <v>-0.11797514855135965</v>
      </c>
    </row>
    <row r="45" spans="1:3" x14ac:dyDescent="0.2">
      <c r="A45" s="4" t="s">
        <v>180</v>
      </c>
      <c r="B45" s="2">
        <v>4.7</v>
      </c>
      <c r="C45">
        <v>0.60704353607804784</v>
      </c>
    </row>
    <row r="46" spans="1:3" x14ac:dyDescent="0.2">
      <c r="A46" s="4" t="s">
        <v>181</v>
      </c>
      <c r="B46" s="2">
        <v>5.2</v>
      </c>
      <c r="C46">
        <v>0.35049259641560349</v>
      </c>
    </row>
    <row r="47" spans="1:3" x14ac:dyDescent="0.2">
      <c r="A47" s="4" t="s">
        <v>182</v>
      </c>
      <c r="B47" s="2">
        <v>4.5</v>
      </c>
      <c r="C47">
        <v>-5.0317194068276998E-2</v>
      </c>
    </row>
    <row r="48" spans="1:3" x14ac:dyDescent="0.2">
      <c r="A48" s="4" t="s">
        <v>183</v>
      </c>
      <c r="B48" s="2">
        <v>4.0999999999999996</v>
      </c>
      <c r="C48">
        <v>5.2723536199447321E-2</v>
      </c>
    </row>
    <row r="49" spans="1:3" x14ac:dyDescent="0.2">
      <c r="A49" s="4" t="s">
        <v>184</v>
      </c>
      <c r="B49" s="2">
        <v>3.1</v>
      </c>
      <c r="C49">
        <v>-0.35043930024760633</v>
      </c>
    </row>
    <row r="50" spans="1:3" x14ac:dyDescent="0.2">
      <c r="A50" s="4" t="s">
        <v>185</v>
      </c>
      <c r="B50" s="2">
        <v>3</v>
      </c>
      <c r="C50">
        <v>-0.51155455612000811</v>
      </c>
    </row>
    <row r="51" spans="1:3" x14ac:dyDescent="0.2">
      <c r="A51" s="4" t="s">
        <v>186</v>
      </c>
      <c r="B51" s="2">
        <v>3.2</v>
      </c>
      <c r="C51">
        <v>0.81872825204014599</v>
      </c>
    </row>
    <row r="52" spans="1:3" x14ac:dyDescent="0.2">
      <c r="A52" s="4" t="s">
        <v>187</v>
      </c>
      <c r="B52" s="2">
        <v>2.9</v>
      </c>
      <c r="C52">
        <v>0.31062483152941639</v>
      </c>
    </row>
    <row r="53" spans="1:3" x14ac:dyDescent="0.2">
      <c r="A53" s="4" t="s">
        <v>188</v>
      </c>
      <c r="B53" s="2">
        <v>2.2999999999999998</v>
      </c>
      <c r="C53">
        <v>0.36471276721563678</v>
      </c>
    </row>
    <row r="54" spans="1:3" x14ac:dyDescent="0.2">
      <c r="A54" s="4" t="s">
        <v>189</v>
      </c>
      <c r="B54" s="2">
        <v>2.2000000000000002</v>
      </c>
      <c r="C54">
        <v>0.48770131716303006</v>
      </c>
    </row>
    <row r="55" spans="1:3" x14ac:dyDescent="0.2">
      <c r="A55" s="4" t="s">
        <v>190</v>
      </c>
      <c r="B55" s="2">
        <v>1.8</v>
      </c>
      <c r="C55">
        <v>0.13916048343254339</v>
      </c>
    </row>
    <row r="56" spans="1:3" x14ac:dyDescent="0.2">
      <c r="A56" s="4" t="s">
        <v>191</v>
      </c>
      <c r="B56" s="2">
        <v>1.8</v>
      </c>
      <c r="C56">
        <v>6.4829517299026399E-3</v>
      </c>
    </row>
    <row r="57" spans="1:3" x14ac:dyDescent="0.2">
      <c r="A57" s="4" t="s">
        <v>192</v>
      </c>
      <c r="B57" s="2">
        <v>1.6</v>
      </c>
      <c r="C57">
        <v>0.59017777585434916</v>
      </c>
    </row>
    <row r="58" spans="1:3" x14ac:dyDescent="0.2">
      <c r="A58" s="4" t="s">
        <v>193</v>
      </c>
      <c r="B58" s="2">
        <v>1.1000000000000001</v>
      </c>
      <c r="C58">
        <v>9.209521575039778E-2</v>
      </c>
    </row>
    <row r="59" spans="1:3" x14ac:dyDescent="0.2">
      <c r="A59" s="4" t="s">
        <v>194</v>
      </c>
      <c r="B59" s="2">
        <v>1.5</v>
      </c>
      <c r="C59">
        <v>6.7883837945348913E-2</v>
      </c>
    </row>
    <row r="60" spans="1:3" x14ac:dyDescent="0.2">
      <c r="A60" s="4" t="s">
        <v>195</v>
      </c>
      <c r="B60" s="2">
        <v>1.9</v>
      </c>
      <c r="C60">
        <v>2.3668375786011227E-2</v>
      </c>
    </row>
    <row r="61" spans="1:3" x14ac:dyDescent="0.2">
      <c r="A61" s="4" t="s">
        <v>196</v>
      </c>
      <c r="B61" s="2">
        <v>2.9</v>
      </c>
      <c r="C61">
        <v>0.64580717703647761</v>
      </c>
    </row>
    <row r="62" spans="1:3" x14ac:dyDescent="0.2">
      <c r="A62" s="4" t="s">
        <v>197</v>
      </c>
      <c r="B62" s="2">
        <v>3.5</v>
      </c>
      <c r="C62">
        <v>-0.35119561867106308</v>
      </c>
    </row>
    <row r="63" spans="1:3" x14ac:dyDescent="0.2">
      <c r="A63" s="4" t="s">
        <v>198</v>
      </c>
      <c r="B63" s="2">
        <v>3</v>
      </c>
      <c r="C63">
        <v>0.48347432409944541</v>
      </c>
    </row>
    <row r="64" spans="1:3" x14ac:dyDescent="0.2">
      <c r="A64" s="4" t="s">
        <v>199</v>
      </c>
      <c r="B64" s="2">
        <v>3.4</v>
      </c>
      <c r="C64">
        <v>0.47716588747731242</v>
      </c>
    </row>
    <row r="65" spans="1:3" x14ac:dyDescent="0.2">
      <c r="A65" s="4" t="s">
        <v>200</v>
      </c>
      <c r="B65" s="2">
        <v>3.7</v>
      </c>
      <c r="C65">
        <v>0.49901934487485106</v>
      </c>
    </row>
    <row r="66" spans="1:3" x14ac:dyDescent="0.2">
      <c r="A66" s="4" t="s">
        <v>201</v>
      </c>
      <c r="B66" s="2">
        <v>3.4</v>
      </c>
      <c r="C66">
        <v>0.26562699486057395</v>
      </c>
    </row>
    <row r="67" spans="1:3" x14ac:dyDescent="0.2">
      <c r="A67" s="4" t="s">
        <v>202</v>
      </c>
      <c r="B67" s="2">
        <v>3.2</v>
      </c>
      <c r="C67">
        <v>0.32861226148623401</v>
      </c>
    </row>
    <row r="68" spans="1:3" x14ac:dyDescent="0.2">
      <c r="A68" s="4" t="s">
        <v>203</v>
      </c>
      <c r="B68" s="2">
        <v>3.1</v>
      </c>
      <c r="C68">
        <v>-0.29239619913117543</v>
      </c>
    </row>
    <row r="69" spans="1:3" x14ac:dyDescent="0.2">
      <c r="A69" s="4" t="s">
        <v>204</v>
      </c>
      <c r="B69" s="2">
        <v>3.1</v>
      </c>
      <c r="C69">
        <v>0.70261335029976935</v>
      </c>
    </row>
    <row r="70" spans="1:3" x14ac:dyDescent="0.2">
      <c r="A70" s="4" t="s">
        <v>205</v>
      </c>
      <c r="B70" s="2">
        <v>3.1</v>
      </c>
      <c r="C70">
        <v>0.21745609167700697</v>
      </c>
    </row>
    <row r="71" spans="1:3" x14ac:dyDescent="0.2">
      <c r="A71" s="4" t="s">
        <v>206</v>
      </c>
      <c r="B71" s="2">
        <v>3.2</v>
      </c>
      <c r="C71">
        <v>0.1153882824129655</v>
      </c>
    </row>
    <row r="72" spans="1:3" x14ac:dyDescent="0.2">
      <c r="A72" s="4" t="s">
        <v>207</v>
      </c>
      <c r="B72" s="2">
        <v>3.3</v>
      </c>
      <c r="C72">
        <v>0.13218667099544984</v>
      </c>
    </row>
    <row r="73" spans="1:3" x14ac:dyDescent="0.2">
      <c r="A73" s="4" t="s">
        <v>208</v>
      </c>
      <c r="B73" s="2">
        <v>3.7</v>
      </c>
      <c r="C73">
        <v>0.71466394574561865</v>
      </c>
    </row>
    <row r="74" spans="1:3" x14ac:dyDescent="0.2">
      <c r="A74" s="4" t="s">
        <v>209</v>
      </c>
      <c r="B74" s="2">
        <v>4</v>
      </c>
      <c r="C74">
        <v>-0.21352690660700793</v>
      </c>
    </row>
    <row r="75" spans="1:3" x14ac:dyDescent="0.2">
      <c r="A75" s="4" t="s">
        <v>210</v>
      </c>
      <c r="B75" s="2">
        <v>4.4000000000000004</v>
      </c>
      <c r="C75">
        <v>0.69437089710018152</v>
      </c>
    </row>
    <row r="76" spans="1:3" x14ac:dyDescent="0.2">
      <c r="A76" s="4" t="s">
        <v>211</v>
      </c>
      <c r="B76" s="2">
        <v>4</v>
      </c>
      <c r="C76">
        <v>0.34639561294950488</v>
      </c>
    </row>
    <row r="77" spans="1:3" x14ac:dyDescent="0.2">
      <c r="A77" s="4" t="s">
        <v>212</v>
      </c>
      <c r="B77" s="2">
        <v>4.5</v>
      </c>
      <c r="C77">
        <v>1.1656816133172614</v>
      </c>
    </row>
    <row r="78" spans="1:3" x14ac:dyDescent="0.2">
      <c r="A78" s="4" t="s">
        <v>213</v>
      </c>
      <c r="B78" s="2">
        <v>4.5</v>
      </c>
      <c r="C78">
        <v>3.4922882123162163E-2</v>
      </c>
    </row>
    <row r="79" spans="1:3" x14ac:dyDescent="0.2">
      <c r="A79" s="4" t="s">
        <v>214</v>
      </c>
      <c r="B79" s="2">
        <v>4.2</v>
      </c>
      <c r="C79">
        <v>-0.22615976211458946</v>
      </c>
    </row>
    <row r="80" spans="1:3" x14ac:dyDescent="0.2">
      <c r="A80" s="4" t="s">
        <v>215</v>
      </c>
      <c r="B80" s="2">
        <v>4.4000000000000004</v>
      </c>
      <c r="C80">
        <v>8.9144600515502687E-2</v>
      </c>
    </row>
    <row r="81" spans="1:3" x14ac:dyDescent="0.2">
      <c r="A81" s="4" t="s">
        <v>216</v>
      </c>
      <c r="B81" s="2">
        <v>4.5</v>
      </c>
      <c r="C81">
        <v>0.57851678064418244</v>
      </c>
    </row>
    <row r="82" spans="1:3" x14ac:dyDescent="0.2">
      <c r="A82" s="4" t="s">
        <v>217</v>
      </c>
      <c r="B82" s="2">
        <v>5.2</v>
      </c>
      <c r="C82">
        <v>0.34845833829958578</v>
      </c>
    </row>
    <row r="83" spans="1:3" x14ac:dyDescent="0.2">
      <c r="A83" s="4" t="s">
        <v>218</v>
      </c>
      <c r="B83" s="2">
        <v>5</v>
      </c>
      <c r="C83">
        <v>4.5707100855057789E-2</v>
      </c>
    </row>
    <row r="84" spans="1:3" x14ac:dyDescent="0.2">
      <c r="A84" s="4" t="s">
        <v>219</v>
      </c>
      <c r="B84" s="2">
        <v>4.8</v>
      </c>
      <c r="C84">
        <v>2.5502075662635149E-3</v>
      </c>
    </row>
    <row r="85" spans="1:3" x14ac:dyDescent="0.2">
      <c r="A85" s="4" t="s">
        <v>220</v>
      </c>
      <c r="B85" s="2">
        <v>4.2</v>
      </c>
      <c r="C85">
        <v>0.44923652906494893</v>
      </c>
    </row>
    <row r="86" spans="1:3" x14ac:dyDescent="0.2">
      <c r="A86" s="4" t="s">
        <v>221</v>
      </c>
      <c r="B86" s="2">
        <v>3.6</v>
      </c>
      <c r="C86">
        <v>-0.64488423243192605</v>
      </c>
    </row>
    <row r="87" spans="1:3" x14ac:dyDescent="0.2">
      <c r="A87" s="4" t="s">
        <v>222</v>
      </c>
      <c r="B87" s="2">
        <v>3.4</v>
      </c>
      <c r="C87">
        <v>0.59801426269998603</v>
      </c>
    </row>
    <row r="88" spans="1:3" x14ac:dyDescent="0.2">
      <c r="A88" s="4" t="s">
        <v>223</v>
      </c>
      <c r="B88" s="2">
        <v>3.5</v>
      </c>
      <c r="C88">
        <v>0.25748755301667126</v>
      </c>
    </row>
    <row r="89" spans="1:3" x14ac:dyDescent="0.2">
      <c r="A89" s="4" t="s">
        <v>224</v>
      </c>
      <c r="B89" s="2">
        <v>3</v>
      </c>
      <c r="C89">
        <v>0.647065590351666</v>
      </c>
    </row>
    <row r="90" spans="1:3" x14ac:dyDescent="0.2">
      <c r="A90" s="4" t="s">
        <v>225</v>
      </c>
      <c r="B90" s="2">
        <v>2.8</v>
      </c>
      <c r="C90">
        <v>0.1419693994681992</v>
      </c>
    </row>
    <row r="91" spans="1:3" x14ac:dyDescent="0.2">
      <c r="A91" s="4" t="s">
        <v>226</v>
      </c>
      <c r="B91" s="2">
        <v>2.4</v>
      </c>
      <c r="C91">
        <v>-0.18722861272230795</v>
      </c>
    </row>
    <row r="92" spans="1:3" x14ac:dyDescent="0.2">
      <c r="A92" s="4" t="s">
        <v>227</v>
      </c>
      <c r="B92" s="2">
        <v>2.6</v>
      </c>
      <c r="C92">
        <v>0.16385651271127274</v>
      </c>
    </row>
    <row r="93" spans="1:3" x14ac:dyDescent="0.2">
      <c r="A93" s="4" t="s">
        <v>228</v>
      </c>
      <c r="B93" s="2">
        <v>2.5</v>
      </c>
      <c r="C93">
        <v>0.43261809244972332</v>
      </c>
    </row>
    <row r="94" spans="1:3" x14ac:dyDescent="0.2">
      <c r="A94" s="4" t="s">
        <v>229</v>
      </c>
      <c r="B94" s="2">
        <v>2.2000000000000002</v>
      </c>
      <c r="C94">
        <v>0.3468037385635892</v>
      </c>
    </row>
    <row r="95" spans="1:3" x14ac:dyDescent="0.2">
      <c r="A95" s="4" t="s">
        <v>230</v>
      </c>
      <c r="B95" s="2">
        <v>2.7</v>
      </c>
      <c r="C95">
        <v>0.52905714589478314</v>
      </c>
    </row>
    <row r="96" spans="1:3" x14ac:dyDescent="0.2">
      <c r="A96" s="4" t="s">
        <v>231</v>
      </c>
      <c r="B96" s="2">
        <v>2.7</v>
      </c>
      <c r="C96">
        <v>-7.7206414117377789E-2</v>
      </c>
    </row>
    <row r="97" spans="1:3" x14ac:dyDescent="0.2">
      <c r="A97" s="4" t="s">
        <v>232</v>
      </c>
      <c r="B97" s="2">
        <v>2.7</v>
      </c>
      <c r="C97">
        <v>0.257280638126267</v>
      </c>
    </row>
    <row r="98" spans="1:3" x14ac:dyDescent="0.2">
      <c r="A98" s="4" t="s">
        <v>233</v>
      </c>
      <c r="B98" s="2">
        <v>2.7</v>
      </c>
      <c r="C98">
        <v>-0.58027332218969518</v>
      </c>
    </row>
    <row r="99" spans="1:3" x14ac:dyDescent="0.2">
      <c r="A99" s="4" t="s">
        <v>234</v>
      </c>
      <c r="B99" s="2">
        <v>2.8</v>
      </c>
      <c r="C99">
        <v>0.61409132338352768</v>
      </c>
    </row>
    <row r="100" spans="1:3" x14ac:dyDescent="0.2">
      <c r="A100" s="4" t="s">
        <v>235</v>
      </c>
      <c r="B100" s="2">
        <v>2.8</v>
      </c>
      <c r="C100">
        <v>0.39453843742943684</v>
      </c>
    </row>
    <row r="101" spans="1:3" x14ac:dyDescent="0.2">
      <c r="A101" s="4" t="s">
        <v>236</v>
      </c>
      <c r="B101" s="2">
        <v>2.4</v>
      </c>
      <c r="C101">
        <v>0.2062063932450918</v>
      </c>
    </row>
    <row r="102" spans="1:3" x14ac:dyDescent="0.2">
      <c r="A102" s="4" t="s">
        <v>237</v>
      </c>
      <c r="B102" s="2">
        <v>2.7</v>
      </c>
      <c r="C102">
        <v>0.41471237742038181</v>
      </c>
    </row>
    <row r="103" spans="1:3" x14ac:dyDescent="0.2">
      <c r="A103" s="4" t="s">
        <v>238</v>
      </c>
      <c r="B103" s="2">
        <v>2.9</v>
      </c>
      <c r="C103">
        <v>-0.19394059802447278</v>
      </c>
    </row>
    <row r="104" spans="1:3" x14ac:dyDescent="0.2">
      <c r="A104" s="4" t="s">
        <v>239</v>
      </c>
      <c r="B104" s="2">
        <v>2.8</v>
      </c>
      <c r="C104">
        <v>-6.4528535616408228E-2</v>
      </c>
    </row>
    <row r="105" spans="1:3" x14ac:dyDescent="0.2">
      <c r="A105" s="4" t="s">
        <v>240</v>
      </c>
      <c r="B105" s="2">
        <v>2.7</v>
      </c>
      <c r="C105">
        <v>0.40890328825708144</v>
      </c>
    </row>
    <row r="106" spans="1:3" x14ac:dyDescent="0.2">
      <c r="A106" s="4" t="s">
        <v>241</v>
      </c>
      <c r="B106" s="2">
        <v>2.7</v>
      </c>
      <c r="C106">
        <v>0.39348504086340003</v>
      </c>
    </row>
    <row r="107" spans="1:3" x14ac:dyDescent="0.2">
      <c r="A107" s="4" t="s">
        <v>242</v>
      </c>
      <c r="B107" s="2">
        <v>2.2000000000000002</v>
      </c>
      <c r="C107">
        <v>0.17426835154332981</v>
      </c>
    </row>
    <row r="108" spans="1:3" x14ac:dyDescent="0.2">
      <c r="A108" s="4" t="s">
        <v>243</v>
      </c>
      <c r="B108" s="2">
        <v>2.1</v>
      </c>
      <c r="C108">
        <v>9.6180583432764782E-2</v>
      </c>
    </row>
    <row r="109" spans="1:3" x14ac:dyDescent="0.2">
      <c r="A109" s="4" t="s">
        <v>244</v>
      </c>
      <c r="B109" s="2">
        <v>2</v>
      </c>
      <c r="C109">
        <v>7.0359590594711502E-2</v>
      </c>
    </row>
    <row r="110" spans="1:3" x14ac:dyDescent="0.2">
      <c r="A110" s="4" t="s">
        <v>245</v>
      </c>
      <c r="B110" s="2">
        <v>1.9</v>
      </c>
      <c r="C110">
        <v>-0.75967192953028451</v>
      </c>
    </row>
    <row r="111" spans="1:3" x14ac:dyDescent="0.2">
      <c r="A111" s="4" t="s">
        <v>246</v>
      </c>
      <c r="B111" s="2">
        <v>1.7</v>
      </c>
      <c r="C111">
        <v>0.65469779727803812</v>
      </c>
    </row>
    <row r="112" spans="1:3" x14ac:dyDescent="0.2">
      <c r="A112" s="4" t="s">
        <v>247</v>
      </c>
      <c r="B112" s="2">
        <v>1.6</v>
      </c>
      <c r="C112">
        <v>0.38002139988091804</v>
      </c>
    </row>
    <row r="113" spans="1:3" x14ac:dyDescent="0.2">
      <c r="A113" s="4" t="s">
        <v>248</v>
      </c>
      <c r="B113" s="2">
        <v>1.8</v>
      </c>
      <c r="C113">
        <v>0.63347070226687807</v>
      </c>
    </row>
    <row r="114" spans="1:3" x14ac:dyDescent="0.2">
      <c r="A114" s="4" t="s">
        <v>249</v>
      </c>
      <c r="B114" s="2">
        <v>1.5</v>
      </c>
      <c r="C114">
        <v>3.192948095587636E-2</v>
      </c>
    </row>
    <row r="115" spans="1:3" x14ac:dyDescent="0.2">
      <c r="A115" s="4" t="s">
        <v>250</v>
      </c>
      <c r="B115" s="2">
        <v>1.9</v>
      </c>
      <c r="C115">
        <v>0.2841882037979066</v>
      </c>
    </row>
    <row r="116" spans="1:3" x14ac:dyDescent="0.2">
      <c r="A116" s="4" t="s">
        <v>251</v>
      </c>
      <c r="B116" s="2">
        <v>1.6</v>
      </c>
      <c r="C116">
        <v>-0.3844635161453468</v>
      </c>
    </row>
    <row r="117" spans="1:3" x14ac:dyDescent="0.2">
      <c r="A117" s="4" t="s">
        <v>252</v>
      </c>
      <c r="B117" s="2">
        <v>1.5</v>
      </c>
      <c r="C117">
        <v>0.54467724339453705</v>
      </c>
    </row>
    <row r="118" spans="1:3" x14ac:dyDescent="0.2">
      <c r="A118" s="4" t="s">
        <v>253</v>
      </c>
      <c r="B118" s="2">
        <v>1.2</v>
      </c>
      <c r="C118">
        <v>0.13555716097037837</v>
      </c>
    </row>
    <row r="119" spans="1:3" x14ac:dyDescent="0.2">
      <c r="A119" s="4" t="s">
        <v>254</v>
      </c>
      <c r="B119" s="2">
        <v>1.3</v>
      </c>
      <c r="C119">
        <v>0.18281154758296941</v>
      </c>
    </row>
    <row r="120" spans="1:3" x14ac:dyDescent="0.2">
      <c r="A120" s="4" t="s">
        <v>255</v>
      </c>
      <c r="B120" s="2">
        <v>1</v>
      </c>
      <c r="C120">
        <v>-0.23834283656838012</v>
      </c>
    </row>
    <row r="121" spans="1:3" x14ac:dyDescent="0.2">
      <c r="A121" s="4" t="s">
        <v>256</v>
      </c>
      <c r="B121" s="2">
        <v>0.5</v>
      </c>
      <c r="C121">
        <v>0.17289407813389843</v>
      </c>
    </row>
    <row r="122" spans="1:3" x14ac:dyDescent="0.2">
      <c r="A122" s="4" t="s">
        <v>257</v>
      </c>
      <c r="B122" s="2">
        <v>0.3</v>
      </c>
      <c r="C122">
        <v>-0.74020988321739956</v>
      </c>
    </row>
    <row r="123" spans="1:3" x14ac:dyDescent="0.2">
      <c r="A123" s="4" t="s">
        <v>258</v>
      </c>
      <c r="B123" s="2">
        <v>0</v>
      </c>
      <c r="C123">
        <v>0.48920133655505277</v>
      </c>
    </row>
    <row r="124" spans="1:3" x14ac:dyDescent="0.2">
      <c r="A124" s="4" t="s">
        <v>259</v>
      </c>
      <c r="B124" s="2">
        <v>0</v>
      </c>
      <c r="C124">
        <v>0.2412457944673102</v>
      </c>
    </row>
    <row r="125" spans="1:3" x14ac:dyDescent="0.2">
      <c r="A125" s="4" t="s">
        <v>260</v>
      </c>
      <c r="B125" s="2">
        <v>-0.1</v>
      </c>
      <c r="C125">
        <v>0.26253701781978728</v>
      </c>
    </row>
    <row r="126" spans="1:3" x14ac:dyDescent="0.2">
      <c r="A126" s="4" t="s">
        <v>261</v>
      </c>
      <c r="B126" s="2">
        <v>0.1</v>
      </c>
      <c r="C126">
        <v>0.16214298298125682</v>
      </c>
    </row>
    <row r="127" spans="1:3" x14ac:dyDescent="0.2">
      <c r="A127" s="4" t="s">
        <v>262</v>
      </c>
      <c r="B127" s="2">
        <v>0</v>
      </c>
      <c r="C127">
        <v>5.9904015138145798E-2</v>
      </c>
    </row>
    <row r="128" spans="1:3" x14ac:dyDescent="0.2">
      <c r="A128" s="4" t="s">
        <v>263</v>
      </c>
      <c r="B128" s="2">
        <v>0.1</v>
      </c>
      <c r="C128">
        <v>-7.1172489752418203E-2</v>
      </c>
    </row>
    <row r="129" spans="1:3" x14ac:dyDescent="0.2">
      <c r="A129" s="4" t="s">
        <v>264</v>
      </c>
      <c r="B129" s="2">
        <v>0</v>
      </c>
      <c r="C129">
        <v>0.43781057520992106</v>
      </c>
    </row>
    <row r="130" spans="1:3" x14ac:dyDescent="0.2">
      <c r="A130" s="4" t="s">
        <v>265</v>
      </c>
      <c r="B130" s="2">
        <v>-0.1</v>
      </c>
      <c r="C130">
        <v>0.11365029826274919</v>
      </c>
    </row>
    <row r="131" spans="1:3" x14ac:dyDescent="0.2">
      <c r="A131" s="4" t="s">
        <v>266</v>
      </c>
      <c r="B131" s="2">
        <v>-0.1</v>
      </c>
      <c r="C131">
        <v>0.15816661672757151</v>
      </c>
    </row>
    <row r="132" spans="1:3" x14ac:dyDescent="0.2">
      <c r="A132" s="4" t="s">
        <v>267</v>
      </c>
      <c r="B132" s="2">
        <v>0.1</v>
      </c>
      <c r="C132">
        <v>-3.1470811417654218E-2</v>
      </c>
    </row>
    <row r="133" spans="1:3" x14ac:dyDescent="0.2">
      <c r="A133" s="4" t="s">
        <v>268</v>
      </c>
      <c r="B133" s="2">
        <v>0.2</v>
      </c>
      <c r="C133">
        <v>0.3666216471033934</v>
      </c>
    </row>
    <row r="134" spans="1:3" x14ac:dyDescent="0.2">
      <c r="A134" s="4" t="s">
        <v>269</v>
      </c>
      <c r="B134" s="2">
        <v>0.3</v>
      </c>
      <c r="C134">
        <v>-0.73754798960839163</v>
      </c>
    </row>
    <row r="135" spans="1:3" x14ac:dyDescent="0.2">
      <c r="A135" s="4" t="s">
        <v>270</v>
      </c>
      <c r="B135" s="2">
        <v>0.3</v>
      </c>
      <c r="C135">
        <v>0.23288909061590785</v>
      </c>
    </row>
    <row r="136" spans="1:3" x14ac:dyDescent="0.2">
      <c r="A136" s="4" t="s">
        <v>271</v>
      </c>
      <c r="B136" s="2">
        <v>0.5</v>
      </c>
      <c r="C136">
        <v>0.48713473351156411</v>
      </c>
    </row>
    <row r="137" spans="1:3" x14ac:dyDescent="0.2">
      <c r="A137" s="4" t="s">
        <v>272</v>
      </c>
      <c r="B137" s="2">
        <v>0.3</v>
      </c>
      <c r="C137">
        <v>0.10057272290417917</v>
      </c>
    </row>
    <row r="138" spans="1:3" x14ac:dyDescent="0.2">
      <c r="A138" s="4" t="s">
        <v>273</v>
      </c>
      <c r="B138" s="2">
        <v>0.3</v>
      </c>
      <c r="C138">
        <v>0.16389685525362765</v>
      </c>
    </row>
    <row r="139" spans="1:3" x14ac:dyDescent="0.2">
      <c r="A139" s="4" t="s">
        <v>274</v>
      </c>
      <c r="B139" s="2">
        <v>0.5</v>
      </c>
      <c r="C139">
        <v>0.1990389855664616</v>
      </c>
    </row>
    <row r="140" spans="1:3" x14ac:dyDescent="0.2">
      <c r="A140" s="4" t="s">
        <v>275</v>
      </c>
      <c r="B140" s="2">
        <v>0.6</v>
      </c>
      <c r="C140">
        <v>-7.4950396568492617E-2</v>
      </c>
    </row>
    <row r="141" spans="1:3" x14ac:dyDescent="0.2">
      <c r="A141" s="4" t="s">
        <v>276</v>
      </c>
      <c r="B141" s="2">
        <v>0.6</v>
      </c>
      <c r="C141">
        <v>0.28490954405343472</v>
      </c>
    </row>
    <row r="142" spans="1:3" x14ac:dyDescent="0.2">
      <c r="A142" s="4" t="s">
        <v>277</v>
      </c>
      <c r="B142" s="2">
        <v>1</v>
      </c>
      <c r="C142">
        <v>0.47960870818505819</v>
      </c>
    </row>
    <row r="143" spans="1:3" x14ac:dyDescent="0.2">
      <c r="A143" s="4" t="s">
        <v>278</v>
      </c>
      <c r="B143" s="2">
        <v>0.9</v>
      </c>
      <c r="C143">
        <v>5.0747198088921903E-3</v>
      </c>
    </row>
    <row r="144" spans="1:3" x14ac:dyDescent="0.2">
      <c r="A144" s="4" t="s">
        <v>279</v>
      </c>
      <c r="B144" s="2">
        <v>1.2</v>
      </c>
      <c r="C144">
        <v>0.14940500374501062</v>
      </c>
    </row>
    <row r="145" spans="1:3" x14ac:dyDescent="0.2">
      <c r="A145" s="4" t="s">
        <v>280</v>
      </c>
      <c r="B145" s="2">
        <v>1.6</v>
      </c>
      <c r="C145">
        <v>0.54785699068816673</v>
      </c>
    </row>
    <row r="146" spans="1:3" x14ac:dyDescent="0.2">
      <c r="A146" s="4" t="s">
        <v>281</v>
      </c>
      <c r="B146" s="2">
        <v>1.8</v>
      </c>
      <c r="C146">
        <v>-0.8461957622667915</v>
      </c>
    </row>
    <row r="147" spans="1:3" x14ac:dyDescent="0.2">
      <c r="A147" s="4" t="s">
        <v>282</v>
      </c>
      <c r="B147" s="2">
        <v>2.2999999999999998</v>
      </c>
      <c r="C147">
        <v>0.84536976327875091</v>
      </c>
    </row>
    <row r="148" spans="1:3" x14ac:dyDescent="0.2">
      <c r="A148" s="4" t="s">
        <v>283</v>
      </c>
      <c r="B148" s="2">
        <v>2.2999999999999998</v>
      </c>
      <c r="C148">
        <v>0.44092702472724865</v>
      </c>
    </row>
    <row r="149" spans="1:3" x14ac:dyDescent="0.2">
      <c r="A149" s="4" t="s">
        <v>284</v>
      </c>
      <c r="B149" s="2">
        <v>2.7</v>
      </c>
      <c r="C149">
        <v>0.55341208001703901</v>
      </c>
    </row>
    <row r="150" spans="1:3" x14ac:dyDescent="0.2">
      <c r="A150" s="4" t="s">
        <v>285</v>
      </c>
      <c r="B150" s="2">
        <v>2.9</v>
      </c>
      <c r="C150">
        <v>0.41153722783458224</v>
      </c>
    </row>
    <row r="151" spans="1:3" x14ac:dyDescent="0.2">
      <c r="A151" s="4" t="s">
        <v>286</v>
      </c>
      <c r="B151" s="2">
        <v>2.6</v>
      </c>
      <c r="C151">
        <v>5.5632021454431843E-2</v>
      </c>
    </row>
    <row r="152" spans="1:3" x14ac:dyDescent="0.2">
      <c r="A152" s="4" t="s">
        <v>287</v>
      </c>
      <c r="B152" s="2">
        <v>2.6</v>
      </c>
      <c r="C152">
        <v>-9.6763832092367184E-3</v>
      </c>
    </row>
    <row r="153" spans="1:3" x14ac:dyDescent="0.2">
      <c r="A153" s="4" t="s">
        <v>288</v>
      </c>
      <c r="B153" s="2">
        <v>2.9</v>
      </c>
      <c r="C153">
        <v>0.56507462002663111</v>
      </c>
    </row>
    <row r="154" spans="1:3" x14ac:dyDescent="0.2">
      <c r="A154" s="4" t="s">
        <v>289</v>
      </c>
      <c r="B154" s="2">
        <v>3</v>
      </c>
      <c r="C154">
        <v>0.27185980371211144</v>
      </c>
    </row>
    <row r="155" spans="1:3" x14ac:dyDescent="0.2">
      <c r="A155" s="4" t="s">
        <v>290</v>
      </c>
      <c r="B155" s="2">
        <v>3</v>
      </c>
      <c r="C155">
        <v>7.1780225424399463E-2</v>
      </c>
    </row>
    <row r="156" spans="1:3" x14ac:dyDescent="0.2">
      <c r="A156" s="4" t="s">
        <v>291</v>
      </c>
      <c r="B156" s="2">
        <v>3.1</v>
      </c>
      <c r="C156">
        <v>0.12222202521062707</v>
      </c>
    </row>
    <row r="157" spans="1:3" x14ac:dyDescent="0.2">
      <c r="A157" s="4" t="s">
        <v>292</v>
      </c>
      <c r="B157" s="2">
        <v>3</v>
      </c>
      <c r="C157">
        <v>0.42468765060551145</v>
      </c>
    </row>
    <row r="158" spans="1:3" x14ac:dyDescent="0.2">
      <c r="A158" s="4" t="s">
        <v>293</v>
      </c>
      <c r="B158" s="2">
        <v>3</v>
      </c>
      <c r="C158">
        <v>-0.6761009414734962</v>
      </c>
    </row>
    <row r="159" spans="1:3" x14ac:dyDescent="0.2">
      <c r="A159" s="4" t="s">
        <v>294</v>
      </c>
      <c r="B159" s="2">
        <v>2.7</v>
      </c>
      <c r="C159">
        <v>0.555366465983682</v>
      </c>
    </row>
    <row r="160" spans="1:3" x14ac:dyDescent="0.2">
      <c r="A160" s="4" t="s">
        <v>295</v>
      </c>
      <c r="B160" s="2">
        <v>2.5</v>
      </c>
      <c r="C160">
        <v>9.2570867635794932E-2</v>
      </c>
    </row>
    <row r="161" spans="1:3" x14ac:dyDescent="0.2">
      <c r="A161" s="4" t="s">
        <v>296</v>
      </c>
      <c r="B161" s="2">
        <v>2.4</v>
      </c>
      <c r="C161">
        <v>0.43922940042638647</v>
      </c>
    </row>
    <row r="162" spans="1:3" x14ac:dyDescent="0.2">
      <c r="A162" s="4" t="s">
        <v>297</v>
      </c>
      <c r="B162" s="2">
        <v>2.4</v>
      </c>
      <c r="C162">
        <v>0.35441527423948416</v>
      </c>
    </row>
    <row r="163" spans="1:3" x14ac:dyDescent="0.2">
      <c r="A163" s="4" t="s">
        <v>298</v>
      </c>
      <c r="B163" s="2">
        <v>2.4</v>
      </c>
      <c r="C163">
        <v>-0.1075136590362108</v>
      </c>
    </row>
    <row r="164" spans="1:3" x14ac:dyDescent="0.2">
      <c r="A164" s="4" t="s">
        <v>299</v>
      </c>
      <c r="B164" s="2">
        <v>2.5</v>
      </c>
      <c r="C164">
        <v>-6.9663974913209248E-2</v>
      </c>
    </row>
    <row r="165" spans="1:3" x14ac:dyDescent="0.2">
      <c r="A165" s="4" t="s">
        <v>300</v>
      </c>
      <c r="B165" s="2">
        <v>2.7</v>
      </c>
      <c r="C165">
        <v>0.78509773560637208</v>
      </c>
    </row>
    <row r="166" spans="1:3" x14ac:dyDescent="0.2">
      <c r="A166" s="4" t="s">
        <v>301</v>
      </c>
      <c r="B166" s="2">
        <v>2.4</v>
      </c>
      <c r="C166">
        <v>9.2760266662294769E-2</v>
      </c>
    </row>
    <row r="167" spans="1:3" x14ac:dyDescent="0.2">
      <c r="A167" s="4" t="s">
        <v>302</v>
      </c>
      <c r="B167" s="2">
        <v>2.4</v>
      </c>
      <c r="C167">
        <v>-4.7131532883556447E-2</v>
      </c>
    </row>
    <row r="168" spans="1:3" x14ac:dyDescent="0.2">
      <c r="A168" s="4" t="s">
        <v>303</v>
      </c>
      <c r="B168" s="2">
        <v>2.2999999999999998</v>
      </c>
      <c r="C168">
        <v>0.24974352317259182</v>
      </c>
    </row>
    <row r="169" spans="1:3" x14ac:dyDescent="0.2">
      <c r="A169" s="4" t="s">
        <v>304</v>
      </c>
      <c r="B169" s="2">
        <v>2.1</v>
      </c>
      <c r="C169">
        <v>0.30371594754876424</v>
      </c>
    </row>
    <row r="170" spans="1:3" x14ac:dyDescent="0.2">
      <c r="A170" s="4" t="s">
        <v>305</v>
      </c>
      <c r="B170" s="2">
        <v>1.8</v>
      </c>
      <c r="C170">
        <v>-0.60668148309270931</v>
      </c>
    </row>
    <row r="171" spans="1:3" x14ac:dyDescent="0.2">
      <c r="A171" s="4" t="s">
        <v>306</v>
      </c>
      <c r="B171" s="2">
        <v>1.9</v>
      </c>
      <c r="C171">
        <v>0.58561752589642146</v>
      </c>
    </row>
    <row r="172" spans="1:3" x14ac:dyDescent="0.2">
      <c r="A172" s="4" t="s">
        <v>307</v>
      </c>
      <c r="B172" s="2">
        <v>1.9</v>
      </c>
      <c r="C172">
        <v>0.12819921989690261</v>
      </c>
    </row>
    <row r="173" spans="1:3" x14ac:dyDescent="0.2">
      <c r="A173" s="4" t="s">
        <v>308</v>
      </c>
      <c r="B173" s="2">
        <v>2.1</v>
      </c>
      <c r="C173">
        <v>0.39679936952041961</v>
      </c>
    </row>
    <row r="174" spans="1:3" x14ac:dyDescent="0.2">
      <c r="A174" s="4" t="s">
        <v>309</v>
      </c>
      <c r="B174" s="2">
        <v>2</v>
      </c>
      <c r="C174">
        <v>0.24371089174570792</v>
      </c>
    </row>
    <row r="175" spans="1:3" x14ac:dyDescent="0.2">
      <c r="A175" s="4" t="s">
        <v>310</v>
      </c>
      <c r="B175" s="2">
        <v>2</v>
      </c>
      <c r="C175">
        <v>3.2688320573794581E-2</v>
      </c>
    </row>
    <row r="176" spans="1:3" x14ac:dyDescent="0.2">
      <c r="A176" s="4" t="s">
        <v>311</v>
      </c>
      <c r="B176" s="2">
        <v>2.1</v>
      </c>
      <c r="C176">
        <v>4.5592543032481163E-2</v>
      </c>
    </row>
    <row r="177" spans="1:3" x14ac:dyDescent="0.2">
      <c r="A177" s="4" t="s">
        <v>312</v>
      </c>
      <c r="B177" s="2">
        <v>1.7</v>
      </c>
      <c r="C177">
        <v>0.38418405875975986</v>
      </c>
    </row>
    <row r="178" spans="1:3" x14ac:dyDescent="0.2">
      <c r="A178" s="4" t="s">
        <v>313</v>
      </c>
      <c r="B178" s="2">
        <v>1.7</v>
      </c>
      <c r="C178">
        <v>0.2428669595416563</v>
      </c>
    </row>
    <row r="179" spans="1:3" x14ac:dyDescent="0.2">
      <c r="A179" s="4" t="s">
        <v>314</v>
      </c>
      <c r="B179" s="2">
        <v>1.5</v>
      </c>
      <c r="C179">
        <v>7.2550740864850138E-2</v>
      </c>
    </row>
    <row r="180" spans="1:3" x14ac:dyDescent="0.2">
      <c r="A180" s="4" t="s">
        <v>315</v>
      </c>
      <c r="B180" s="2">
        <v>1.5</v>
      </c>
      <c r="C180">
        <v>0.14578774193028715</v>
      </c>
    </row>
    <row r="181" spans="1:3" x14ac:dyDescent="0.2">
      <c r="A181" s="4" t="s">
        <v>316</v>
      </c>
      <c r="B181" s="2">
        <v>1.3</v>
      </c>
      <c r="C181">
        <v>-6.1272236606639337E-2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inflation</vt:lpstr>
      <vt:lpstr>montly weight</vt:lpstr>
      <vt:lpstr>core inflation calculation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evab</dc:creator>
  <cp:lastModifiedBy>evab</cp:lastModifiedBy>
  <dcterms:created xsi:type="dcterms:W3CDTF">2021-11-30T01:02:54Z</dcterms:created>
  <dcterms:modified xsi:type="dcterms:W3CDTF">2021-11-30T01:10:41Z</dcterms:modified>
</cp:coreProperties>
</file>