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6922C191-5C51-4882-BE03-818D9C53F128}" xr6:coauthVersionLast="47" xr6:coauthVersionMax="47" xr10:uidLastSave="{00000000-0000-0000-0000-000000000000}"/>
  <bookViews>
    <workbookView xWindow="1780" yWindow="1780" windowWidth="25600" windowHeight="13673" xr2:uid="{00000000-000D-0000-FFFF-FFFF00000000}"/>
  </bookViews>
  <sheets>
    <sheet name="mywork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<sst xmlns="http://schemas.openxmlformats.org/spreadsheetml/2006/main" count="1110" uniqueCount="322">
  <si>
    <t>FOOD</t>
  </si>
  <si>
    <t>BREAD AND CEREALS</t>
  </si>
  <si>
    <t>A</t>
  </si>
  <si>
    <t>MEAT</t>
  </si>
  <si>
    <t>Tie</t>
  </si>
  <si>
    <t>RICE</t>
  </si>
  <si>
    <t>..</t>
  </si>
  <si>
    <t>FISH</t>
  </si>
  <si>
    <t>FLOURS AND OTHER CEREALS</t>
  </si>
  <si>
    <t>MILK, CHEESE AND EGGS</t>
  </si>
  <si>
    <t>BREAD</t>
  </si>
  <si>
    <t>OILS AND FATS</t>
  </si>
  <si>
    <t>OTHER BAKERY PRODUCTS</t>
  </si>
  <si>
    <t>FRUIT</t>
  </si>
  <si>
    <t>PIZZA AND QUICHE</t>
  </si>
  <si>
    <t>VEGETABLES INCLUDING POTATOES AND TUBERS</t>
  </si>
  <si>
    <t>PASTA PRODUCTS AND COUSCOUS</t>
  </si>
  <si>
    <t>SUGAR, JAM, SYRUPS, CHOCOLATE AND CONFECTIONERY</t>
  </si>
  <si>
    <t>BREAKFAST CEREALS AND OTHER CEREAL PRODUCTS</t>
  </si>
  <si>
    <t>FOOD PRODUCTS (NEC)</t>
  </si>
  <si>
    <t>COFFEE, TEA AND COCOA</t>
  </si>
  <si>
    <t>BEEF AND VEAL</t>
  </si>
  <si>
    <t>MINERAL WATERS, SOFT DRINKS AND JUICES</t>
  </si>
  <si>
    <t>PORK</t>
  </si>
  <si>
    <t>SPIRITS</t>
  </si>
  <si>
    <t>LAMB AND GOAT</t>
  </si>
  <si>
    <t>WINE</t>
  </si>
  <si>
    <t>POULTRY</t>
  </si>
  <si>
    <t>BEER</t>
  </si>
  <si>
    <t>EDIBLE OFFAL</t>
  </si>
  <si>
    <t>TOBACCO</t>
  </si>
  <si>
    <t>DRIED, SALTED OR SMOKED MEAT</t>
  </si>
  <si>
    <t>GARMENTS</t>
  </si>
  <si>
    <t>OTHER MEAT PREPARATIONS</t>
  </si>
  <si>
    <t>OTHER CLOTHING AND CLOTHING ACCESSORIES</t>
  </si>
  <si>
    <t>CLEANING, REPAIR AND HIRE OF CLOTHING</t>
  </si>
  <si>
    <t>FRESH OR CHILLED FISH</t>
  </si>
  <si>
    <t>FOOTWEAR INCLUDING REPAIRS</t>
  </si>
  <si>
    <t>FROZEN SEAFOOD</t>
  </si>
  <si>
    <t>ACTUAL RENTALS FOR HOUSING</t>
  </si>
  <si>
    <t>OTHER PRESERVED OR PROCESSED FISH AND SEAFOOD BASED PREPS</t>
  </si>
  <si>
    <t>MATERIALS FOR MAINTENANCE AND REPAIR</t>
  </si>
  <si>
    <t>SERVICES FOR MAINTENANCE AND REPAIR</t>
  </si>
  <si>
    <t>WHOLE MILK</t>
  </si>
  <si>
    <t>WATER SUPPLY</t>
  </si>
  <si>
    <t>LOW FAT MILK</t>
  </si>
  <si>
    <t>SEWERAGE COLLECTION</t>
  </si>
  <si>
    <t>YOGHURT</t>
  </si>
  <si>
    <t>ELECTRICITY</t>
  </si>
  <si>
    <t>CHEESE AND CURD</t>
  </si>
  <si>
    <t>GAS</t>
  </si>
  <si>
    <t>OTHER MILK PRODUCTS</t>
  </si>
  <si>
    <t>LIQUID FUELS</t>
  </si>
  <si>
    <t>EGGS</t>
  </si>
  <si>
    <t>SOLID FUELS</t>
  </si>
  <si>
    <t>FURNITURE AND FURNISHINGS</t>
  </si>
  <si>
    <t>BUTTER</t>
  </si>
  <si>
    <t>CARPETS AND OTHER FLOOR COVERINGS</t>
  </si>
  <si>
    <t>MARGARINE AND OTHER VEGETABLE FATS</t>
  </si>
  <si>
    <t>HOUSEHOLD TEXTILES</t>
  </si>
  <si>
    <t>OLIVE OIL</t>
  </si>
  <si>
    <t>MAJOR APPLIANCES AND SMALL ELECTRIC GOODS</t>
  </si>
  <si>
    <t>REPAIR OF HOUSEHOLD APPLIANCES</t>
  </si>
  <si>
    <t>FRESH OR CHILLED FRUIT</t>
  </si>
  <si>
    <t>GLASSWARE, TABLEWARE AND HOUSEHOLD UTENSILS</t>
  </si>
  <si>
    <t>DRIED FRUIT AND NUTS</t>
  </si>
  <si>
    <t>TOOLS AND EQUIPMENT FOR HOUSE AND GARDEN</t>
  </si>
  <si>
    <t>PRESERVED FRUIT AND FRUIT-BASED PRODUCTS</t>
  </si>
  <si>
    <t>NON-DURABLE HOUSEHOLD GOODS</t>
  </si>
  <si>
    <t>DOMESTIC SERVICES AND HOUSEHOLD SERVICES</t>
  </si>
  <si>
    <t>FRESH OR CHILLED VEGETABLES OTHER THAN POTATOES AND OTHER TUBERS</t>
  </si>
  <si>
    <t>PHARMACEUTICAL PRODUCTS</t>
  </si>
  <si>
    <t>FROZEN VEGETABLES OTHER THAN POTATOES AND OTHER TUBERS</t>
  </si>
  <si>
    <t>OTHER MEDICAL AND THERAPEUTIC EQUIPMENT</t>
  </si>
  <si>
    <t>DRIED VEGETABLES, OTHER PRESERVED OR PROCESSED VEGETABLES</t>
  </si>
  <si>
    <t>MEDICAL SERVICES AND PARAMEDICAL SERVICES</t>
  </si>
  <si>
    <t>POTATOES</t>
  </si>
  <si>
    <t>DENTAL SERVICES</t>
  </si>
  <si>
    <t>CRISPS</t>
  </si>
  <si>
    <t>HOSPITAL SERVICES</t>
  </si>
  <si>
    <t>OTHER TUBERS AND PRODUCTS OF TUBER VEGETABLES</t>
  </si>
  <si>
    <t>MOTOR CYCLES AND BICYCLES</t>
  </si>
  <si>
    <t>NEW CARS</t>
  </si>
  <si>
    <t>SUGAR</t>
  </si>
  <si>
    <t>SECOND-HAND CARS</t>
  </si>
  <si>
    <t>JAMS, MARMALADES AND HONEY</t>
  </si>
  <si>
    <t>SPARE PARTS AND ACCESSORIES</t>
  </si>
  <si>
    <t>CHOCOLATE</t>
  </si>
  <si>
    <t>FUELS AND LUBRICANTS</t>
  </si>
  <si>
    <t>CONFECTIONERY PRODUCTS</t>
  </si>
  <si>
    <t>MAINTENANCE AND REPAIRS</t>
  </si>
  <si>
    <t>EDIBLE ICES AND ICE CREAM</t>
  </si>
  <si>
    <t>OTHER SERVICES IN RESPECT OF PERSONAL TRANSPORT EQ</t>
  </si>
  <si>
    <t>PASSENGER TRANSPORT BY RAILWAY</t>
  </si>
  <si>
    <t>SAUCES, CONDIMENTS</t>
  </si>
  <si>
    <t>PASSENGER TRANSPORT BY ROAD</t>
  </si>
  <si>
    <t>READY-MADE MEALS</t>
  </si>
  <si>
    <t>PASSENGER TRANSPORT BY AIR</t>
  </si>
  <si>
    <t>OTHER FOOD PRODUCTS NEC</t>
  </si>
  <si>
    <t>PASSENGER TRANSPORT BY SEA AND INLAND WATERWAY</t>
  </si>
  <si>
    <t>NON-ALCOHOLIC BEVERAGES</t>
  </si>
  <si>
    <t>TELEPHONE AND TELEFAX EQUIPMENT AND SERVICES</t>
  </si>
  <si>
    <t>RECEPTION AND REPRODUCTION OF SOUND AND PICTURES</t>
  </si>
  <si>
    <t>COFFEE</t>
  </si>
  <si>
    <t>PHOTOGRAPHIC AND CINE. EQU. AND OPTICAL INSTRUMENTS</t>
  </si>
  <si>
    <t>TEA</t>
  </si>
  <si>
    <t>DATA PROCESSING EQUIPMENT</t>
  </si>
  <si>
    <t>COCOA AND POWDERED CHOCOLATE</t>
  </si>
  <si>
    <t>RECORDING MEDIA</t>
  </si>
  <si>
    <t>REPAIR OF AUDIO-VISUAL AND RELATED PRODUCTS</t>
  </si>
  <si>
    <t>MINERAL OR SPRING WATERS</t>
  </si>
  <si>
    <t>MAJOR DURABLES FOR IN/OUTDOOR RECREATION</t>
  </si>
  <si>
    <t>SOFT DRINKS</t>
  </si>
  <si>
    <t>GAMES TOYS AND HOBBIES</t>
  </si>
  <si>
    <t>FRUIT AND VEGETABLE JUICES</t>
  </si>
  <si>
    <t>EQUIPMENT FOR SPORT AND OPEN-AIR RECREATION</t>
  </si>
  <si>
    <t>ALCOHOLIC BEVERAGES</t>
  </si>
  <si>
    <t>PETS, RELATED PRODUCTS AND SERVICES</t>
  </si>
  <si>
    <t>RECREATIONAL AND SPORTING SERVICES</t>
  </si>
  <si>
    <t>CULTURAL SERVICES</t>
  </si>
  <si>
    <t>WINE FROM GRAPES</t>
  </si>
  <si>
    <t>BOOKS</t>
  </si>
  <si>
    <t>WINE FROM OTHER FRUITS</t>
  </si>
  <si>
    <t>NEWSPAPERS AND PERIODICALS</t>
  </si>
  <si>
    <t>FORTIFIED WINES</t>
  </si>
  <si>
    <t>MISC. PRINTED MATTER, STATIONERY, DRAWING MATERIALS</t>
  </si>
  <si>
    <t>PACKAGE HOLIDAY</t>
  </si>
  <si>
    <t>LAGER BEER</t>
  </si>
  <si>
    <t>EDUCATION</t>
  </si>
  <si>
    <t>OTHER ALCOHOLIC BEER</t>
  </si>
  <si>
    <t>RESTAURANTS AND CAFES</t>
  </si>
  <si>
    <t>ACCOMMODATION SERVICES</t>
  </si>
  <si>
    <t>CIGARETTES</t>
  </si>
  <si>
    <t>HAIRDRESSING AND PERSONAL GROOMING ESTABLISHMENTS</t>
  </si>
  <si>
    <t>CIGARS</t>
  </si>
  <si>
    <t>APPLIANCES AND PRODUCTS FOR PERSONAL CARE</t>
  </si>
  <si>
    <t>OTHER TOBACCO PRODUCTS</t>
  </si>
  <si>
    <t>JEWELLERY CLOCKS AND WATCHES</t>
  </si>
  <si>
    <t>CLOTHING</t>
  </si>
  <si>
    <t>SOCIAL PROTECTION</t>
  </si>
  <si>
    <t>HOUSE CONTENTS INSURANCE</t>
  </si>
  <si>
    <t>GARMENTS FOR MEN</t>
  </si>
  <si>
    <t>HEALTH INSURANCE</t>
  </si>
  <si>
    <t>GARMENTS FOR WOMEN</t>
  </si>
  <si>
    <t>TRANSPORT INSURANCE</t>
  </si>
  <si>
    <t>GARMENTS FOR INFANTS  ( TO  YEARS) AND CHILDREN ( TO  YEARS)</t>
  </si>
  <si>
    <t>OTHER FINANCIAL SERVICES (NEC)</t>
  </si>
  <si>
    <t>OTHER SERVICES (NEC)</t>
  </si>
  <si>
    <t>OTHER ARTICLES OF CLOTHING</t>
  </si>
  <si>
    <t>NA</t>
  </si>
  <si>
    <t>CLOTHING ACCESSORIES</t>
  </si>
  <si>
    <t>CLEANING OF CLOTHING</t>
  </si>
  <si>
    <t>REPAIR AND HIRE OF CLOTHING</t>
  </si>
  <si>
    <t>FOOTWEAR FOR MEN</t>
  </si>
  <si>
    <t>FOOTWEAR FOR WOMEN</t>
  </si>
  <si>
    <t>FOOTWEAR FOR INFANTS AND CHILDREN</t>
  </si>
  <si>
    <t>REGULAR MAINTENANCE AND REPAIR OF THE DWELLING</t>
  </si>
  <si>
    <t>SERVICES OF PLUMBERS</t>
  </si>
  <si>
    <t>SERVICES OF ELECTRICIANS</t>
  </si>
  <si>
    <t>SERVICES OF PAINTERS</t>
  </si>
  <si>
    <t>SERVICES OF CARPENTERS</t>
  </si>
  <si>
    <t>WATER SUPPLY AND MISC SERVICES FOR THE DWELLING</t>
  </si>
  <si>
    <t>ELECTRICITY, GAS AND OTHER FUELS</t>
  </si>
  <si>
    <t>NATURAL GAS AND TOWN GAS</t>
  </si>
  <si>
    <t>LIQUEFIED HYDROCARBONS (BUTANE, PROPANE, ETC)</t>
  </si>
  <si>
    <t>FURNITURE, FURNISHINGS AND CARPETS</t>
  </si>
  <si>
    <t>HOUSEHOLD FURNITURE</t>
  </si>
  <si>
    <t>GARDEN FURNITURE</t>
  </si>
  <si>
    <t>LIGHTING EQUIPMENT</t>
  </si>
  <si>
    <t>OTHER FURNITURE AND FURNISHINGS</t>
  </si>
  <si>
    <t>CARPETS AND RUGS</t>
  </si>
  <si>
    <t>OTHER FLOOR COVERINGS</t>
  </si>
  <si>
    <t>FURNISHINGS FABRICS AND CURTAINS</t>
  </si>
  <si>
    <t>BED LINEN</t>
  </si>
  <si>
    <t>TABLE LINEN AND BATHROOM LINEN</t>
  </si>
  <si>
    <t>HOUSEHOLD APPLIANCES, FITTING AND REPAIRS</t>
  </si>
  <si>
    <t>REFRIGERATORS, FREEZERS AND FRIDGE-FREEZERS</t>
  </si>
  <si>
    <t>CLOTHES WASHING MACHINES, CLOTHES DRYING MACHINES AND DISH WASHING MACHINES</t>
  </si>
  <si>
    <t>COOKERS</t>
  </si>
  <si>
    <t>HEATERS, AIR CONDITIONERS</t>
  </si>
  <si>
    <t>CLEANING EQUIPMENT</t>
  </si>
  <si>
    <t>COFFEE MACHINES, TEA MAKERS AND SIMILAR APPLIANCES</t>
  </si>
  <si>
    <t>IRONS</t>
  </si>
  <si>
    <t>OTHER SMALL ELECTRIC HOUSEHOLD APPLIANCES</t>
  </si>
  <si>
    <t>GLASSWARE, CRYSTAL-WARE, CERAMIC WARE AND CHINAWARE</t>
  </si>
  <si>
    <t>CUTLERY, FLATWARE AND SILVERWARE</t>
  </si>
  <si>
    <t>NON ELECTRIC KITCHEN UTENSILS AND ARTICLES</t>
  </si>
  <si>
    <t>MOTORIZED MAJOR TOOLS AND EQUIPMENT</t>
  </si>
  <si>
    <t>REPAIR, LEASING AND RENTAL OF MAJOR TOOLS AND EQUIPMENT</t>
  </si>
  <si>
    <t>NON-MOTORIZED SMALL TOOLS</t>
  </si>
  <si>
    <t>MISCELLANEOUS SMALL TOOL ACCESSORIES</t>
  </si>
  <si>
    <t>GOODS AND SERVICES FOR ROUTINE MAINTENANCE</t>
  </si>
  <si>
    <t>CLEANING AND MAINTANANCE PRODUCTS</t>
  </si>
  <si>
    <t>OTHER NON-DURABLE SMALL HOUSEHOLD ARTICLES</t>
  </si>
  <si>
    <t>DOMESTIC SERVICES BY PAID STAFF</t>
  </si>
  <si>
    <t>OTHER DOMESTIC SERVICES AND HOUSEHOLD SERVICES</t>
  </si>
  <si>
    <t>MEDICAL PRODUCTS, APPLIANCES AND EQUIPMENT</t>
  </si>
  <si>
    <t>PREGNANCY TESTS AND MECHANICAL CONTRACEPTIVE DEVICES</t>
  </si>
  <si>
    <t>OTHER MEDICAL PRODUCTS NEC</t>
  </si>
  <si>
    <t>CORRECTIVE EYE-GLASSES AND CONTACT LENSES</t>
  </si>
  <si>
    <t>OUT-PATIENT SERVICES</t>
  </si>
  <si>
    <t>PURCHASE OF VEHICLES</t>
  </si>
  <si>
    <t>MOTOR CYCLES</t>
  </si>
  <si>
    <t>BICYCLES</t>
  </si>
  <si>
    <t>OPERATION OF PERSONAL TRANSPORT EQUIPMENT</t>
  </si>
  <si>
    <t>TYRES</t>
  </si>
  <si>
    <t>SPARE PARTS FOR PERSONAL TRANSPORT</t>
  </si>
  <si>
    <t>DIESEL</t>
  </si>
  <si>
    <t>PETROL</t>
  </si>
  <si>
    <t>LUBRICANTS</t>
  </si>
  <si>
    <t>OTHER SERVICES</t>
  </si>
  <si>
    <t>HIRE OF GARAGES, PARKING SPACES AND PERSONAL TRANSPORT EQUIPMENT</t>
  </si>
  <si>
    <t>TOLL FACILITIES AND PARKING METERS</t>
  </si>
  <si>
    <t>DRIVING LESSONS, TEST LICENCES AND ROAD WORTHINESS TESTS</t>
  </si>
  <si>
    <t>TRANSPORT SERVICES</t>
  </si>
  <si>
    <t>PASSENGER TRANSPORT BY TRAIN</t>
  </si>
  <si>
    <t>PASSENGER TRANSPORT BY UNDERGROUND AND TRAM</t>
  </si>
  <si>
    <t>PASSENGER TRANSPORT BY ROAD AND OTHER TRANSPORT SERVICES</t>
  </si>
  <si>
    <t>PASSENGER TRANSPORT BY BUS AND COACH</t>
  </si>
  <si>
    <t>PASSENGER TRANSPORT BY TAXI AND HIRED CAR WITH DRIVER</t>
  </si>
  <si>
    <t>REMOVAL AND STORAGE SERVICES</t>
  </si>
  <si>
    <t>POSTAL SERVICES</t>
  </si>
  <si>
    <t>FIXED TELEPHONE EQUIPMENT</t>
  </si>
  <si>
    <t>MOBILE TELEPHONE EQUIPMENT</t>
  </si>
  <si>
    <t>WIRED TELEPHONE SERVICES</t>
  </si>
  <si>
    <t>WIRELESS TELEPHONE SERVICES</t>
  </si>
  <si>
    <t>INTERNET ACCESS PROVISION SERVICES</t>
  </si>
  <si>
    <t>BUNDLED TELECOMMUNICATION SERVICES</t>
  </si>
  <si>
    <t>AUDIO-VISUAL EQUIPMENT AND RELATED PRODUCTS</t>
  </si>
  <si>
    <t>EQUIPMENT FOR THE RECEPTION, RECORDING AND REPRODUCTION OF SOUND</t>
  </si>
  <si>
    <t>EQUIPMENT FOR THE RECEPTION, RECORDING AND REPRODUCTION OF SOUND AND VISION</t>
  </si>
  <si>
    <t>PORTABLE SOUND AND VISION DEVICES</t>
  </si>
  <si>
    <t>OTHER EQUIPMENT FOR THE RECEPTION, RECORDING AND REPRODUCTION OF SOUND AND PICTURE</t>
  </si>
  <si>
    <t>PHOTOGRAPHIC, CINEMATOGRAPHIC AND OPTICAL EQUIPMENT</t>
  </si>
  <si>
    <t>PERSONAL COMPUTERS</t>
  </si>
  <si>
    <t>ACCESSORIES FOR INFORMATION PROCESSING EQUIPMENT</t>
  </si>
  <si>
    <t>SOFTWARE</t>
  </si>
  <si>
    <t>PRE-RECORDED RECORDING MEDIA</t>
  </si>
  <si>
    <t>UNRECORDED RECORDING MEDIA</t>
  </si>
  <si>
    <t>OTHER RECORDING MEDIA</t>
  </si>
  <si>
    <t>REPAIR OF AUDIO-VISUAL EQUIPMENT AND RELATED PRODUCTS</t>
  </si>
  <si>
    <t>OTH MAJOR DURABLES FOR RECREATION AND CULTURE</t>
  </si>
  <si>
    <t>MAJOR DURABLES FOR INOUTDOOR RECREATION AND THEIR MAINTENANCE</t>
  </si>
  <si>
    <t>CAMPER VANS, CARAVANS AND TRAILERS</t>
  </si>
  <si>
    <t>BOATS, OUTBOARD MOTORS AND FITTING OUT OF BOATS</t>
  </si>
  <si>
    <t>MAJOR ITEMS FOR GAMES AND SPORT</t>
  </si>
  <si>
    <t>MUSICAL INSTRUMENTS</t>
  </si>
  <si>
    <t>MAINTENANCE AND REPAIR OF OTHER MAJOR DURABLES FOR RECREATION AND CULTURE</t>
  </si>
  <si>
    <t>OTHER RECREATIONAL ITEMS, GARDENS AND PETS</t>
  </si>
  <si>
    <t>GAMES, TOYS AND HOBBIES</t>
  </si>
  <si>
    <t>GAMES AND HOBBIES</t>
  </si>
  <si>
    <t>TOYS AND CELEBRATION ARTICLES</t>
  </si>
  <si>
    <t>EQUIPMENT FOR SPORT</t>
  </si>
  <si>
    <t>EQUIPMENT FOR CAMPING AND OPEN-AIR RECREATION</t>
  </si>
  <si>
    <t>GARDENS, PLANTS AND FLOWERS</t>
  </si>
  <si>
    <t>GARDEN PRODUCTS</t>
  </si>
  <si>
    <t>PLANTS AND FLOWERS</t>
  </si>
  <si>
    <t>PURCHASE OF PETS</t>
  </si>
  <si>
    <t>PRODUCTS FOR PETS</t>
  </si>
  <si>
    <t>VETERINARY AND OTHER SERVICES FOR PETS</t>
  </si>
  <si>
    <t>RECREATIONAL AND CULTURAL SERVICES</t>
  </si>
  <si>
    <t>RECREATIONAL AND SPORTING SERVICES - ATTENDANCE</t>
  </si>
  <si>
    <t>RECREATIONAL AND SPORTING SERVICES - PARTICIPATION</t>
  </si>
  <si>
    <t>CINEMAS, THEATRES, CONCERTS</t>
  </si>
  <si>
    <t>MUSEUMS, LIBRARIES, ZOOLOGICAL GARDENS</t>
  </si>
  <si>
    <t>TELEVISION AND RADIO LICENCE FEES, SUBSCRIPTIONS</t>
  </si>
  <si>
    <t>HIRE OF EQUIPMENT AND ACCESSORIES FOR CULTURE</t>
  </si>
  <si>
    <t>PHOTOGRAPHIC SERVICES</t>
  </si>
  <si>
    <t>BOOKS, NEWSPAPERS AND STATIONERY</t>
  </si>
  <si>
    <t>FICTION BOOKS</t>
  </si>
  <si>
    <t>OTHER NON-FICTION BOOKS</t>
  </si>
  <si>
    <t>BINDING SERVICES AND E-BOOK DOWNLOADS</t>
  </si>
  <si>
    <t>NEWSPAPERS</t>
  </si>
  <si>
    <t>MAGAZINES AND PERIODICALS</t>
  </si>
  <si>
    <t>MISC PRINTED MATTER, STATIONERY, DRAWING MATERIALS</t>
  </si>
  <si>
    <t>MISCELLANEOUS PRINTED MATTER</t>
  </si>
  <si>
    <t>PAPER PRODUCTS</t>
  </si>
  <si>
    <t>OTHER STATIONERY AND DRAWING MATERIALS</t>
  </si>
  <si>
    <t>PACKAGE HOLIDAYS</t>
  </si>
  <si>
    <t>PRE-PRIMARY, PRIMARY AND SECONDARY EDUCATION(INCL NOT DEFINABLE BY LEVEL)</t>
  </si>
  <si>
    <t>TERTIARY EDUCATION</t>
  </si>
  <si>
    <t>CATERING SERVICES</t>
  </si>
  <si>
    <t>RESTAURANTS, CAFES AND DANCING ESTABLISHMENTS</t>
  </si>
  <si>
    <t>FAST FOOD AND TAKE AWAY FOOD SERVICES</t>
  </si>
  <si>
    <t>CANTEENS</t>
  </si>
  <si>
    <t>HOTELS, MOTEL, INNS AND SIMILAR ACCOMMODATION SERVICES</t>
  </si>
  <si>
    <t>HOLIDAY CENTRES, CAMPING SITES, YOUTH HOSTELS AND SIMILAR ACCOMMODATION SERVICES</t>
  </si>
  <si>
    <t>ACCOMMODATION SERVICES OF OTHER ESTABLISHMENTS</t>
  </si>
  <si>
    <t>PERSONAL CARE</t>
  </si>
  <si>
    <t>HAIRDRESSING FOR MEN AND CHILDREN</t>
  </si>
  <si>
    <t>HAIRDRESSING FOR WOMEN</t>
  </si>
  <si>
    <t>PERSONAL GROOMING TREATMENTS</t>
  </si>
  <si>
    <t>ELECTRIC APPLIANCES FOR PERSONAL CARE</t>
  </si>
  <si>
    <t>NON ELECTRIC APPLIANCES</t>
  </si>
  <si>
    <t>ARTICLES FOR PERSONAL HYGIENE AND WELLNESS</t>
  </si>
  <si>
    <t>PERSONAL EFFECTS (NEC)</t>
  </si>
  <si>
    <t>JEWELLERY, CLOCKS AND WATCHES</t>
  </si>
  <si>
    <t>JEWELLERY</t>
  </si>
  <si>
    <t>CLOCKS AND WATCHES</t>
  </si>
  <si>
    <t>REPAIR OF JEWELLERY, CLOCKS AND WATCHES</t>
  </si>
  <si>
    <t>OTHER PERSONAL EFFECTS</t>
  </si>
  <si>
    <t>TRAVEL GOODS</t>
  </si>
  <si>
    <t>ARTICLES FOR BABIES</t>
  </si>
  <si>
    <t>OTHER PERSONAL EFFECTS NEC</t>
  </si>
  <si>
    <t>CHILD CARE SERVICES</t>
  </si>
  <si>
    <t>RETIREMENT HOMES FOR ELDERLY PERSONS AND RESIDENCES FOR DISABLED PERSONS</t>
  </si>
  <si>
    <t>SERVICES TO MAINTAIN PEOPLE IN THEIR PRIVATE HOMES</t>
  </si>
  <si>
    <t>INSURANCE</t>
  </si>
  <si>
    <t>HEALTH INSURANCE AND OTHER INSURANCE</t>
  </si>
  <si>
    <t>MOTOR VEHICLE INSURANCE</t>
  </si>
  <si>
    <t>TRAVEL INSURANCE</t>
  </si>
  <si>
    <t>FINANCIAL SERVICES (NEC)</t>
  </si>
  <si>
    <t>CHARGES BY BANKS AND POST OFFICES</t>
  </si>
  <si>
    <t>FEES AND SERVICE CHARGES OF BROKERS, INVESTMENT COUNSELLORS</t>
  </si>
  <si>
    <t>ADMINISTRATIVE FEES</t>
  </si>
  <si>
    <t>LEGAL SERVICES AND ACCOUNTANCY</t>
  </si>
  <si>
    <t>FUNERAL SERVICES</t>
  </si>
  <si>
    <t>OTHER FEES AND SERVICES</t>
  </si>
  <si>
    <t>a</t>
  </si>
  <si>
    <t>focus</t>
  </si>
  <si>
    <t>c</t>
  </si>
  <si>
    <t>wehave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</si>
</sst>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5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4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5"/>
  <sheetViews>
    <sheetView tabSelected="1" topLeftCell="A145" workbookViewId="0">
      <selection activeCell="B162" sqref="B162"/>
    </sheetView>
  </sheetViews>
  <sheetFormatPr defaultRowHeight="14.35"/>
  <cols>
    <col min="2" max="2" width="81.29296875" bestFit="1" customWidth="1"/>
    <col min="4" max="4" width="50.1171875" bestFit="1" customWidth="1"/>
  </cols>
  <sheetData>
    <row r="1" spans="1:6">
      <c r="A1" t="s">
        <v>318</v>
      </c>
      <c r="B1" t="s">
        <v>319</v>
      </c>
      <c r="C1" t="s">
        <v>320</v>
      </c>
      <c r="D1" t="s">
        <v>321</v>
      </c>
    </row>
    <row r="2" spans="1:6">
      <c r="A2">
        <v>1</v>
      </c>
      <c r="B2" t="s">
        <v>0</v>
      </c>
      <c r="C2">
        <v>95</v>
      </c>
      <c r="D2" t="s">
        <v>1</v>
      </c>
      <c r="E2" t="s">
        <v>2</v>
      </c>
      <c r="F2" s="1" t="str">
        <f>IF(ISERROR(VLOOKUP(D2,$B:$B,1,TRUE)),"NOT EXIST","exist")</f>
        <v>exist</v>
      </c>
    </row>
    <row r="3" spans="1:6">
      <c r="A3">
        <v>2</v>
      </c>
      <c r="B3" t="s">
        <v>1</v>
      </c>
      <c r="C3">
        <v>16</v>
      </c>
      <c r="D3" t="s">
        <v>3</v>
      </c>
      <c r="E3" t="s">
        <v>4</v>
      </c>
      <c r="F3" s="1" t="str">
        <f>IF(ISERROR(VLOOKUP(D3,$B:$B,1,TRUE)),"NOT EXIST","exist")</f>
        <v>exist</v>
      </c>
    </row>
    <row r="4" spans="1:6">
      <c r="A4">
        <v>3</v>
      </c>
      <c r="B4" t="s">
        <v>5</v>
      </c>
      <c r="C4" t="s">
        <v>6</v>
      </c>
      <c r="D4" t="s">
        <v>7</v>
      </c>
      <c r="E4" t="s">
        <v>2</v>
      </c>
      <c r="F4" s="1" t="str">
        <f>IF(ISERROR(VLOOKUP(D4,$B:$B,1,TRUE)),"NOT EXIST","exist")</f>
        <v>exist</v>
      </c>
    </row>
    <row r="5" spans="1:6">
      <c r="A5">
        <v>4</v>
      </c>
      <c r="B5" t="s">
        <v>8</v>
      </c>
      <c r="C5" t="s">
        <v>6</v>
      </c>
      <c r="D5" t="s">
        <v>9</v>
      </c>
      <c r="E5" t="s">
        <v>4</v>
      </c>
      <c r="F5" s="1" t="str">
        <f>IF(ISERROR(VLOOKUP(D5,$B:$B,1,TRUE)),"NOT EXIST","exist")</f>
        <v>exist</v>
      </c>
    </row>
    <row r="6" spans="1:6">
      <c r="A6">
        <v>5</v>
      </c>
      <c r="B6" t="s">
        <v>10</v>
      </c>
      <c r="C6" t="s">
        <v>6</v>
      </c>
      <c r="D6" t="s">
        <v>11</v>
      </c>
      <c r="E6" t="s">
        <v>4</v>
      </c>
      <c r="F6" s="1" t="str">
        <f>IF(ISERROR(VLOOKUP(D6,$B:$B,1,TRUE)),"NOT EXIST","exist")</f>
        <v>exist</v>
      </c>
    </row>
    <row r="7" spans="1:6">
      <c r="A7">
        <v>6</v>
      </c>
      <c r="B7" t="s">
        <v>12</v>
      </c>
      <c r="C7" t="s">
        <v>6</v>
      </c>
      <c r="D7" t="s">
        <v>13</v>
      </c>
      <c r="E7" t="s">
        <v>2</v>
      </c>
      <c r="F7" s="1" t="str">
        <f>IF(ISERROR(VLOOKUP(D7,$B:$B,1,TRUE)),"NOT EXIST","exist")</f>
        <v>exist</v>
      </c>
    </row>
    <row r="8" spans="1:6">
      <c r="A8">
        <v>7</v>
      </c>
      <c r="B8" t="s">
        <v>14</v>
      </c>
      <c r="C8" t="s">
        <v>6</v>
      </c>
      <c r="D8" t="s">
        <v>15</v>
      </c>
      <c r="E8" t="s">
        <v>4</v>
      </c>
      <c r="F8" s="1" t="str">
        <f>IF(ISERROR(VLOOKUP(D8,$B:$B,1,TRUE)),"NOT EXIST","exist")</f>
        <v>exist</v>
      </c>
    </row>
    <row r="9" spans="1:6">
      <c r="A9">
        <v>8</v>
      </c>
      <c r="B9" t="s">
        <v>16</v>
      </c>
      <c r="C9" t="s">
        <v>6</v>
      </c>
      <c r="D9" t="s">
        <v>17</v>
      </c>
      <c r="E9" t="s">
        <v>4</v>
      </c>
      <c r="F9" s="1" t="str">
        <f>IF(ISERROR(VLOOKUP(D9,$B:$B,1,TRUE)),"NOT EXIST","exist")</f>
        <v>exist</v>
      </c>
    </row>
    <row r="10" spans="1:6">
      <c r="A10">
        <v>9</v>
      </c>
      <c r="B10" t="s">
        <v>18</v>
      </c>
      <c r="C10" t="s">
        <v>6</v>
      </c>
      <c r="D10" t="s">
        <v>19</v>
      </c>
      <c r="E10" t="s">
        <v>4</v>
      </c>
      <c r="F10" s="1" t="str">
        <f>IF(ISERROR(VLOOKUP(D10,$B:$B,1,TRUE)),"NOT EXIST","exist")</f>
        <v>exist</v>
      </c>
    </row>
    <row r="11" spans="1:6">
      <c r="A11">
        <v>10</v>
      </c>
      <c r="B11" t="s">
        <v>3</v>
      </c>
      <c r="C11">
        <v>21</v>
      </c>
      <c r="D11" t="s">
        <v>20</v>
      </c>
      <c r="E11" t="s">
        <v>2</v>
      </c>
      <c r="F11" s="1" t="str">
        <f>IF(ISERROR(VLOOKUP(D11,$B:$B,1,TRUE)),"NOT EXIST","exist")</f>
        <v>exist</v>
      </c>
    </row>
    <row r="12" spans="1:6">
      <c r="A12">
        <v>11</v>
      </c>
      <c r="B12" t="s">
        <v>21</v>
      </c>
      <c r="C12" t="s">
        <v>6</v>
      </c>
      <c r="D12" t="s">
        <v>22</v>
      </c>
      <c r="E12" t="s">
        <v>4</v>
      </c>
      <c r="F12" s="1" t="str">
        <f>IF(ISERROR(VLOOKUP(D12,$B:$B,1,TRUE)),"NOT EXIST","exist")</f>
        <v>exist</v>
      </c>
    </row>
    <row r="13" spans="1:6">
      <c r="A13">
        <v>12</v>
      </c>
      <c r="B13" t="s">
        <v>23</v>
      </c>
      <c r="C13" t="s">
        <v>6</v>
      </c>
      <c r="D13" t="s">
        <v>24</v>
      </c>
      <c r="E13" t="s">
        <v>4</v>
      </c>
      <c r="F13" s="1" t="str">
        <f>IF(ISERROR(VLOOKUP(D13,$B:$B,1,TRUE)),"NOT EXIST","exist")</f>
        <v>exist</v>
      </c>
    </row>
    <row r="14" spans="1:6">
      <c r="A14">
        <v>13</v>
      </c>
      <c r="B14" t="s">
        <v>25</v>
      </c>
      <c r="C14" t="s">
        <v>6</v>
      </c>
      <c r="D14" t="s">
        <v>26</v>
      </c>
      <c r="E14" t="s">
        <v>4</v>
      </c>
      <c r="F14" s="1" t="str">
        <f>IF(ISERROR(VLOOKUP(D14,$B:$B,1,TRUE)),"NOT EXIST","exist")</f>
        <v>exist</v>
      </c>
    </row>
    <row r="15" spans="1:6">
      <c r="A15">
        <v>14</v>
      </c>
      <c r="B15" t="s">
        <v>27</v>
      </c>
      <c r="C15" t="s">
        <v>6</v>
      </c>
      <c r="D15" t="s">
        <v>28</v>
      </c>
      <c r="E15" t="s">
        <v>2</v>
      </c>
      <c r="F15" s="1" t="str">
        <f>IF(ISERROR(VLOOKUP(D15,$B:$B,1,TRUE)),"NOT EXIST","exist")</f>
        <v>exist</v>
      </c>
    </row>
    <row r="16" spans="1:6">
      <c r="A16">
        <v>15</v>
      </c>
      <c r="B16" t="s">
        <v>29</v>
      </c>
      <c r="C16" t="s">
        <v>6</v>
      </c>
      <c r="D16" t="s">
        <v>30</v>
      </c>
      <c r="E16" t="s">
        <v>4</v>
      </c>
      <c r="F16" s="1" t="str">
        <f>IF(ISERROR(VLOOKUP(D16,$B:$B,1,TRUE)),"NOT EXIST","exist")</f>
        <v>exist</v>
      </c>
    </row>
    <row r="17" spans="1:6">
      <c r="A17">
        <v>16</v>
      </c>
      <c r="B17" t="s">
        <v>31</v>
      </c>
      <c r="C17" t="s">
        <v>6</v>
      </c>
      <c r="D17" t="s">
        <v>32</v>
      </c>
      <c r="E17" t="s">
        <v>4</v>
      </c>
      <c r="F17" s="1" t="str">
        <f>IF(ISERROR(VLOOKUP(D17,$B:$B,1,TRUE)),"NOT EXIST","exist")</f>
        <v>exist</v>
      </c>
    </row>
    <row r="18" spans="1:6">
      <c r="A18">
        <v>17</v>
      </c>
      <c r="B18" t="s">
        <v>33</v>
      </c>
      <c r="C18" t="s">
        <v>6</v>
      </c>
      <c r="D18" t="s">
        <v>34</v>
      </c>
      <c r="E18" t="s">
        <v>2</v>
      </c>
      <c r="F18" s="1" t="str">
        <f>IF(ISERROR(VLOOKUP(D18,$B:$B,1,TRUE)),"NOT EXIST","exist")</f>
        <v>exist</v>
      </c>
    </row>
    <row r="19" spans="1:6">
      <c r="A19">
        <v>18</v>
      </c>
      <c r="B19" t="s">
        <v>7</v>
      </c>
      <c r="C19">
        <v>5</v>
      </c>
      <c r="D19" t="s">
        <v>35</v>
      </c>
      <c r="E19" t="s">
        <v>2</v>
      </c>
      <c r="F19" s="1" t="str">
        <f>IF(ISERROR(VLOOKUP(D19,$B:$B,1,TRUE)),"NOT EXIST","exist")</f>
        <v>exist</v>
      </c>
    </row>
    <row r="20" spans="1:6">
      <c r="A20">
        <v>19</v>
      </c>
      <c r="B20" t="s">
        <v>36</v>
      </c>
      <c r="C20" t="s">
        <v>6</v>
      </c>
      <c r="D20" t="s">
        <v>37</v>
      </c>
      <c r="E20" t="s">
        <v>2</v>
      </c>
      <c r="F20" s="1" t="str">
        <f>IF(ISERROR(VLOOKUP(D20,$B:$B,1,TRUE)),"NOT EXIST","exist")</f>
        <v>exist</v>
      </c>
    </row>
    <row r="21" spans="1:6">
      <c r="A21">
        <v>20</v>
      </c>
      <c r="B21" t="s">
        <v>38</v>
      </c>
      <c r="C21" t="s">
        <v>6</v>
      </c>
      <c r="D21" t="s">
        <v>39</v>
      </c>
      <c r="E21" t="s">
        <v>2</v>
      </c>
      <c r="F21" s="1" t="str">
        <f>IF(ISERROR(VLOOKUP(D21,$B:$B,1,TRUE)),"NOT EXIST","exist")</f>
        <v>NOT EXIST</v>
      </c>
    </row>
    <row r="22" spans="1:6">
      <c r="A22">
        <v>21</v>
      </c>
      <c r="B22" t="s">
        <v>40</v>
      </c>
      <c r="C22" t="s">
        <v>6</v>
      </c>
      <c r="D22" t="s">
        <v>41</v>
      </c>
      <c r="E22" t="s">
        <v>2</v>
      </c>
      <c r="F22" s="1" t="str">
        <f>IF(ISERROR(VLOOKUP(D22,$B:$B,1,TRUE)),"NOT EXIST","exist")</f>
        <v>exist</v>
      </c>
    </row>
    <row r="23" spans="1:6">
      <c r="A23">
        <v>22</v>
      </c>
      <c r="B23" t="s">
        <v>9</v>
      </c>
      <c r="C23">
        <v>14</v>
      </c>
      <c r="D23" t="s">
        <v>42</v>
      </c>
      <c r="E23" t="s">
        <v>4</v>
      </c>
      <c r="F23" s="1" t="str">
        <f>IF(ISERROR(VLOOKUP(D23,$B:$B,1,TRUE)),"NOT EXIST","exist")</f>
        <v>exist</v>
      </c>
    </row>
    <row r="24" spans="1:6">
      <c r="A24">
        <v>23</v>
      </c>
      <c r="B24" t="s">
        <v>43</v>
      </c>
      <c r="C24" t="s">
        <v>6</v>
      </c>
      <c r="D24" t="s">
        <v>44</v>
      </c>
      <c r="E24" t="s">
        <v>2</v>
      </c>
      <c r="F24" s="1" t="str">
        <f>IF(ISERROR(VLOOKUP(D24,$B:$B,1,TRUE)),"NOT EXIST","exist")</f>
        <v>exist</v>
      </c>
    </row>
    <row r="25" spans="1:6">
      <c r="A25">
        <v>24</v>
      </c>
      <c r="B25" t="s">
        <v>45</v>
      </c>
      <c r="C25" t="s">
        <v>6</v>
      </c>
      <c r="D25" t="s">
        <v>46</v>
      </c>
      <c r="E25" t="s">
        <v>4</v>
      </c>
      <c r="F25" s="1" t="str">
        <f>IF(ISERROR(VLOOKUP(D25,$B:$B,1,TRUE)),"NOT EXIST","exist")</f>
        <v>exist</v>
      </c>
    </row>
    <row r="26" spans="1:6">
      <c r="A26">
        <v>25</v>
      </c>
      <c r="B26" t="s">
        <v>47</v>
      </c>
      <c r="C26" t="s">
        <v>6</v>
      </c>
      <c r="D26" t="s">
        <v>48</v>
      </c>
      <c r="E26" t="s">
        <v>2</v>
      </c>
      <c r="F26" s="1" t="str">
        <f>IF(ISERROR(VLOOKUP(D26,$B:$B,1,TRUE)),"NOT EXIST","exist")</f>
        <v>exist</v>
      </c>
    </row>
    <row r="27" spans="1:6">
      <c r="A27">
        <v>26</v>
      </c>
      <c r="B27" t="s">
        <v>49</v>
      </c>
      <c r="C27" t="s">
        <v>6</v>
      </c>
      <c r="D27" t="s">
        <v>50</v>
      </c>
      <c r="E27" t="s">
        <v>4</v>
      </c>
      <c r="F27" s="1" t="str">
        <f>IF(ISERROR(VLOOKUP(D27,$B:$B,1,TRUE)),"NOT EXIST","exist")</f>
        <v>exist</v>
      </c>
    </row>
    <row r="28" spans="1:6">
      <c r="A28">
        <v>27</v>
      </c>
      <c r="B28" t="s">
        <v>51</v>
      </c>
      <c r="C28" t="s">
        <v>6</v>
      </c>
      <c r="D28" t="s">
        <v>52</v>
      </c>
      <c r="E28" t="s">
        <v>2</v>
      </c>
      <c r="F28" s="1" t="str">
        <f>IF(ISERROR(VLOOKUP(D28,$B:$B,1,TRUE)),"NOT EXIST","exist")</f>
        <v>exist</v>
      </c>
    </row>
    <row r="29" spans="1:6">
      <c r="A29">
        <v>28</v>
      </c>
      <c r="B29" t="s">
        <v>53</v>
      </c>
      <c r="C29" t="s">
        <v>6</v>
      </c>
      <c r="D29" t="s">
        <v>54</v>
      </c>
      <c r="E29" t="s">
        <v>4</v>
      </c>
      <c r="F29" s="1" t="str">
        <f>IF(ISERROR(VLOOKUP(D29,$B:$B,1,TRUE)),"NOT EXIST","exist")</f>
        <v>exist</v>
      </c>
    </row>
    <row r="30" spans="1:6">
      <c r="A30">
        <v>29</v>
      </c>
      <c r="B30" t="s">
        <v>11</v>
      </c>
      <c r="C30">
        <v>2</v>
      </c>
      <c r="D30" t="s">
        <v>55</v>
      </c>
      <c r="E30" t="s">
        <v>2</v>
      </c>
      <c r="F30" s="1" t="str">
        <f>IF(ISERROR(VLOOKUP(D30,$B:$B,1,TRUE)),"NOT EXIST","exist")</f>
        <v>exist</v>
      </c>
    </row>
    <row r="31" spans="1:6">
      <c r="A31">
        <v>30</v>
      </c>
      <c r="B31" t="s">
        <v>56</v>
      </c>
      <c r="C31" t="s">
        <v>6</v>
      </c>
      <c r="D31" t="s">
        <v>57</v>
      </c>
      <c r="E31" t="s">
        <v>4</v>
      </c>
      <c r="F31" s="1" t="str">
        <f>IF(ISERROR(VLOOKUP(D31,$B:$B,1,TRUE)),"NOT EXIST","exist")</f>
        <v>exist</v>
      </c>
    </row>
    <row r="32" spans="1:6">
      <c r="A32">
        <v>31</v>
      </c>
      <c r="B32" t="s">
        <v>58</v>
      </c>
      <c r="C32" t="s">
        <v>6</v>
      </c>
      <c r="D32" t="s">
        <v>59</v>
      </c>
      <c r="E32" t="s">
        <v>2</v>
      </c>
      <c r="F32" s="1" t="str">
        <f>IF(ISERROR(VLOOKUP(D32,$B:$B,1,TRUE)),"NOT EXIST","exist")</f>
        <v>exist</v>
      </c>
    </row>
    <row r="33" spans="1:6">
      <c r="A33">
        <v>32</v>
      </c>
      <c r="B33" t="s">
        <v>60</v>
      </c>
      <c r="C33" t="s">
        <v>6</v>
      </c>
      <c r="D33" t="s">
        <v>61</v>
      </c>
      <c r="E33" t="s">
        <v>2</v>
      </c>
      <c r="F33" s="1" t="str">
        <f>IF(ISERROR(VLOOKUP(D33,$B:$B,1,TRUE)),"NOT EXIST","exist")</f>
        <v>exist</v>
      </c>
    </row>
    <row r="34" spans="1:6">
      <c r="A34">
        <v>33</v>
      </c>
      <c r="B34" t="s">
        <v>13</v>
      </c>
      <c r="C34">
        <v>9</v>
      </c>
      <c r="D34" t="s">
        <v>62</v>
      </c>
      <c r="E34" t="s">
        <v>4</v>
      </c>
      <c r="F34" s="1" t="str">
        <f>IF(ISERROR(VLOOKUP(D34,$B:$B,1,TRUE)),"NOT EXIST","exist")</f>
        <v>exist</v>
      </c>
    </row>
    <row r="35" spans="1:6">
      <c r="A35">
        <v>34</v>
      </c>
      <c r="B35" t="s">
        <v>63</v>
      </c>
      <c r="C35" t="s">
        <v>6</v>
      </c>
      <c r="D35" t="s">
        <v>64</v>
      </c>
      <c r="E35" t="s">
        <v>4</v>
      </c>
      <c r="F35" s="1" t="str">
        <f>IF(ISERROR(VLOOKUP(D35,$B:$B,1,TRUE)),"NOT EXIST","exist")</f>
        <v>exist</v>
      </c>
    </row>
    <row r="36" spans="1:6">
      <c r="A36">
        <v>35</v>
      </c>
      <c r="B36" t="s">
        <v>65</v>
      </c>
      <c r="C36" t="s">
        <v>6</v>
      </c>
      <c r="D36" t="s">
        <v>66</v>
      </c>
      <c r="E36" t="s">
        <v>4</v>
      </c>
      <c r="F36" s="1" t="str">
        <f>IF(ISERROR(VLOOKUP(D36,$B:$B,1,TRUE)),"NOT EXIST","exist")</f>
        <v>exist</v>
      </c>
    </row>
    <row r="37" spans="1:6">
      <c r="A37">
        <v>36</v>
      </c>
      <c r="B37" t="s">
        <v>67</v>
      </c>
      <c r="C37" t="s">
        <v>6</v>
      </c>
      <c r="D37" t="s">
        <v>68</v>
      </c>
      <c r="E37" t="s">
        <v>2</v>
      </c>
      <c r="F37" s="1" t="str">
        <f>IF(ISERROR(VLOOKUP(D37,$B:$B,1,TRUE)),"NOT EXIST","exist")</f>
        <v>exist</v>
      </c>
    </row>
    <row r="38" spans="1:6">
      <c r="A38">
        <v>37</v>
      </c>
      <c r="B38" t="s">
        <v>15</v>
      </c>
      <c r="C38">
        <v>15</v>
      </c>
      <c r="D38" t="s">
        <v>69</v>
      </c>
      <c r="E38" t="s">
        <v>2</v>
      </c>
      <c r="F38" s="1" t="str">
        <f>IF(ISERROR(VLOOKUP(D38,$B:$B,1,TRUE)),"NOT EXIST","exist")</f>
        <v>exist</v>
      </c>
    </row>
    <row r="39" spans="1:6">
      <c r="A39">
        <v>38</v>
      </c>
      <c r="B39" t="s">
        <v>70</v>
      </c>
      <c r="C39" t="s">
        <v>6</v>
      </c>
      <c r="D39" t="s">
        <v>71</v>
      </c>
      <c r="E39" t="s">
        <v>4</v>
      </c>
      <c r="F39" s="1" t="str">
        <f>IF(ISERROR(VLOOKUP(D39,$B:$B,1,TRUE)),"NOT EXIST","exist")</f>
        <v>exist</v>
      </c>
    </row>
    <row r="40" spans="1:6">
      <c r="A40">
        <v>39</v>
      </c>
      <c r="B40" t="s">
        <v>72</v>
      </c>
      <c r="C40" t="s">
        <v>6</v>
      </c>
      <c r="D40" t="s">
        <v>73</v>
      </c>
      <c r="E40" t="s">
        <v>4</v>
      </c>
      <c r="F40" s="1" t="str">
        <f>IF(ISERROR(VLOOKUP(D40,$B:$B,1,TRUE)),"NOT EXIST","exist")</f>
        <v>exist</v>
      </c>
    </row>
    <row r="41" spans="1:6">
      <c r="A41">
        <v>40</v>
      </c>
      <c r="B41" t="s">
        <v>74</v>
      </c>
      <c r="C41" t="s">
        <v>6</v>
      </c>
      <c r="D41" t="s">
        <v>75</v>
      </c>
      <c r="E41" t="s">
        <v>4</v>
      </c>
      <c r="F41" s="1" t="str">
        <f>IF(ISERROR(VLOOKUP(D41,$B:$B,1,TRUE)),"NOT EXIST","exist")</f>
        <v>exist</v>
      </c>
    </row>
    <row r="42" spans="1:6">
      <c r="A42">
        <v>41</v>
      </c>
      <c r="B42" t="s">
        <v>76</v>
      </c>
      <c r="C42" t="s">
        <v>6</v>
      </c>
      <c r="D42" t="s">
        <v>77</v>
      </c>
      <c r="E42" t="s">
        <v>2</v>
      </c>
      <c r="F42" s="1" t="str">
        <f>IF(ISERROR(VLOOKUP(D42,$B:$B,1,TRUE)),"NOT EXIST","exist")</f>
        <v>exist</v>
      </c>
    </row>
    <row r="43" spans="1:6">
      <c r="A43">
        <v>42</v>
      </c>
      <c r="B43" t="s">
        <v>78</v>
      </c>
      <c r="C43" t="s">
        <v>6</v>
      </c>
      <c r="D43" t="s">
        <v>79</v>
      </c>
      <c r="E43" t="s">
        <v>4</v>
      </c>
      <c r="F43" s="1" t="str">
        <f>IF(ISERROR(VLOOKUP(D43,$B:$B,1,TRUE)),"NOT EXIST","exist")</f>
        <v>exist</v>
      </c>
    </row>
    <row r="44" spans="1:6">
      <c r="A44">
        <v>43</v>
      </c>
      <c r="B44" t="s">
        <v>80</v>
      </c>
      <c r="C44" t="s">
        <v>6</v>
      </c>
      <c r="D44" t="s">
        <v>81</v>
      </c>
      <c r="E44" t="s">
        <v>2</v>
      </c>
      <c r="F44" s="1" t="str">
        <f>IF(ISERROR(VLOOKUP(D44,$B:$B,1,TRUE)),"NOT EXIST","exist")</f>
        <v>exist</v>
      </c>
    </row>
    <row r="45" spans="1:6">
      <c r="A45">
        <v>44</v>
      </c>
      <c r="B45" t="s">
        <v>17</v>
      </c>
      <c r="C45">
        <v>11</v>
      </c>
      <c r="D45" t="s">
        <v>82</v>
      </c>
      <c r="E45" t="s">
        <v>2</v>
      </c>
      <c r="F45" s="1" t="str">
        <f>IF(ISERROR(VLOOKUP(D45,$B:$B,1,TRUE)),"NOT EXIST","exist")</f>
        <v>exist</v>
      </c>
    </row>
    <row r="46" spans="1:6">
      <c r="A46">
        <v>45</v>
      </c>
      <c r="B46" t="s">
        <v>83</v>
      </c>
      <c r="C46" t="s">
        <v>6</v>
      </c>
      <c r="D46" t="s">
        <v>84</v>
      </c>
      <c r="E46" t="s">
        <v>2</v>
      </c>
      <c r="F46" s="1" t="str">
        <f>IF(ISERROR(VLOOKUP(D46,$B:$B,1,TRUE)),"NOT EXIST","exist")</f>
        <v>exist</v>
      </c>
    </row>
    <row r="47" spans="1:6">
      <c r="A47">
        <v>46</v>
      </c>
      <c r="B47" t="s">
        <v>85</v>
      </c>
      <c r="C47" t="s">
        <v>6</v>
      </c>
      <c r="D47" t="s">
        <v>86</v>
      </c>
      <c r="E47" t="s">
        <v>4</v>
      </c>
      <c r="F47" s="1" t="str">
        <f>IF(ISERROR(VLOOKUP(D47,$B:$B,1,TRUE)),"NOT EXIST","exist")</f>
        <v>exist</v>
      </c>
    </row>
    <row r="48" spans="1:6">
      <c r="A48">
        <v>47</v>
      </c>
      <c r="B48" t="s">
        <v>87</v>
      </c>
      <c r="C48" t="s">
        <v>6</v>
      </c>
      <c r="D48" t="s">
        <v>88</v>
      </c>
      <c r="E48" t="s">
        <v>4</v>
      </c>
      <c r="F48" s="1" t="str">
        <f>IF(ISERROR(VLOOKUP(D48,$B:$B,1,TRUE)),"NOT EXIST","exist")</f>
        <v>exist</v>
      </c>
    </row>
    <row r="49" spans="1:6">
      <c r="A49">
        <v>48</v>
      </c>
      <c r="B49" t="s">
        <v>89</v>
      </c>
      <c r="C49" t="s">
        <v>6</v>
      </c>
      <c r="D49" t="s">
        <v>90</v>
      </c>
      <c r="E49" t="s">
        <v>4</v>
      </c>
      <c r="F49" s="1" t="str">
        <f>IF(ISERROR(VLOOKUP(D49,$B:$B,1,TRUE)),"NOT EXIST","exist")</f>
        <v>exist</v>
      </c>
    </row>
    <row r="50" spans="1:6">
      <c r="A50">
        <v>49</v>
      </c>
      <c r="B50" t="s">
        <v>91</v>
      </c>
      <c r="C50" t="s">
        <v>6</v>
      </c>
      <c r="D50" t="s">
        <v>92</v>
      </c>
      <c r="E50" t="s">
        <v>4</v>
      </c>
      <c r="F50" s="1" t="str">
        <f>IF(ISERROR(VLOOKUP(D50,$B:$B,1,TRUE)),"NOT EXIST","exist")</f>
        <v>exist</v>
      </c>
    </row>
    <row r="51" spans="1:6">
      <c r="A51">
        <v>50</v>
      </c>
      <c r="B51" t="s">
        <v>19</v>
      </c>
      <c r="C51">
        <v>2</v>
      </c>
      <c r="D51" t="s">
        <v>93</v>
      </c>
      <c r="E51" t="s">
        <v>4</v>
      </c>
      <c r="F51" s="1" t="str">
        <f>IF(ISERROR(VLOOKUP(D51,$B:$B,1,TRUE)),"NOT EXIST","exist")</f>
        <v>exist</v>
      </c>
    </row>
    <row r="52" spans="1:6">
      <c r="A52">
        <v>51</v>
      </c>
      <c r="B52" t="s">
        <v>94</v>
      </c>
      <c r="C52" t="s">
        <v>6</v>
      </c>
      <c r="D52" t="s">
        <v>95</v>
      </c>
      <c r="E52" t="s">
        <v>2</v>
      </c>
      <c r="F52" s="1" t="str">
        <f>IF(ISERROR(VLOOKUP(D52,$B:$B,1,TRUE)),"NOT EXIST","exist")</f>
        <v>exist</v>
      </c>
    </row>
    <row r="53" spans="1:6">
      <c r="A53">
        <v>52</v>
      </c>
      <c r="B53" t="s">
        <v>96</v>
      </c>
      <c r="C53" t="s">
        <v>6</v>
      </c>
      <c r="D53" t="s">
        <v>97</v>
      </c>
      <c r="E53" t="s">
        <v>2</v>
      </c>
      <c r="F53" s="1" t="str">
        <f>IF(ISERROR(VLOOKUP(D53,$B:$B,1,TRUE)),"NOT EXIST","exist")</f>
        <v>exist</v>
      </c>
    </row>
    <row r="54" spans="1:6">
      <c r="A54">
        <v>53</v>
      </c>
      <c r="B54" t="s">
        <v>98</v>
      </c>
      <c r="C54" t="s">
        <v>6</v>
      </c>
      <c r="D54" t="s">
        <v>99</v>
      </c>
      <c r="E54" t="s">
        <v>4</v>
      </c>
      <c r="F54" s="1" t="str">
        <f>IF(ISERROR(VLOOKUP(D54,$B:$B,1,TRUE)),"NOT EXIST","exist")</f>
        <v>exist</v>
      </c>
    </row>
    <row r="55" spans="1:6">
      <c r="A55">
        <v>54</v>
      </c>
      <c r="B55" t="s">
        <v>100</v>
      </c>
      <c r="C55">
        <v>14</v>
      </c>
      <c r="D55" t="s">
        <v>101</v>
      </c>
      <c r="E55" t="s">
        <v>4</v>
      </c>
      <c r="F55" s="1" t="str">
        <f>IF(ISERROR(VLOOKUP(D55,$B:$B,1,TRUE)),"NOT EXIST","exist")</f>
        <v>exist</v>
      </c>
    </row>
    <row r="56" spans="1:6">
      <c r="A56">
        <v>55</v>
      </c>
      <c r="B56" t="s">
        <v>20</v>
      </c>
      <c r="C56">
        <v>3</v>
      </c>
      <c r="D56" t="s">
        <v>102</v>
      </c>
      <c r="E56" t="s">
        <v>4</v>
      </c>
      <c r="F56" s="1" t="str">
        <f>IF(ISERROR(VLOOKUP(D56,$B:$B,1,TRUE)),"NOT EXIST","exist")</f>
        <v>exist</v>
      </c>
    </row>
    <row r="57" spans="1:6">
      <c r="A57">
        <v>56</v>
      </c>
      <c r="B57" t="s">
        <v>103</v>
      </c>
      <c r="C57" t="s">
        <v>6</v>
      </c>
      <c r="D57" t="s">
        <v>104</v>
      </c>
      <c r="E57" t="s">
        <v>4</v>
      </c>
      <c r="F57" s="1" t="str">
        <f>IF(ISERROR(VLOOKUP(D57,$B:$B,1,TRUE)),"NOT EXIST","exist")</f>
        <v>exist</v>
      </c>
    </row>
    <row r="58" spans="1:6">
      <c r="A58">
        <v>57</v>
      </c>
      <c r="B58" t="s">
        <v>105</v>
      </c>
      <c r="C58" t="s">
        <v>6</v>
      </c>
      <c r="D58" t="s">
        <v>106</v>
      </c>
      <c r="E58" t="s">
        <v>2</v>
      </c>
      <c r="F58" s="1" t="str">
        <f>IF(ISERROR(VLOOKUP(D58,$B:$B,1,TRUE)),"NOT EXIST","exist")</f>
        <v>exist</v>
      </c>
    </row>
    <row r="59" spans="1:6">
      <c r="A59">
        <v>58</v>
      </c>
      <c r="B59" t="s">
        <v>107</v>
      </c>
      <c r="C59" t="s">
        <v>6</v>
      </c>
      <c r="D59" t="s">
        <v>108</v>
      </c>
      <c r="E59" t="s">
        <v>4</v>
      </c>
      <c r="F59" s="1" t="str">
        <f>IF(ISERROR(VLOOKUP(D59,$B:$B,1,TRUE)),"NOT EXIST","exist")</f>
        <v>exist</v>
      </c>
    </row>
    <row r="60" spans="1:6">
      <c r="A60">
        <v>59</v>
      </c>
      <c r="B60" t="s">
        <v>22</v>
      </c>
      <c r="C60">
        <v>11</v>
      </c>
      <c r="D60" t="s">
        <v>109</v>
      </c>
      <c r="E60" t="s">
        <v>4</v>
      </c>
      <c r="F60" s="1" t="str">
        <f>IF(ISERROR(VLOOKUP(D60,$B:$B,1,TRUE)),"NOT EXIST","exist")</f>
        <v>exist</v>
      </c>
    </row>
    <row r="61" spans="1:6">
      <c r="A61">
        <v>60</v>
      </c>
      <c r="B61" t="s">
        <v>110</v>
      </c>
      <c r="C61" t="s">
        <v>6</v>
      </c>
      <c r="D61" t="s">
        <v>111</v>
      </c>
      <c r="E61" t="s">
        <v>2</v>
      </c>
      <c r="F61" s="1" t="str">
        <f>IF(ISERROR(VLOOKUP(D61,$B:$B,1,TRUE)),"NOT EXIST","exist")</f>
        <v>exist</v>
      </c>
    </row>
    <row r="62" spans="1:6">
      <c r="A62">
        <v>61</v>
      </c>
      <c r="B62" t="s">
        <v>112</v>
      </c>
      <c r="C62" t="s">
        <v>6</v>
      </c>
      <c r="D62" t="s">
        <v>113</v>
      </c>
      <c r="E62" t="s">
        <v>2</v>
      </c>
      <c r="F62" s="1" t="str">
        <f>IF(ISERROR(VLOOKUP(D62,$B:$B,1,TRUE)),"NOT EXIST","exist")</f>
        <v>exist</v>
      </c>
    </row>
    <row r="63" spans="1:6">
      <c r="A63">
        <v>62</v>
      </c>
      <c r="B63" t="s">
        <v>114</v>
      </c>
      <c r="C63" t="s">
        <v>6</v>
      </c>
      <c r="D63" t="s">
        <v>115</v>
      </c>
      <c r="E63" t="s">
        <v>2</v>
      </c>
      <c r="F63" s="1" t="str">
        <f>IF(ISERROR(VLOOKUP(D63,$B:$B,1,TRUE)),"NOT EXIST","exist")</f>
        <v>exist</v>
      </c>
    </row>
    <row r="64" spans="1:6">
      <c r="A64">
        <v>63</v>
      </c>
      <c r="B64" t="s">
        <v>116</v>
      </c>
      <c r="C64">
        <v>18</v>
      </c>
      <c r="D64" t="s">
        <v>117</v>
      </c>
      <c r="E64" t="s">
        <v>4</v>
      </c>
      <c r="F64" s="1" t="str">
        <f>IF(ISERROR(VLOOKUP(D64,$B:$B,1,TRUE)),"NOT EXIST","exist")</f>
        <v>exist</v>
      </c>
    </row>
    <row r="65" spans="1:6">
      <c r="A65">
        <v>64</v>
      </c>
      <c r="B65" t="s">
        <v>24</v>
      </c>
      <c r="C65">
        <v>5</v>
      </c>
      <c r="D65" t="s">
        <v>118</v>
      </c>
      <c r="E65" t="s">
        <v>2</v>
      </c>
      <c r="F65" s="1" t="str">
        <f>IF(ISERROR(VLOOKUP(D65,$B:$B,1,TRUE)),"NOT EXIST","exist")</f>
        <v>exist</v>
      </c>
    </row>
    <row r="66" spans="1:6">
      <c r="A66">
        <v>65</v>
      </c>
      <c r="B66" t="s">
        <v>26</v>
      </c>
      <c r="C66">
        <v>9</v>
      </c>
      <c r="D66" t="s">
        <v>119</v>
      </c>
      <c r="E66" t="s">
        <v>2</v>
      </c>
      <c r="F66" s="1" t="str">
        <f>IF(ISERROR(VLOOKUP(D66,$B:$B,1,TRUE)),"NOT EXIST","exist")</f>
        <v>exist</v>
      </c>
    </row>
    <row r="67" spans="1:6">
      <c r="A67">
        <v>66</v>
      </c>
      <c r="B67" t="s">
        <v>120</v>
      </c>
      <c r="C67" t="s">
        <v>6</v>
      </c>
      <c r="D67" t="s">
        <v>121</v>
      </c>
      <c r="E67" t="s">
        <v>2</v>
      </c>
      <c r="F67" s="1" t="str">
        <f>IF(ISERROR(VLOOKUP(D67,$B:$B,1,TRUE)),"NOT EXIST","exist")</f>
        <v>exist</v>
      </c>
    </row>
    <row r="68" spans="1:6">
      <c r="A68">
        <v>67</v>
      </c>
      <c r="B68" t="s">
        <v>122</v>
      </c>
      <c r="C68" t="s">
        <v>6</v>
      </c>
      <c r="D68" t="s">
        <v>123</v>
      </c>
      <c r="E68" t="s">
        <v>2</v>
      </c>
      <c r="F68" s="1" t="str">
        <f>IF(ISERROR(VLOOKUP(D68,$B:$B,1,TRUE)),"NOT EXIST","exist")</f>
        <v>exist</v>
      </c>
    </row>
    <row r="69" spans="1:6">
      <c r="A69">
        <v>68</v>
      </c>
      <c r="B69" t="s">
        <v>124</v>
      </c>
      <c r="C69" t="s">
        <v>6</v>
      </c>
      <c r="D69" t="s">
        <v>125</v>
      </c>
      <c r="E69" t="s">
        <v>4</v>
      </c>
      <c r="F69" s="1" t="str">
        <f>IF(ISERROR(VLOOKUP(D69,$B:$B,1,TRUE)),"NOT EXIST","exist")</f>
        <v>exist</v>
      </c>
    </row>
    <row r="70" spans="1:6">
      <c r="A70">
        <v>69</v>
      </c>
      <c r="B70" t="s">
        <v>28</v>
      </c>
      <c r="C70">
        <v>4</v>
      </c>
      <c r="D70" t="s">
        <v>126</v>
      </c>
      <c r="E70" t="s">
        <v>4</v>
      </c>
      <c r="F70" s="1" t="str">
        <f>IF(ISERROR(VLOOKUP(D70,$B:$B,1,TRUE)),"NOT EXIST","exist")</f>
        <v>exist</v>
      </c>
    </row>
    <row r="71" spans="1:6">
      <c r="A71">
        <v>70</v>
      </c>
      <c r="B71" t="s">
        <v>127</v>
      </c>
      <c r="C71" t="s">
        <v>6</v>
      </c>
      <c r="D71" t="s">
        <v>128</v>
      </c>
      <c r="E71" t="s">
        <v>2</v>
      </c>
      <c r="F71" s="1" t="str">
        <f>IF(ISERROR(VLOOKUP(D71,$B:$B,1,TRUE)),"NOT EXIST","exist")</f>
        <v>exist</v>
      </c>
    </row>
    <row r="72" spans="1:6">
      <c r="A72">
        <v>71</v>
      </c>
      <c r="B72" t="s">
        <v>129</v>
      </c>
      <c r="C72" t="s">
        <v>6</v>
      </c>
      <c r="D72" t="s">
        <v>130</v>
      </c>
      <c r="E72" t="s">
        <v>4</v>
      </c>
      <c r="F72" s="1" t="str">
        <f>IF(ISERROR(VLOOKUP(D72,$B:$B,1,TRUE)),"NOT EXIST","exist")</f>
        <v>exist</v>
      </c>
    </row>
    <row r="73" spans="1:6">
      <c r="A73">
        <v>72</v>
      </c>
      <c r="B73" t="s">
        <v>30</v>
      </c>
      <c r="C73">
        <v>24</v>
      </c>
      <c r="D73" t="s">
        <v>131</v>
      </c>
      <c r="E73" t="s">
        <v>2</v>
      </c>
      <c r="F73" s="1" t="str">
        <f>IF(ISERROR(VLOOKUP(D73,$B:$B,1,TRUE)),"NOT EXIST","exist")</f>
        <v>NOT EXIST</v>
      </c>
    </row>
    <row r="74" spans="1:6">
      <c r="A74">
        <v>73</v>
      </c>
      <c r="B74" t="s">
        <v>132</v>
      </c>
      <c r="C74" t="s">
        <v>6</v>
      </c>
      <c r="D74" t="s">
        <v>133</v>
      </c>
      <c r="E74" t="s">
        <v>4</v>
      </c>
      <c r="F74" s="1" t="str">
        <f>IF(ISERROR(VLOOKUP(D74,$B:$B,1,TRUE)),"NOT EXIST","exist")</f>
        <v>exist</v>
      </c>
    </row>
    <row r="75" spans="1:6">
      <c r="A75">
        <v>74</v>
      </c>
      <c r="B75" t="s">
        <v>134</v>
      </c>
      <c r="C75" t="s">
        <v>6</v>
      </c>
      <c r="D75" t="s">
        <v>135</v>
      </c>
      <c r="E75" t="s">
        <v>2</v>
      </c>
      <c r="F75" s="1" t="str">
        <f>IF(ISERROR(VLOOKUP(D75,$B:$B,1,TRUE)),"NOT EXIST","exist")</f>
        <v>exist</v>
      </c>
    </row>
    <row r="76" spans="1:6">
      <c r="A76">
        <v>75</v>
      </c>
      <c r="B76" t="s">
        <v>136</v>
      </c>
      <c r="C76" t="s">
        <v>6</v>
      </c>
      <c r="D76" t="s">
        <v>137</v>
      </c>
      <c r="E76" t="s">
        <v>2</v>
      </c>
      <c r="F76" s="1" t="str">
        <f>IF(ISERROR(VLOOKUP(D76,$B:$B,1,TRUE)),"NOT EXIST","exist")</f>
        <v>exist</v>
      </c>
    </row>
    <row r="77" spans="1:6">
      <c r="A77">
        <v>76</v>
      </c>
      <c r="B77" t="s">
        <v>138</v>
      </c>
      <c r="C77">
        <v>55</v>
      </c>
      <c r="D77" t="s">
        <v>139</v>
      </c>
      <c r="E77" t="s">
        <v>4</v>
      </c>
      <c r="F77" s="1" t="str">
        <f>IF(ISERROR(VLOOKUP(D77,$B:$B,1,TRUE)),"NOT EXIST","exist")</f>
        <v>exist</v>
      </c>
    </row>
    <row r="78" spans="1:6">
      <c r="A78">
        <v>77</v>
      </c>
      <c r="B78" t="s">
        <v>32</v>
      </c>
      <c r="C78">
        <v>51</v>
      </c>
      <c r="D78" t="s">
        <v>140</v>
      </c>
      <c r="E78" t="s">
        <v>4</v>
      </c>
      <c r="F78" s="1" t="str">
        <f>IF(ISERROR(VLOOKUP(D78,$B:$B,1,TRUE)),"NOT EXIST","exist")</f>
        <v>exist</v>
      </c>
    </row>
    <row r="79" spans="1:6">
      <c r="A79">
        <v>78</v>
      </c>
      <c r="B79" t="s">
        <v>141</v>
      </c>
      <c r="C79" t="s">
        <v>6</v>
      </c>
      <c r="D79" t="s">
        <v>142</v>
      </c>
      <c r="E79" t="s">
        <v>4</v>
      </c>
      <c r="F79" s="1" t="str">
        <f>IF(ISERROR(VLOOKUP(D79,$B:$B,1,TRUE)),"NOT EXIST","exist")</f>
        <v>exist</v>
      </c>
    </row>
    <row r="80" spans="1:6">
      <c r="A80">
        <v>79</v>
      </c>
      <c r="B80" t="s">
        <v>143</v>
      </c>
      <c r="C80" t="s">
        <v>6</v>
      </c>
      <c r="D80" t="s">
        <v>144</v>
      </c>
      <c r="E80" t="s">
        <v>4</v>
      </c>
      <c r="F80" s="1" t="str">
        <f>IF(ISERROR(VLOOKUP(D80,$B:$B,1,TRUE)),"NOT EXIST","exist")</f>
        <v>exist</v>
      </c>
    </row>
    <row r="81" spans="1:6">
      <c r="A81">
        <v>80</v>
      </c>
      <c r="B81" t="s">
        <v>145</v>
      </c>
      <c r="C81" t="s">
        <v>6</v>
      </c>
      <c r="D81" t="s">
        <v>146</v>
      </c>
      <c r="E81" t="s">
        <v>4</v>
      </c>
      <c r="F81" s="1" t="str">
        <f>IF(ISERROR(VLOOKUP(D81,$B:$B,1,TRUE)),"NOT EXIST","exist")</f>
        <v>exist</v>
      </c>
    </row>
    <row r="82" spans="1:6">
      <c r="A82">
        <v>81</v>
      </c>
      <c r="B82" t="s">
        <v>34</v>
      </c>
      <c r="C82">
        <v>3</v>
      </c>
      <c r="D82" t="s">
        <v>147</v>
      </c>
      <c r="E82" t="s">
        <v>4</v>
      </c>
      <c r="F82" s="1" t="str">
        <f>IF(ISERROR(VLOOKUP(D82,$B:$B,1,TRUE)),"NOT EXIST","exist")</f>
        <v>exist</v>
      </c>
    </row>
    <row r="83" spans="1:6">
      <c r="A83">
        <v>82</v>
      </c>
      <c r="B83" t="s">
        <v>148</v>
      </c>
      <c r="C83" t="s">
        <v>6</v>
      </c>
      <c r="D83" t="s">
        <v>149</v>
      </c>
      <c r="E83" t="s">
        <v>149</v>
      </c>
      <c r="F83" s="1" t="str">
        <f>IF(ISERROR(VLOOKUP(D83,$B:$B,1,TRUE)),"NOT EXIST","exist")</f>
        <v>exist</v>
      </c>
    </row>
    <row r="84" spans="1:6">
      <c r="A84">
        <v>83</v>
      </c>
      <c r="B84" t="s">
        <v>150</v>
      </c>
      <c r="C84" t="s">
        <v>6</v>
      </c>
      <c r="D84" t="s">
        <v>149</v>
      </c>
      <c r="E84" t="s">
        <v>149</v>
      </c>
      <c r="F84" s="1" t="str">
        <f>IF(ISERROR(VLOOKUP(D84,$B:$B,1,TRUE)),"NOT EXIST","exist")</f>
        <v>exist</v>
      </c>
    </row>
    <row r="85" spans="1:6">
      <c r="A85">
        <v>84</v>
      </c>
      <c r="B85" t="s">
        <v>35</v>
      </c>
      <c r="C85">
        <v>1</v>
      </c>
      <c r="D85" t="s">
        <v>149</v>
      </c>
      <c r="E85" t="s">
        <v>149</v>
      </c>
      <c r="F85" s="1" t="str">
        <f>IF(ISERROR(VLOOKUP(D85,$B:$B,1,TRUE)),"NOT EXIST","exist")</f>
        <v>exist</v>
      </c>
    </row>
    <row r="86" spans="1:6">
      <c r="A86">
        <v>85</v>
      </c>
      <c r="B86" t="s">
        <v>151</v>
      </c>
      <c r="C86" t="s">
        <v>6</v>
      </c>
      <c r="D86" t="s">
        <v>149</v>
      </c>
      <c r="E86" t="s">
        <v>149</v>
      </c>
      <c r="F86" s="1" t="str">
        <f>IF(ISERROR(VLOOKUP(D86,$B:$B,1,TRUE)),"NOT EXIST","exist")</f>
        <v>exist</v>
      </c>
    </row>
    <row r="87" spans="1:6">
      <c r="A87">
        <v>86</v>
      </c>
      <c r="B87" t="s">
        <v>152</v>
      </c>
      <c r="C87" t="s">
        <v>6</v>
      </c>
      <c r="D87" t="s">
        <v>149</v>
      </c>
      <c r="E87" t="s">
        <v>149</v>
      </c>
      <c r="F87" s="1" t="str">
        <f>IF(ISERROR(VLOOKUP(D87,$B:$B,1,TRUE)),"NOT EXIST","exist")</f>
        <v>exist</v>
      </c>
    </row>
    <row r="88" spans="1:6">
      <c r="A88">
        <v>87</v>
      </c>
      <c r="B88" t="s">
        <v>37</v>
      </c>
      <c r="C88">
        <v>8</v>
      </c>
      <c r="D88" t="s">
        <v>149</v>
      </c>
      <c r="E88" t="s">
        <v>149</v>
      </c>
      <c r="F88" s="1" t="str">
        <f>IF(ISERROR(VLOOKUP(D88,$B:$B,1,TRUE)),"NOT EXIST","exist")</f>
        <v>exist</v>
      </c>
    </row>
    <row r="89" spans="1:6">
      <c r="A89">
        <v>88</v>
      </c>
      <c r="B89" t="s">
        <v>153</v>
      </c>
      <c r="C89" t="s">
        <v>6</v>
      </c>
      <c r="D89" t="s">
        <v>149</v>
      </c>
      <c r="E89" t="s">
        <v>149</v>
      </c>
      <c r="F89" s="1" t="str">
        <f>IF(ISERROR(VLOOKUP(D89,$B:$B,1,TRUE)),"NOT EXIST","exist")</f>
        <v>exist</v>
      </c>
    </row>
    <row r="90" spans="1:6">
      <c r="A90">
        <v>89</v>
      </c>
      <c r="B90" t="s">
        <v>154</v>
      </c>
      <c r="C90" t="s">
        <v>6</v>
      </c>
      <c r="D90" t="s">
        <v>149</v>
      </c>
      <c r="E90" t="s">
        <v>149</v>
      </c>
      <c r="F90" s="1" t="str">
        <f>IF(ISERROR(VLOOKUP(D90,$B:$B,1,TRUE)),"NOT EXIST","exist")</f>
        <v>exist</v>
      </c>
    </row>
    <row r="91" spans="1:6">
      <c r="A91">
        <v>90</v>
      </c>
      <c r="B91" t="s">
        <v>155</v>
      </c>
      <c r="C91" t="s">
        <v>6</v>
      </c>
      <c r="D91" t="s">
        <v>149</v>
      </c>
      <c r="E91" t="s">
        <v>149</v>
      </c>
      <c r="F91" s="1" t="str">
        <f>IF(ISERROR(VLOOKUP(D91,$B:$B,1,TRUE)),"NOT EXIST","exist")</f>
        <v>exist</v>
      </c>
    </row>
    <row r="92" spans="1:6">
      <c r="A92">
        <v>91</v>
      </c>
      <c r="B92" t="s">
        <v>39</v>
      </c>
      <c r="C92">
        <v>51</v>
      </c>
      <c r="D92" t="s">
        <v>149</v>
      </c>
      <c r="E92" t="s">
        <v>149</v>
      </c>
      <c r="F92" s="1" t="str">
        <f>IF(ISERROR(VLOOKUP(D92,$B:$B,1,TRUE)),"NOT EXIST","exist")</f>
        <v>exist</v>
      </c>
    </row>
    <row r="93" spans="1:6">
      <c r="A93">
        <v>92</v>
      </c>
      <c r="B93" t="s">
        <v>156</v>
      </c>
      <c r="C93">
        <v>18</v>
      </c>
      <c r="D93" t="s">
        <v>149</v>
      </c>
      <c r="E93" t="s">
        <v>149</v>
      </c>
      <c r="F93" s="1" t="str">
        <f>IF(ISERROR(VLOOKUP(D93,$B:$B,1,TRUE)),"NOT EXIST","exist")</f>
        <v>exist</v>
      </c>
    </row>
    <row r="94" spans="1:6">
      <c r="A94">
        <v>93</v>
      </c>
      <c r="B94" t="s">
        <v>41</v>
      </c>
      <c r="C94">
        <v>10</v>
      </c>
      <c r="D94" t="s">
        <v>149</v>
      </c>
      <c r="E94" t="s">
        <v>149</v>
      </c>
      <c r="F94" s="1" t="str">
        <f>IF(ISERROR(VLOOKUP(D94,$B:$B,1,TRUE)),"NOT EXIST","exist")</f>
        <v>exist</v>
      </c>
    </row>
    <row r="95" spans="1:6">
      <c r="A95">
        <v>94</v>
      </c>
      <c r="B95" t="s">
        <v>42</v>
      </c>
      <c r="C95">
        <v>8</v>
      </c>
      <c r="D95" t="s">
        <v>149</v>
      </c>
      <c r="E95" t="s">
        <v>149</v>
      </c>
      <c r="F95" s="1" t="str">
        <f>IF(ISERROR(VLOOKUP(D95,$B:$B,1,TRUE)),"NOT EXIST","exist")</f>
        <v>exist</v>
      </c>
    </row>
    <row r="96" spans="1:6">
      <c r="A96">
        <v>95</v>
      </c>
      <c r="B96" t="s">
        <v>157</v>
      </c>
      <c r="C96" t="s">
        <v>6</v>
      </c>
      <c r="D96" t="s">
        <v>149</v>
      </c>
      <c r="E96" t="s">
        <v>149</v>
      </c>
      <c r="F96" s="1" t="str">
        <f>IF(ISERROR(VLOOKUP(D96,$B:$B,1,TRUE)),"NOT EXIST","exist")</f>
        <v>exist</v>
      </c>
    </row>
    <row r="97" spans="1:6">
      <c r="A97">
        <v>96</v>
      </c>
      <c r="B97" t="s">
        <v>158</v>
      </c>
      <c r="C97" t="s">
        <v>6</v>
      </c>
      <c r="D97" t="s">
        <v>149</v>
      </c>
      <c r="E97" t="s">
        <v>149</v>
      </c>
      <c r="F97" s="1" t="str">
        <f>IF(ISERROR(VLOOKUP(D97,$B:$B,1,TRUE)),"NOT EXIST","exist")</f>
        <v>exist</v>
      </c>
    </row>
    <row r="98" spans="1:6">
      <c r="A98">
        <v>97</v>
      </c>
      <c r="B98" t="s">
        <v>159</v>
      </c>
      <c r="C98" t="s">
        <v>6</v>
      </c>
      <c r="D98" t="s">
        <v>149</v>
      </c>
      <c r="E98" t="s">
        <v>149</v>
      </c>
      <c r="F98" s="1" t="str">
        <f>IF(ISERROR(VLOOKUP(D98,$B:$B,1,TRUE)),"NOT EXIST","exist")</f>
        <v>exist</v>
      </c>
    </row>
    <row r="99" spans="1:6">
      <c r="A99">
        <v>98</v>
      </c>
      <c r="B99" t="s">
        <v>160</v>
      </c>
      <c r="C99" t="s">
        <v>6</v>
      </c>
      <c r="D99" t="s">
        <v>149</v>
      </c>
      <c r="E99" t="s">
        <v>149</v>
      </c>
      <c r="F99" s="1" t="str">
        <f>IF(ISERROR(VLOOKUP(D99,$B:$B,1,TRUE)),"NOT EXIST","exist")</f>
        <v>exist</v>
      </c>
    </row>
    <row r="100" spans="1:6">
      <c r="A100">
        <v>99</v>
      </c>
      <c r="B100" t="s">
        <v>161</v>
      </c>
      <c r="C100">
        <v>11</v>
      </c>
      <c r="D100" t="s">
        <v>149</v>
      </c>
      <c r="E100" t="s">
        <v>149</v>
      </c>
      <c r="F100" s="1" t="str">
        <f>IF(ISERROR(VLOOKUP(D100,$B:$B,1,TRUE)),"NOT EXIST","exist")</f>
        <v>exist</v>
      </c>
    </row>
    <row r="101" spans="1:6">
      <c r="A101">
        <v>100</v>
      </c>
      <c r="B101" t="s">
        <v>44</v>
      </c>
      <c r="C101">
        <v>5</v>
      </c>
      <c r="D101" t="s">
        <v>149</v>
      </c>
      <c r="E101" t="s">
        <v>149</v>
      </c>
      <c r="F101" s="1" t="str">
        <f>IF(ISERROR(VLOOKUP(D101,$B:$B,1,TRUE)),"NOT EXIST","exist")</f>
        <v>exist</v>
      </c>
    </row>
    <row r="102" spans="1:6">
      <c r="A102">
        <v>101</v>
      </c>
      <c r="B102" t="s">
        <v>46</v>
      </c>
      <c r="C102">
        <v>6</v>
      </c>
      <c r="D102" t="s">
        <v>149</v>
      </c>
      <c r="E102" t="s">
        <v>149</v>
      </c>
      <c r="F102" s="1" t="str">
        <f>IF(ISERROR(VLOOKUP(D102,$B:$B,1,TRUE)),"NOT EXIST","exist")</f>
        <v>exist</v>
      </c>
    </row>
    <row r="103" spans="1:6">
      <c r="A103">
        <v>102</v>
      </c>
      <c r="B103" t="s">
        <v>162</v>
      </c>
      <c r="C103">
        <v>35</v>
      </c>
      <c r="D103" t="s">
        <v>149</v>
      </c>
      <c r="E103" t="s">
        <v>149</v>
      </c>
      <c r="F103" s="1" t="str">
        <f>IF(ISERROR(VLOOKUP(D103,$B:$B,1,TRUE)),"NOT EXIST","exist")</f>
        <v>exist</v>
      </c>
    </row>
    <row r="104" spans="1:6">
      <c r="A104">
        <v>103</v>
      </c>
      <c r="B104" t="s">
        <v>48</v>
      </c>
      <c r="C104">
        <v>17</v>
      </c>
      <c r="D104" t="s">
        <v>149</v>
      </c>
      <c r="E104" t="s">
        <v>149</v>
      </c>
      <c r="F104" s="1" t="str">
        <f>IF(ISERROR(VLOOKUP(D104,$B:$B,1,TRUE)),"NOT EXIST","exist")</f>
        <v>exist</v>
      </c>
    </row>
    <row r="105" spans="1:6">
      <c r="A105">
        <v>104</v>
      </c>
      <c r="B105" t="s">
        <v>50</v>
      </c>
      <c r="C105">
        <v>15</v>
      </c>
      <c r="D105" t="s">
        <v>149</v>
      </c>
      <c r="E105" t="s">
        <v>149</v>
      </c>
      <c r="F105" s="1" t="str">
        <f>IF(ISERROR(VLOOKUP(D105,$B:$B,1,TRUE)),"NOT EXIST","exist")</f>
        <v>exist</v>
      </c>
    </row>
    <row r="106" spans="1:6">
      <c r="A106">
        <v>105</v>
      </c>
      <c r="B106" t="s">
        <v>163</v>
      </c>
      <c r="C106" t="s">
        <v>6</v>
      </c>
      <c r="D106" t="s">
        <v>149</v>
      </c>
      <c r="E106" t="s">
        <v>149</v>
      </c>
      <c r="F106" s="1" t="str">
        <f>IF(ISERROR(VLOOKUP(D106,$B:$B,1,TRUE)),"NOT EXIST","exist")</f>
        <v>exist</v>
      </c>
    </row>
    <row r="107" spans="1:6">
      <c r="A107">
        <v>106</v>
      </c>
      <c r="B107" t="s">
        <v>164</v>
      </c>
      <c r="C107" t="s">
        <v>6</v>
      </c>
      <c r="D107" t="s">
        <v>149</v>
      </c>
      <c r="E107" t="s">
        <v>149</v>
      </c>
      <c r="F107" s="1" t="str">
        <f>IF(ISERROR(VLOOKUP(D107,$B:$B,1,TRUE)),"NOT EXIST","exist")</f>
        <v>exist</v>
      </c>
    </row>
    <row r="108" spans="1:6">
      <c r="A108">
        <v>107</v>
      </c>
      <c r="B108" t="s">
        <v>52</v>
      </c>
      <c r="C108">
        <v>2</v>
      </c>
      <c r="D108" t="s">
        <v>149</v>
      </c>
      <c r="E108" t="s">
        <v>149</v>
      </c>
      <c r="F108" s="1" t="str">
        <f>IF(ISERROR(VLOOKUP(D108,$B:$B,1,TRUE)),"NOT EXIST","exist")</f>
        <v>exist</v>
      </c>
    </row>
    <row r="109" spans="1:6">
      <c r="A109">
        <v>108</v>
      </c>
      <c r="B109" t="s">
        <v>54</v>
      </c>
      <c r="C109">
        <v>1</v>
      </c>
      <c r="D109" t="s">
        <v>149</v>
      </c>
      <c r="E109" t="s">
        <v>149</v>
      </c>
      <c r="F109" s="1" t="str">
        <f>IF(ISERROR(VLOOKUP(D109,$B:$B,1,TRUE)),"NOT EXIST","exist")</f>
        <v>exist</v>
      </c>
    </row>
    <row r="110" spans="1:6">
      <c r="A110">
        <v>109</v>
      </c>
      <c r="B110" t="s">
        <v>165</v>
      </c>
      <c r="C110">
        <v>28</v>
      </c>
      <c r="D110" t="s">
        <v>149</v>
      </c>
      <c r="E110" t="s">
        <v>149</v>
      </c>
      <c r="F110" s="1" t="str">
        <f>IF(ISERROR(VLOOKUP(D110,$B:$B,1,TRUE)),"NOT EXIST","exist")</f>
        <v>exist</v>
      </c>
    </row>
    <row r="111" spans="1:6">
      <c r="A111">
        <v>110</v>
      </c>
      <c r="B111" t="s">
        <v>55</v>
      </c>
      <c r="C111">
        <v>22</v>
      </c>
      <c r="D111" t="s">
        <v>149</v>
      </c>
      <c r="E111" t="s">
        <v>149</v>
      </c>
      <c r="F111" s="1" t="str">
        <f>IF(ISERROR(VLOOKUP(D111,$B:$B,1,TRUE)),"NOT EXIST","exist")</f>
        <v>exist</v>
      </c>
    </row>
    <row r="112" spans="1:6">
      <c r="A112">
        <v>111</v>
      </c>
      <c r="B112" t="s">
        <v>166</v>
      </c>
      <c r="C112" t="s">
        <v>6</v>
      </c>
      <c r="D112" t="s">
        <v>149</v>
      </c>
      <c r="E112" t="s">
        <v>149</v>
      </c>
      <c r="F112" s="1" t="str">
        <f>IF(ISERROR(VLOOKUP(D112,$B:$B,1,TRUE)),"NOT EXIST","exist")</f>
        <v>exist</v>
      </c>
    </row>
    <row r="113" spans="1:6">
      <c r="A113">
        <v>112</v>
      </c>
      <c r="B113" t="s">
        <v>167</v>
      </c>
      <c r="C113" t="s">
        <v>6</v>
      </c>
      <c r="D113" t="s">
        <v>149</v>
      </c>
      <c r="E113" t="s">
        <v>149</v>
      </c>
      <c r="F113" s="1" t="str">
        <f>IF(ISERROR(VLOOKUP(D113,$B:$B,1,TRUE)),"NOT EXIST","exist")</f>
        <v>exist</v>
      </c>
    </row>
    <row r="114" spans="1:6">
      <c r="A114">
        <v>113</v>
      </c>
      <c r="B114" t="s">
        <v>168</v>
      </c>
      <c r="C114" t="s">
        <v>6</v>
      </c>
      <c r="D114" t="s">
        <v>149</v>
      </c>
      <c r="E114" t="s">
        <v>149</v>
      </c>
      <c r="F114" s="1" t="str">
        <f>IF(ISERROR(VLOOKUP(D114,$B:$B,1,TRUE)),"NOT EXIST","exist")</f>
        <v>exist</v>
      </c>
    </row>
    <row r="115" spans="1:6">
      <c r="A115">
        <v>114</v>
      </c>
      <c r="B115" t="s">
        <v>169</v>
      </c>
      <c r="C115" t="s">
        <v>6</v>
      </c>
      <c r="D115" t="s">
        <v>149</v>
      </c>
      <c r="E115" t="s">
        <v>149</v>
      </c>
      <c r="F115" s="1" t="str">
        <f>IF(ISERROR(VLOOKUP(D115,$B:$B,1,TRUE)),"NOT EXIST","exist")</f>
        <v>exist</v>
      </c>
    </row>
    <row r="116" spans="1:6">
      <c r="A116">
        <v>115</v>
      </c>
      <c r="B116" t="s">
        <v>57</v>
      </c>
      <c r="C116">
        <v>6</v>
      </c>
      <c r="D116" t="s">
        <v>149</v>
      </c>
      <c r="E116" t="s">
        <v>149</v>
      </c>
      <c r="F116" s="1" t="str">
        <f>IF(ISERROR(VLOOKUP(D116,$B:$B,1,TRUE)),"NOT EXIST","exist")</f>
        <v>exist</v>
      </c>
    </row>
    <row r="117" spans="1:6">
      <c r="A117">
        <v>116</v>
      </c>
      <c r="B117" t="s">
        <v>170</v>
      </c>
      <c r="C117" t="s">
        <v>6</v>
      </c>
      <c r="D117" t="s">
        <v>149</v>
      </c>
      <c r="E117" t="s">
        <v>149</v>
      </c>
      <c r="F117" s="1" t="str">
        <f>IF(ISERROR(VLOOKUP(D117,$B:$B,1,TRUE)),"NOT EXIST","exist")</f>
        <v>exist</v>
      </c>
    </row>
    <row r="118" spans="1:6">
      <c r="A118">
        <v>117</v>
      </c>
      <c r="B118" t="s">
        <v>171</v>
      </c>
      <c r="C118" t="s">
        <v>6</v>
      </c>
      <c r="D118" t="s">
        <v>149</v>
      </c>
      <c r="E118" t="s">
        <v>149</v>
      </c>
      <c r="F118" s="1" t="str">
        <f>IF(ISERROR(VLOOKUP(D118,$B:$B,1,TRUE)),"NOT EXIST","exist")</f>
        <v>exist</v>
      </c>
    </row>
    <row r="119" spans="1:6">
      <c r="A119">
        <v>118</v>
      </c>
      <c r="B119" t="s">
        <v>59</v>
      </c>
      <c r="C119">
        <v>8</v>
      </c>
      <c r="D119" t="s">
        <v>149</v>
      </c>
      <c r="E119" t="s">
        <v>149</v>
      </c>
      <c r="F119" s="1" t="str">
        <f>IF(ISERROR(VLOOKUP(D119,$B:$B,1,TRUE)),"NOT EXIST","exist")</f>
        <v>exist</v>
      </c>
    </row>
    <row r="120" spans="1:6">
      <c r="A120">
        <v>119</v>
      </c>
      <c r="B120" t="s">
        <v>172</v>
      </c>
      <c r="C120" t="s">
        <v>6</v>
      </c>
      <c r="D120" t="s">
        <v>149</v>
      </c>
      <c r="E120" t="s">
        <v>149</v>
      </c>
      <c r="F120" s="1" t="str">
        <f>IF(ISERROR(VLOOKUP(D120,$B:$B,1,TRUE)),"NOT EXIST","exist")</f>
        <v>exist</v>
      </c>
    </row>
    <row r="121" spans="1:6">
      <c r="A121">
        <v>120</v>
      </c>
      <c r="B121" t="s">
        <v>173</v>
      </c>
      <c r="C121" t="s">
        <v>6</v>
      </c>
      <c r="D121" t="s">
        <v>149</v>
      </c>
      <c r="E121" t="s">
        <v>149</v>
      </c>
      <c r="F121" s="1" t="str">
        <f>IF(ISERROR(VLOOKUP(D121,$B:$B,1,TRUE)),"NOT EXIST","exist")</f>
        <v>exist</v>
      </c>
    </row>
    <row r="122" spans="1:6">
      <c r="A122">
        <v>121</v>
      </c>
      <c r="B122" t="s">
        <v>174</v>
      </c>
      <c r="C122" t="s">
        <v>6</v>
      </c>
      <c r="D122" t="s">
        <v>149</v>
      </c>
      <c r="E122" t="s">
        <v>149</v>
      </c>
      <c r="F122" s="1" t="str">
        <f>IF(ISERROR(VLOOKUP(D122,$B:$B,1,TRUE)),"NOT EXIST","exist")</f>
        <v>exist</v>
      </c>
    </row>
    <row r="123" spans="1:6">
      <c r="A123">
        <v>122</v>
      </c>
      <c r="B123" t="s">
        <v>175</v>
      </c>
      <c r="C123">
        <v>9</v>
      </c>
      <c r="D123" t="s">
        <v>149</v>
      </c>
      <c r="E123" t="s">
        <v>149</v>
      </c>
      <c r="F123" s="1" t="str">
        <f>IF(ISERROR(VLOOKUP(D123,$B:$B,1,TRUE)),"NOT EXIST","exist")</f>
        <v>exist</v>
      </c>
    </row>
    <row r="124" spans="1:6">
      <c r="A124">
        <v>123</v>
      </c>
      <c r="B124" t="s">
        <v>61</v>
      </c>
      <c r="C124">
        <v>8</v>
      </c>
      <c r="D124" t="s">
        <v>149</v>
      </c>
      <c r="E124" t="s">
        <v>149</v>
      </c>
      <c r="F124" s="1" t="str">
        <f>IF(ISERROR(VLOOKUP(D124,$B:$B,1,TRUE)),"NOT EXIST","exist")</f>
        <v>exist</v>
      </c>
    </row>
    <row r="125" spans="1:6">
      <c r="A125">
        <v>124</v>
      </c>
      <c r="B125" t="s">
        <v>176</v>
      </c>
      <c r="C125" t="s">
        <v>6</v>
      </c>
      <c r="D125" t="s">
        <v>149</v>
      </c>
      <c r="E125" t="s">
        <v>149</v>
      </c>
      <c r="F125" s="1" t="str">
        <f>IF(ISERROR(VLOOKUP(D125,$B:$B,1,TRUE)),"NOT EXIST","exist")</f>
        <v>exist</v>
      </c>
    </row>
    <row r="126" spans="1:6">
      <c r="A126">
        <v>125</v>
      </c>
      <c r="B126" t="s">
        <v>177</v>
      </c>
      <c r="C126" t="s">
        <v>6</v>
      </c>
      <c r="D126" t="s">
        <v>149</v>
      </c>
      <c r="E126" t="s">
        <v>149</v>
      </c>
      <c r="F126" s="1" t="str">
        <f>IF(ISERROR(VLOOKUP(D126,$B:$B,1,TRUE)),"NOT EXIST","exist")</f>
        <v>exist</v>
      </c>
    </row>
    <row r="127" spans="1:6">
      <c r="A127">
        <v>126</v>
      </c>
      <c r="B127" t="s">
        <v>178</v>
      </c>
      <c r="C127" t="s">
        <v>6</v>
      </c>
      <c r="D127" t="s">
        <v>149</v>
      </c>
      <c r="E127" t="s">
        <v>149</v>
      </c>
      <c r="F127" s="1" t="str">
        <f>IF(ISERROR(VLOOKUP(D127,$B:$B,1,TRUE)),"NOT EXIST","exist")</f>
        <v>exist</v>
      </c>
    </row>
    <row r="128" spans="1:6">
      <c r="A128">
        <v>127</v>
      </c>
      <c r="B128" t="s">
        <v>179</v>
      </c>
      <c r="C128" t="s">
        <v>6</v>
      </c>
      <c r="D128" t="s">
        <v>149</v>
      </c>
      <c r="E128" t="s">
        <v>149</v>
      </c>
      <c r="F128" s="1" t="str">
        <f>IF(ISERROR(VLOOKUP(D128,$B:$B,1,TRUE)),"NOT EXIST","exist")</f>
        <v>exist</v>
      </c>
    </row>
    <row r="129" spans="1:6">
      <c r="A129">
        <v>128</v>
      </c>
      <c r="B129" t="s">
        <v>180</v>
      </c>
      <c r="C129" t="s">
        <v>6</v>
      </c>
      <c r="D129" t="s">
        <v>149</v>
      </c>
      <c r="E129" t="s">
        <v>149</v>
      </c>
      <c r="F129" s="1" t="str">
        <f>IF(ISERROR(VLOOKUP(D129,$B:$B,1,TRUE)),"NOT EXIST","exist")</f>
        <v>exist</v>
      </c>
    </row>
    <row r="130" spans="1:6">
      <c r="A130">
        <v>129</v>
      </c>
      <c r="B130" t="s">
        <v>181</v>
      </c>
      <c r="C130" t="s">
        <v>6</v>
      </c>
      <c r="D130" t="s">
        <v>149</v>
      </c>
      <c r="E130" t="s">
        <v>149</v>
      </c>
      <c r="F130" s="1" t="str">
        <f>IF(ISERROR(VLOOKUP(D130,$B:$B,1,TRUE)),"NOT EXIST","exist")</f>
        <v>exist</v>
      </c>
    </row>
    <row r="131" spans="1:6">
      <c r="A131">
        <v>130</v>
      </c>
      <c r="B131" t="s">
        <v>182</v>
      </c>
      <c r="C131" t="s">
        <v>6</v>
      </c>
      <c r="D131" t="s">
        <v>149</v>
      </c>
      <c r="E131" t="s">
        <v>149</v>
      </c>
      <c r="F131" s="1" t="str">
        <f>IF(ISERROR(VLOOKUP(D131,$B:$B,1,TRUE)),"NOT EXIST","exist")</f>
        <v>exist</v>
      </c>
    </row>
    <row r="132" spans="1:6">
      <c r="A132">
        <v>131</v>
      </c>
      <c r="B132" t="s">
        <v>183</v>
      </c>
      <c r="C132" t="s">
        <v>6</v>
      </c>
      <c r="D132" t="s">
        <v>149</v>
      </c>
      <c r="E132" t="s">
        <v>149</v>
      </c>
      <c r="F132" s="1" t="str">
        <f>IF(ISERROR(VLOOKUP(D132,$B:$B,1,TRUE)),"NOT EXIST","exist")</f>
        <v>exist</v>
      </c>
    </row>
    <row r="133" spans="1:6">
      <c r="A133">
        <v>132</v>
      </c>
      <c r="B133" t="s">
        <v>62</v>
      </c>
      <c r="C133">
        <v>1</v>
      </c>
      <c r="D133" t="s">
        <v>149</v>
      </c>
      <c r="E133" t="s">
        <v>149</v>
      </c>
      <c r="F133" s="1" t="str">
        <f>IF(ISERROR(VLOOKUP(D133,$B:$B,1,TRUE)),"NOT EXIST","exist")</f>
        <v>exist</v>
      </c>
    </row>
    <row r="134" spans="1:6">
      <c r="A134">
        <v>133</v>
      </c>
      <c r="B134" t="s">
        <v>64</v>
      </c>
      <c r="C134">
        <v>7</v>
      </c>
      <c r="D134" t="s">
        <v>149</v>
      </c>
      <c r="E134" t="s">
        <v>149</v>
      </c>
      <c r="F134" s="1" t="str">
        <f>IF(ISERROR(VLOOKUP(D134,$B:$B,1,TRUE)),"NOT EXIST","exist")</f>
        <v>exist</v>
      </c>
    </row>
    <row r="135" spans="1:6">
      <c r="A135">
        <v>134</v>
      </c>
      <c r="B135" t="s">
        <v>184</v>
      </c>
      <c r="C135" t="s">
        <v>6</v>
      </c>
      <c r="D135" t="s">
        <v>149</v>
      </c>
      <c r="E135" t="s">
        <v>149</v>
      </c>
      <c r="F135" s="1" t="str">
        <f>IF(ISERROR(VLOOKUP(D135,$B:$B,1,TRUE)),"NOT EXIST","exist")</f>
        <v>exist</v>
      </c>
    </row>
    <row r="136" spans="1:6">
      <c r="A136">
        <v>135</v>
      </c>
      <c r="B136" t="s">
        <v>185</v>
      </c>
      <c r="C136" t="s">
        <v>6</v>
      </c>
      <c r="D136" t="s">
        <v>149</v>
      </c>
      <c r="E136" t="s">
        <v>149</v>
      </c>
      <c r="F136" s="1" t="str">
        <f>IF(ISERROR(VLOOKUP(D136,$B:$B,1,TRUE)),"NOT EXIST","exist")</f>
        <v>exist</v>
      </c>
    </row>
    <row r="137" spans="1:6">
      <c r="A137">
        <v>136</v>
      </c>
      <c r="B137" t="s">
        <v>186</v>
      </c>
      <c r="C137" t="s">
        <v>6</v>
      </c>
      <c r="D137" t="s">
        <v>149</v>
      </c>
      <c r="E137" t="s">
        <v>149</v>
      </c>
      <c r="F137" s="1" t="str">
        <f>IF(ISERROR(VLOOKUP(D137,$B:$B,1,TRUE)),"NOT EXIST","exist")</f>
        <v>exist</v>
      </c>
    </row>
    <row r="138" spans="1:6">
      <c r="A138">
        <v>137</v>
      </c>
      <c r="B138" t="s">
        <v>66</v>
      </c>
      <c r="C138">
        <v>5</v>
      </c>
      <c r="D138" t="s">
        <v>149</v>
      </c>
      <c r="E138" t="s">
        <v>149</v>
      </c>
      <c r="F138" s="1" t="str">
        <f>IF(ISERROR(VLOOKUP(D138,$B:$B,1,TRUE)),"NOT EXIST","exist")</f>
        <v>exist</v>
      </c>
    </row>
    <row r="139" spans="1:6">
      <c r="A139">
        <v>138</v>
      </c>
      <c r="B139" t="s">
        <v>187</v>
      </c>
      <c r="C139" t="s">
        <v>6</v>
      </c>
      <c r="D139" t="s">
        <v>149</v>
      </c>
      <c r="E139" t="s">
        <v>149</v>
      </c>
      <c r="F139" s="1" t="str">
        <f>IF(ISERROR(VLOOKUP(D139,$B:$B,1,TRUE)),"NOT EXIST","exist")</f>
        <v>exist</v>
      </c>
    </row>
    <row r="140" spans="1:6">
      <c r="A140">
        <v>139</v>
      </c>
      <c r="B140" t="s">
        <v>188</v>
      </c>
      <c r="C140" t="s">
        <v>6</v>
      </c>
      <c r="D140" t="s">
        <v>149</v>
      </c>
      <c r="E140" t="s">
        <v>149</v>
      </c>
      <c r="F140" s="1" t="str">
        <f>IF(ISERROR(VLOOKUP(D140,$B:$B,1,TRUE)),"NOT EXIST","exist")</f>
        <v>exist</v>
      </c>
    </row>
    <row r="141" spans="1:6">
      <c r="A141">
        <v>140</v>
      </c>
      <c r="B141" t="s">
        <v>189</v>
      </c>
      <c r="C141" t="s">
        <v>6</v>
      </c>
      <c r="D141" t="s">
        <v>149</v>
      </c>
      <c r="E141" t="s">
        <v>149</v>
      </c>
      <c r="F141" s="1" t="str">
        <f>IF(ISERROR(VLOOKUP(D141,$B:$B,1,TRUE)),"NOT EXIST","exist")</f>
        <v>exist</v>
      </c>
    </row>
    <row r="142" spans="1:6">
      <c r="A142">
        <v>141</v>
      </c>
      <c r="B142" t="s">
        <v>190</v>
      </c>
      <c r="C142" t="s">
        <v>6</v>
      </c>
      <c r="D142" t="s">
        <v>149</v>
      </c>
      <c r="E142" t="s">
        <v>149</v>
      </c>
      <c r="F142" s="1" t="str">
        <f>IF(ISERROR(VLOOKUP(D142,$B:$B,1,TRUE)),"NOT EXIST","exist")</f>
        <v>exist</v>
      </c>
    </row>
    <row r="143" spans="1:6">
      <c r="A143">
        <v>142</v>
      </c>
      <c r="B143" t="s">
        <v>191</v>
      </c>
      <c r="C143">
        <v>10</v>
      </c>
      <c r="D143" t="s">
        <v>149</v>
      </c>
      <c r="E143" t="s">
        <v>149</v>
      </c>
      <c r="F143" s="1" t="str">
        <f>IF(ISERROR(VLOOKUP(D143,$B:$B,1,TRUE)),"NOT EXIST","exist")</f>
        <v>exist</v>
      </c>
    </row>
    <row r="144" spans="1:6">
      <c r="A144">
        <v>143</v>
      </c>
      <c r="B144" t="s">
        <v>68</v>
      </c>
      <c r="C144">
        <v>5</v>
      </c>
      <c r="D144" t="s">
        <v>149</v>
      </c>
      <c r="E144" t="s">
        <v>149</v>
      </c>
      <c r="F144" s="1" t="str">
        <f>IF(ISERROR(VLOOKUP(D144,$B:$B,1,TRUE)),"NOT EXIST","exist")</f>
        <v>exist</v>
      </c>
    </row>
    <row r="145" spans="1:6">
      <c r="A145">
        <v>144</v>
      </c>
      <c r="B145" t="s">
        <v>192</v>
      </c>
      <c r="C145" t="s">
        <v>6</v>
      </c>
      <c r="D145" t="s">
        <v>149</v>
      </c>
      <c r="E145" t="s">
        <v>149</v>
      </c>
      <c r="F145" s="1" t="str">
        <f>IF(ISERROR(VLOOKUP(D145,$B:$B,1,TRUE)),"NOT EXIST","exist")</f>
        <v>exist</v>
      </c>
    </row>
    <row r="146" spans="1:6">
      <c r="A146">
        <v>145</v>
      </c>
      <c r="B146" t="s">
        <v>193</v>
      </c>
      <c r="C146" t="s">
        <v>6</v>
      </c>
      <c r="D146" t="s">
        <v>149</v>
      </c>
      <c r="E146" t="s">
        <v>149</v>
      </c>
      <c r="F146" s="1" t="str">
        <f>IF(ISERROR(VLOOKUP(D146,$B:$B,1,TRUE)),"NOT EXIST","exist")</f>
        <v>exist</v>
      </c>
    </row>
    <row r="147" spans="1:6">
      <c r="A147">
        <v>146</v>
      </c>
      <c r="B147" t="s">
        <v>69</v>
      </c>
      <c r="C147">
        <v>5</v>
      </c>
      <c r="D147" t="s">
        <v>149</v>
      </c>
      <c r="E147" t="s">
        <v>149</v>
      </c>
      <c r="F147" s="1" t="str">
        <f>IF(ISERROR(VLOOKUP(D147,$B:$B,1,TRUE)),"NOT EXIST","exist")</f>
        <v>exist</v>
      </c>
    </row>
    <row r="148" spans="1:6">
      <c r="A148">
        <v>147</v>
      </c>
      <c r="B148" t="s">
        <v>194</v>
      </c>
      <c r="C148" t="s">
        <v>6</v>
      </c>
      <c r="D148" t="s">
        <v>149</v>
      </c>
      <c r="E148" t="s">
        <v>149</v>
      </c>
      <c r="F148" s="1" t="str">
        <f>IF(ISERROR(VLOOKUP(D148,$B:$B,1,TRUE)),"NOT EXIST","exist")</f>
        <v>exist</v>
      </c>
    </row>
    <row r="149" spans="1:6">
      <c r="A149">
        <v>148</v>
      </c>
      <c r="B149" t="s">
        <v>195</v>
      </c>
      <c r="C149" t="s">
        <v>6</v>
      </c>
      <c r="D149" t="s">
        <v>149</v>
      </c>
      <c r="E149" t="s">
        <v>149</v>
      </c>
      <c r="F149" s="1" t="str">
        <f>IF(ISERROR(VLOOKUP(D149,$B:$B,1,TRUE)),"NOT EXIST","exist")</f>
        <v>exist</v>
      </c>
    </row>
    <row r="150" spans="1:6">
      <c r="A150">
        <v>149</v>
      </c>
      <c r="B150" t="s">
        <v>196</v>
      </c>
      <c r="C150">
        <v>10</v>
      </c>
      <c r="D150" t="s">
        <v>149</v>
      </c>
      <c r="E150" t="s">
        <v>149</v>
      </c>
      <c r="F150" s="1" t="str">
        <f>IF(ISERROR(VLOOKUP(D150,$B:$B,1,TRUE)),"NOT EXIST","exist")</f>
        <v>exist</v>
      </c>
    </row>
    <row r="151" spans="1:6">
      <c r="A151">
        <v>150</v>
      </c>
      <c r="B151" t="s">
        <v>71</v>
      </c>
      <c r="C151">
        <v>5</v>
      </c>
      <c r="D151" t="s">
        <v>149</v>
      </c>
      <c r="E151" t="s">
        <v>149</v>
      </c>
      <c r="F151" s="1" t="str">
        <f>IF(ISERROR(VLOOKUP(D151,$B:$B,1,TRUE)),"NOT EXIST","exist")</f>
        <v>exist</v>
      </c>
    </row>
    <row r="152" spans="1:6">
      <c r="A152">
        <v>151</v>
      </c>
      <c r="B152" t="s">
        <v>73</v>
      </c>
      <c r="C152">
        <v>5</v>
      </c>
      <c r="D152" t="s">
        <v>149</v>
      </c>
      <c r="E152" t="s">
        <v>149</v>
      </c>
      <c r="F152" s="1" t="str">
        <f>IF(ISERROR(VLOOKUP(D152,$B:$B,1,TRUE)),"NOT EXIST","exist")</f>
        <v>exist</v>
      </c>
    </row>
    <row r="153" spans="1:6">
      <c r="A153">
        <v>152</v>
      </c>
      <c r="B153" t="s">
        <v>197</v>
      </c>
      <c r="C153" t="s">
        <v>6</v>
      </c>
      <c r="D153" t="s">
        <v>149</v>
      </c>
      <c r="E153" t="s">
        <v>149</v>
      </c>
      <c r="F153" s="1" t="str">
        <f>IF(ISERROR(VLOOKUP(D153,$B:$B,1,TRUE)),"NOT EXIST","exist")</f>
        <v>exist</v>
      </c>
    </row>
    <row r="154" spans="1:6">
      <c r="A154">
        <v>153</v>
      </c>
      <c r="B154" t="s">
        <v>198</v>
      </c>
      <c r="C154" t="s">
        <v>6</v>
      </c>
      <c r="D154" t="s">
        <v>149</v>
      </c>
      <c r="E154" t="s">
        <v>149</v>
      </c>
      <c r="F154" s="1" t="str">
        <f>IF(ISERROR(VLOOKUP(D154,$B:$B,1,TRUE)),"NOT EXIST","exist")</f>
        <v>exist</v>
      </c>
    </row>
    <row r="155" spans="1:6">
      <c r="A155">
        <v>154</v>
      </c>
      <c r="B155" t="s">
        <v>199</v>
      </c>
      <c r="C155" t="s">
        <v>6</v>
      </c>
      <c r="D155" t="s">
        <v>149</v>
      </c>
      <c r="E155" t="s">
        <v>149</v>
      </c>
      <c r="F155" s="1" t="str">
        <f>IF(ISERROR(VLOOKUP(D155,$B:$B,1,TRUE)),"NOT EXIST","exist")</f>
        <v>exist</v>
      </c>
    </row>
    <row r="156" spans="1:6">
      <c r="A156">
        <v>155</v>
      </c>
      <c r="B156" t="s">
        <v>200</v>
      </c>
      <c r="C156">
        <v>4</v>
      </c>
      <c r="D156" t="s">
        <v>149</v>
      </c>
      <c r="E156" t="s">
        <v>149</v>
      </c>
      <c r="F156" s="1" t="str">
        <f>IF(ISERROR(VLOOKUP(D156,$B:$B,1,TRUE)),"NOT EXIST","exist")</f>
        <v>exist</v>
      </c>
    </row>
    <row r="157" spans="1:6">
      <c r="A157">
        <v>156</v>
      </c>
      <c r="B157" t="s">
        <v>75</v>
      </c>
      <c r="C157">
        <v>2</v>
      </c>
      <c r="D157" t="s">
        <v>149</v>
      </c>
      <c r="E157" t="s">
        <v>149</v>
      </c>
      <c r="F157" s="1" t="str">
        <f>IF(ISERROR(VLOOKUP(D157,$B:$B,1,TRUE)),"NOT EXIST","exist")</f>
        <v>exist</v>
      </c>
    </row>
    <row r="158" spans="1:6">
      <c r="A158">
        <v>157</v>
      </c>
      <c r="B158" t="s">
        <v>77</v>
      </c>
      <c r="C158">
        <v>2</v>
      </c>
      <c r="D158" t="s">
        <v>149</v>
      </c>
      <c r="E158" t="s">
        <v>149</v>
      </c>
      <c r="F158" s="1" t="str">
        <f>IF(ISERROR(VLOOKUP(D158,$B:$B,1,TRUE)),"NOT EXIST","exist")</f>
        <v>exist</v>
      </c>
    </row>
    <row r="159" spans="1:6">
      <c r="A159">
        <v>158</v>
      </c>
      <c r="B159" t="s">
        <v>79</v>
      </c>
      <c r="C159">
        <v>8</v>
      </c>
      <c r="D159" t="s">
        <v>149</v>
      </c>
      <c r="E159" t="s">
        <v>149</v>
      </c>
      <c r="F159" s="1" t="str">
        <f>IF(ISERROR(VLOOKUP(D159,$B:$B,1,TRUE)),"NOT EXIST","exist")</f>
        <v>exist</v>
      </c>
    </row>
    <row r="160" spans="1:6">
      <c r="A160">
        <v>159</v>
      </c>
      <c r="B160" t="s">
        <v>201</v>
      </c>
      <c r="C160">
        <v>48</v>
      </c>
      <c r="D160" t="s">
        <v>149</v>
      </c>
      <c r="E160" t="s">
        <v>149</v>
      </c>
      <c r="F160" s="1" t="str">
        <f>IF(ISERROR(VLOOKUP(D160,$B:$B,1,TRUE)),"NOT EXIST","exist")</f>
        <v>exist</v>
      </c>
    </row>
    <row r="161" spans="1:6">
      <c r="A161">
        <v>160</v>
      </c>
      <c r="B161" t="s">
        <v>82</v>
      </c>
      <c r="C161">
        <v>26</v>
      </c>
      <c r="D161" t="s">
        <v>149</v>
      </c>
      <c r="E161" t="s">
        <v>149</v>
      </c>
      <c r="F161" s="1" t="str">
        <f>IF(ISERROR(VLOOKUP(D161,$B:$B,1,TRUE)),"NOT EXIST","exist")</f>
        <v>exist</v>
      </c>
    </row>
    <row r="162" spans="1:6">
      <c r="A162">
        <v>161</v>
      </c>
      <c r="B162" t="s">
        <v>84</v>
      </c>
      <c r="C162">
        <v>19</v>
      </c>
      <c r="D162" t="s">
        <v>149</v>
      </c>
      <c r="E162" t="s">
        <v>149</v>
      </c>
      <c r="F162" s="1" t="str">
        <f>IF(ISERROR(VLOOKUP(D162,$B:$B,1,TRUE)),"NOT EXIST","exist")</f>
        <v>exist</v>
      </c>
    </row>
    <row r="163" spans="1:6">
      <c r="A163">
        <v>162</v>
      </c>
      <c r="B163" t="s">
        <v>81</v>
      </c>
      <c r="C163">
        <v>3</v>
      </c>
      <c r="D163" t="s">
        <v>149</v>
      </c>
      <c r="E163" t="s">
        <v>149</v>
      </c>
      <c r="F163" s="1" t="str">
        <f>IF(ISERROR(VLOOKUP(D163,$B:$B,1,TRUE)),"NOT EXIST","exist")</f>
        <v>exist</v>
      </c>
    </row>
    <row r="164" spans="1:6">
      <c r="A164">
        <v>163</v>
      </c>
      <c r="B164" t="s">
        <v>202</v>
      </c>
      <c r="C164" t="s">
        <v>6</v>
      </c>
      <c r="D164" t="s">
        <v>149</v>
      </c>
      <c r="E164" t="s">
        <v>149</v>
      </c>
      <c r="F164" s="1" t="str">
        <f>IF(ISERROR(VLOOKUP(D164,$B:$B,1,TRUE)),"NOT EXIST","exist")</f>
        <v>exist</v>
      </c>
    </row>
    <row r="165" spans="1:6">
      <c r="A165">
        <v>164</v>
      </c>
      <c r="B165" t="s">
        <v>203</v>
      </c>
      <c r="C165" t="s">
        <v>6</v>
      </c>
      <c r="D165" t="s">
        <v>149</v>
      </c>
      <c r="E165" t="s">
        <v>149</v>
      </c>
      <c r="F165" s="1" t="str">
        <f>IF(ISERROR(VLOOKUP(D165,$B:$B,1,TRUE)),"NOT EXIST","exist")</f>
        <v>exist</v>
      </c>
    </row>
    <row r="166" spans="1:6">
      <c r="A166">
        <v>165</v>
      </c>
      <c r="B166" t="s">
        <v>204</v>
      </c>
      <c r="C166">
        <v>72</v>
      </c>
      <c r="D166" t="s">
        <v>149</v>
      </c>
      <c r="E166" t="s">
        <v>149</v>
      </c>
      <c r="F166" s="1" t="str">
        <f>IF(ISERROR(VLOOKUP(D166,$B:$B,1,TRUE)),"NOT EXIST","exist")</f>
        <v>exist</v>
      </c>
    </row>
    <row r="167" spans="1:6">
      <c r="A167">
        <v>166</v>
      </c>
      <c r="B167" t="s">
        <v>86</v>
      </c>
      <c r="C167">
        <v>5</v>
      </c>
      <c r="D167" t="s">
        <v>149</v>
      </c>
      <c r="E167" t="s">
        <v>149</v>
      </c>
      <c r="F167" s="1" t="str">
        <f>IF(ISERROR(VLOOKUP(D167,$B:$B,1,TRUE)),"NOT EXIST","exist")</f>
        <v>exist</v>
      </c>
    </row>
    <row r="168" spans="1:6">
      <c r="A168">
        <v>167</v>
      </c>
      <c r="B168" t="s">
        <v>205</v>
      </c>
      <c r="C168" t="s">
        <v>6</v>
      </c>
      <c r="D168" t="s">
        <v>149</v>
      </c>
      <c r="E168" t="s">
        <v>149</v>
      </c>
      <c r="F168" s="1" t="str">
        <f>IF(ISERROR(VLOOKUP(D168,$B:$B,1,TRUE)),"NOT EXIST","exist")</f>
        <v>exist</v>
      </c>
    </row>
    <row r="169" spans="1:6">
      <c r="A169">
        <v>168</v>
      </c>
      <c r="B169" t="s">
        <v>206</v>
      </c>
      <c r="C169" t="s">
        <v>6</v>
      </c>
      <c r="D169" t="s">
        <v>149</v>
      </c>
      <c r="E169" t="s">
        <v>149</v>
      </c>
      <c r="F169" s="1" t="str">
        <f>IF(ISERROR(VLOOKUP(D169,$B:$B,1,TRUE)),"NOT EXIST","exist")</f>
        <v>exist</v>
      </c>
    </row>
    <row r="170" spans="1:6">
      <c r="A170">
        <v>169</v>
      </c>
      <c r="B170" t="s">
        <v>88</v>
      </c>
      <c r="C170">
        <v>38</v>
      </c>
      <c r="D170" t="s">
        <v>149</v>
      </c>
      <c r="E170" t="s">
        <v>149</v>
      </c>
      <c r="F170" s="1" t="str">
        <f>IF(ISERROR(VLOOKUP(D170,$B:$B,1,TRUE)),"NOT EXIST","exist")</f>
        <v>exist</v>
      </c>
    </row>
    <row r="171" spans="1:6">
      <c r="A171">
        <v>170</v>
      </c>
      <c r="B171" t="s">
        <v>207</v>
      </c>
      <c r="C171" t="s">
        <v>6</v>
      </c>
      <c r="D171" t="s">
        <v>149</v>
      </c>
      <c r="E171" t="s">
        <v>149</v>
      </c>
      <c r="F171" s="1" t="str">
        <f>IF(ISERROR(VLOOKUP(D171,$B:$B,1,TRUE)),"NOT EXIST","exist")</f>
        <v>exist</v>
      </c>
    </row>
    <row r="172" spans="1:6">
      <c r="A172">
        <v>171</v>
      </c>
      <c r="B172" t="s">
        <v>208</v>
      </c>
      <c r="C172" t="s">
        <v>6</v>
      </c>
      <c r="D172" t="s">
        <v>149</v>
      </c>
      <c r="E172" t="s">
        <v>149</v>
      </c>
      <c r="F172" s="1" t="str">
        <f>IF(ISERROR(VLOOKUP(D172,$B:$B,1,TRUE)),"NOT EXIST","exist")</f>
        <v>exist</v>
      </c>
    </row>
    <row r="173" spans="1:6">
      <c r="A173">
        <v>172</v>
      </c>
      <c r="B173" t="s">
        <v>209</v>
      </c>
      <c r="C173" t="s">
        <v>6</v>
      </c>
      <c r="D173" t="s">
        <v>149</v>
      </c>
      <c r="E173" t="s">
        <v>149</v>
      </c>
      <c r="F173" s="1" t="str">
        <f>IF(ISERROR(VLOOKUP(D173,$B:$B,1,TRUE)),"NOT EXIST","exist")</f>
        <v>exist</v>
      </c>
    </row>
    <row r="174" spans="1:6">
      <c r="A174">
        <v>173</v>
      </c>
      <c r="B174" t="s">
        <v>90</v>
      </c>
      <c r="C174">
        <v>23</v>
      </c>
      <c r="D174" t="s">
        <v>149</v>
      </c>
      <c r="E174" t="s">
        <v>149</v>
      </c>
      <c r="F174" s="1" t="str">
        <f>IF(ISERROR(VLOOKUP(D174,$B:$B,1,TRUE)),"NOT EXIST","exist")</f>
        <v>exist</v>
      </c>
    </row>
    <row r="175" spans="1:6">
      <c r="A175">
        <v>174</v>
      </c>
      <c r="B175" t="s">
        <v>210</v>
      </c>
      <c r="C175">
        <v>6</v>
      </c>
      <c r="D175" t="s">
        <v>149</v>
      </c>
      <c r="E175" t="s">
        <v>149</v>
      </c>
      <c r="F175" s="1" t="str">
        <f>IF(ISERROR(VLOOKUP(D175,$B:$B,1,TRUE)),"NOT EXIST","exist")</f>
        <v>exist</v>
      </c>
    </row>
    <row r="176" spans="1:6">
      <c r="A176">
        <v>175</v>
      </c>
      <c r="B176" t="s">
        <v>211</v>
      </c>
      <c r="C176" t="s">
        <v>6</v>
      </c>
      <c r="D176" t="s">
        <v>149</v>
      </c>
      <c r="E176" t="s">
        <v>149</v>
      </c>
      <c r="F176" s="1" t="str">
        <f>IF(ISERROR(VLOOKUP(D176,$B:$B,1,TRUE)),"NOT EXIST","exist")</f>
        <v>exist</v>
      </c>
    </row>
    <row r="177" spans="1:6">
      <c r="A177">
        <v>176</v>
      </c>
      <c r="B177" t="s">
        <v>212</v>
      </c>
      <c r="C177" t="s">
        <v>6</v>
      </c>
      <c r="D177" t="s">
        <v>149</v>
      </c>
      <c r="E177" t="s">
        <v>149</v>
      </c>
      <c r="F177" s="1" t="str">
        <f>IF(ISERROR(VLOOKUP(D177,$B:$B,1,TRUE)),"NOT EXIST","exist")</f>
        <v>exist</v>
      </c>
    </row>
    <row r="178" spans="1:6">
      <c r="A178">
        <v>177</v>
      </c>
      <c r="B178" t="s">
        <v>213</v>
      </c>
      <c r="C178" t="s">
        <v>6</v>
      </c>
      <c r="D178" t="s">
        <v>149</v>
      </c>
      <c r="E178" t="s">
        <v>149</v>
      </c>
      <c r="F178" s="1" t="str">
        <f>IF(ISERROR(VLOOKUP(D178,$B:$B,1,TRUE)),"NOT EXIST","exist")</f>
        <v>exist</v>
      </c>
    </row>
    <row r="179" spans="1:6">
      <c r="A179">
        <v>178</v>
      </c>
      <c r="B179" t="s">
        <v>214</v>
      </c>
      <c r="C179">
        <v>32</v>
      </c>
      <c r="D179" t="s">
        <v>149</v>
      </c>
      <c r="E179" t="s">
        <v>149</v>
      </c>
      <c r="F179" s="1" t="str">
        <f>IF(ISERROR(VLOOKUP(D179,$B:$B,1,TRUE)),"NOT EXIST","exist")</f>
        <v>exist</v>
      </c>
    </row>
    <row r="180" spans="1:6">
      <c r="A180">
        <v>179</v>
      </c>
      <c r="B180" t="s">
        <v>93</v>
      </c>
      <c r="C180">
        <v>8</v>
      </c>
      <c r="D180" t="s">
        <v>149</v>
      </c>
      <c r="E180" t="s">
        <v>149</v>
      </c>
      <c r="F180" s="1" t="str">
        <f>IF(ISERROR(VLOOKUP(D180,$B:$B,1,TRUE)),"NOT EXIST","exist")</f>
        <v>exist</v>
      </c>
    </row>
    <row r="181" spans="1:6">
      <c r="A181">
        <v>180</v>
      </c>
      <c r="B181" t="s">
        <v>215</v>
      </c>
      <c r="C181" t="s">
        <v>6</v>
      </c>
      <c r="D181" t="s">
        <v>149</v>
      </c>
      <c r="E181" t="s">
        <v>149</v>
      </c>
      <c r="F181" s="1" t="str">
        <f>IF(ISERROR(VLOOKUP(D181,$B:$B,1,TRUE)),"NOT EXIST","exist")</f>
        <v>exist</v>
      </c>
    </row>
    <row r="182" spans="1:6">
      <c r="A182">
        <v>181</v>
      </c>
      <c r="B182" t="s">
        <v>216</v>
      </c>
      <c r="C182" t="s">
        <v>6</v>
      </c>
      <c r="D182" t="s">
        <v>149</v>
      </c>
      <c r="E182" t="s">
        <v>149</v>
      </c>
      <c r="F182" s="1" t="str">
        <f>IF(ISERROR(VLOOKUP(D182,$B:$B,1,TRUE)),"NOT EXIST","exist")</f>
        <v>exist</v>
      </c>
    </row>
    <row r="183" spans="1:6">
      <c r="A183">
        <v>182</v>
      </c>
      <c r="B183" t="s">
        <v>217</v>
      </c>
      <c r="C183">
        <v>14</v>
      </c>
      <c r="D183" t="s">
        <v>149</v>
      </c>
      <c r="E183" t="s">
        <v>149</v>
      </c>
      <c r="F183" s="1" t="str">
        <f>IF(ISERROR(VLOOKUP(D183,$B:$B,1,TRUE)),"NOT EXIST","exist")</f>
        <v>exist</v>
      </c>
    </row>
    <row r="184" spans="1:6">
      <c r="A184">
        <v>183</v>
      </c>
      <c r="B184" t="s">
        <v>218</v>
      </c>
      <c r="C184" t="s">
        <v>6</v>
      </c>
      <c r="D184" t="s">
        <v>149</v>
      </c>
      <c r="E184" t="s">
        <v>149</v>
      </c>
      <c r="F184" s="1" t="str">
        <f>IF(ISERROR(VLOOKUP(D184,$B:$B,1,TRUE)),"NOT EXIST","exist")</f>
        <v>exist</v>
      </c>
    </row>
    <row r="185" spans="1:6">
      <c r="A185">
        <v>184</v>
      </c>
      <c r="B185" t="s">
        <v>219</v>
      </c>
      <c r="C185" t="s">
        <v>6</v>
      </c>
      <c r="D185" t="s">
        <v>149</v>
      </c>
      <c r="E185" t="s">
        <v>149</v>
      </c>
      <c r="F185" s="1" t="str">
        <f>IF(ISERROR(VLOOKUP(D185,$B:$B,1,TRUE)),"NOT EXIST","exist")</f>
        <v>exist</v>
      </c>
    </row>
    <row r="186" spans="1:6">
      <c r="A186">
        <v>185</v>
      </c>
      <c r="B186" t="s">
        <v>220</v>
      </c>
      <c r="C186" t="s">
        <v>6</v>
      </c>
      <c r="D186" t="s">
        <v>149</v>
      </c>
      <c r="E186" t="s">
        <v>149</v>
      </c>
      <c r="F186" s="1" t="str">
        <f>IF(ISERROR(VLOOKUP(D186,$B:$B,1,TRUE)),"NOT EXIST","exist")</f>
        <v>exist</v>
      </c>
    </row>
    <row r="187" spans="1:6">
      <c r="A187">
        <v>186</v>
      </c>
      <c r="B187" t="s">
        <v>97</v>
      </c>
      <c r="C187">
        <v>8</v>
      </c>
      <c r="D187" t="s">
        <v>149</v>
      </c>
      <c r="E187" t="s">
        <v>149</v>
      </c>
      <c r="F187" s="1" t="str">
        <f>IF(ISERROR(VLOOKUP(D187,$B:$B,1,TRUE)),"NOT EXIST","exist")</f>
        <v>exist</v>
      </c>
    </row>
    <row r="188" spans="1:6">
      <c r="A188">
        <v>187</v>
      </c>
      <c r="B188" t="s">
        <v>99</v>
      </c>
      <c r="C188">
        <v>2</v>
      </c>
      <c r="D188" t="s">
        <v>149</v>
      </c>
      <c r="E188" t="s">
        <v>149</v>
      </c>
      <c r="F188" s="1" t="str">
        <f>IF(ISERROR(VLOOKUP(D188,$B:$B,1,TRUE)),"NOT EXIST","exist")</f>
        <v>exist</v>
      </c>
    </row>
    <row r="189" spans="1:6">
      <c r="A189">
        <v>188</v>
      </c>
      <c r="B189" t="s">
        <v>221</v>
      </c>
      <c r="C189">
        <v>1</v>
      </c>
      <c r="D189" t="s">
        <v>149</v>
      </c>
      <c r="E189" t="s">
        <v>149</v>
      </c>
      <c r="F189" s="1" t="str">
        <f>IF(ISERROR(VLOOKUP(D189,$B:$B,1,TRUE)),"NOT EXIST","exist")</f>
        <v>exist</v>
      </c>
    </row>
    <row r="190" spans="1:6">
      <c r="A190">
        <v>189</v>
      </c>
      <c r="B190" t="s">
        <v>101</v>
      </c>
      <c r="C190">
        <v>22</v>
      </c>
      <c r="D190" t="s">
        <v>149</v>
      </c>
      <c r="E190" t="s">
        <v>149</v>
      </c>
      <c r="F190" s="1" t="str">
        <f>IF(ISERROR(VLOOKUP(D190,$B:$B,1,TRUE)),"NOT EXIST","exist")</f>
        <v>exist</v>
      </c>
    </row>
    <row r="191" spans="1:6">
      <c r="A191">
        <v>190</v>
      </c>
      <c r="B191" t="s">
        <v>222</v>
      </c>
      <c r="C191" t="s">
        <v>6</v>
      </c>
      <c r="D191" t="s">
        <v>149</v>
      </c>
      <c r="E191" t="s">
        <v>149</v>
      </c>
      <c r="F191" s="1" t="str">
        <f>IF(ISERROR(VLOOKUP(D191,$B:$B,1,TRUE)),"NOT EXIST","exist")</f>
        <v>exist</v>
      </c>
    </row>
    <row r="192" spans="1:6">
      <c r="A192">
        <v>191</v>
      </c>
      <c r="B192" t="s">
        <v>223</v>
      </c>
      <c r="C192" t="s">
        <v>6</v>
      </c>
      <c r="D192" t="s">
        <v>149</v>
      </c>
      <c r="E192" t="s">
        <v>149</v>
      </c>
      <c r="F192" s="1" t="str">
        <f>IF(ISERROR(VLOOKUP(D192,$B:$B,1,TRUE)),"NOT EXIST","exist")</f>
        <v>exist</v>
      </c>
    </row>
    <row r="193" spans="1:6">
      <c r="A193">
        <v>192</v>
      </c>
      <c r="B193" t="s">
        <v>224</v>
      </c>
      <c r="C193" t="s">
        <v>6</v>
      </c>
      <c r="D193" t="s">
        <v>149</v>
      </c>
      <c r="E193" t="s">
        <v>149</v>
      </c>
      <c r="F193" s="1" t="str">
        <f>IF(ISERROR(VLOOKUP(D193,$B:$B,1,TRUE)),"NOT EXIST","exist")</f>
        <v>exist</v>
      </c>
    </row>
    <row r="194" spans="1:6">
      <c r="A194">
        <v>193</v>
      </c>
      <c r="B194" t="s">
        <v>225</v>
      </c>
      <c r="C194" t="s">
        <v>6</v>
      </c>
      <c r="D194" t="s">
        <v>149</v>
      </c>
      <c r="E194" t="s">
        <v>149</v>
      </c>
      <c r="F194" s="1" t="str">
        <f>IF(ISERROR(VLOOKUP(D194,$B:$B,1,TRUE)),"NOT EXIST","exist")</f>
        <v>exist</v>
      </c>
    </row>
    <row r="195" spans="1:6">
      <c r="A195">
        <v>194</v>
      </c>
      <c r="B195" t="s">
        <v>226</v>
      </c>
      <c r="C195" t="s">
        <v>6</v>
      </c>
      <c r="D195" t="s">
        <v>149</v>
      </c>
      <c r="E195" t="s">
        <v>149</v>
      </c>
      <c r="F195" s="1" t="str">
        <f>IF(ISERROR(VLOOKUP(D195,$B:$B,1,TRUE)),"NOT EXIST","exist")</f>
        <v>exist</v>
      </c>
    </row>
    <row r="196" spans="1:6">
      <c r="A196">
        <v>195</v>
      </c>
      <c r="B196" t="s">
        <v>227</v>
      </c>
      <c r="C196" t="s">
        <v>6</v>
      </c>
      <c r="D196" t="s">
        <v>149</v>
      </c>
      <c r="E196" t="s">
        <v>149</v>
      </c>
      <c r="F196" s="1" t="str">
        <f>IF(ISERROR(VLOOKUP(D196,$B:$B,1,TRUE)),"NOT EXIST","exist")</f>
        <v>exist</v>
      </c>
    </row>
    <row r="197" spans="1:6">
      <c r="A197">
        <v>196</v>
      </c>
      <c r="B197" t="s">
        <v>228</v>
      </c>
      <c r="C197">
        <v>27</v>
      </c>
      <c r="D197" t="s">
        <v>149</v>
      </c>
      <c r="E197" t="s">
        <v>149</v>
      </c>
      <c r="F197" s="1" t="str">
        <f>IF(ISERROR(VLOOKUP(D197,$B:$B,1,TRUE)),"NOT EXIST","exist")</f>
        <v>exist</v>
      </c>
    </row>
    <row r="198" spans="1:6">
      <c r="A198">
        <v>197</v>
      </c>
      <c r="B198" t="s">
        <v>102</v>
      </c>
      <c r="C198">
        <v>6</v>
      </c>
      <c r="D198" t="s">
        <v>149</v>
      </c>
      <c r="E198" t="s">
        <v>149</v>
      </c>
      <c r="F198" s="1" t="str">
        <f>IF(ISERROR(VLOOKUP(D198,$B:$B,1,TRUE)),"NOT EXIST","exist")</f>
        <v>exist</v>
      </c>
    </row>
    <row r="199" spans="1:6">
      <c r="A199">
        <v>198</v>
      </c>
      <c r="B199" t="s">
        <v>229</v>
      </c>
      <c r="C199" t="s">
        <v>6</v>
      </c>
      <c r="D199" t="s">
        <v>149</v>
      </c>
      <c r="E199" t="s">
        <v>149</v>
      </c>
      <c r="F199" s="1" t="str">
        <f>IF(ISERROR(VLOOKUP(D199,$B:$B,1,TRUE)),"NOT EXIST","exist")</f>
        <v>exist</v>
      </c>
    </row>
    <row r="200" spans="1:6">
      <c r="A200">
        <v>199</v>
      </c>
      <c r="B200" t="s">
        <v>230</v>
      </c>
      <c r="C200" t="s">
        <v>6</v>
      </c>
      <c r="D200" t="s">
        <v>149</v>
      </c>
      <c r="E200" t="s">
        <v>149</v>
      </c>
      <c r="F200" s="1" t="str">
        <f>IF(ISERROR(VLOOKUP(D200,$B:$B,1,TRUE)),"NOT EXIST","exist")</f>
        <v>exist</v>
      </c>
    </row>
    <row r="201" spans="1:6">
      <c r="A201">
        <v>200</v>
      </c>
      <c r="B201" t="s">
        <v>231</v>
      </c>
      <c r="C201" t="s">
        <v>6</v>
      </c>
      <c r="D201" t="s">
        <v>149</v>
      </c>
      <c r="E201" t="s">
        <v>149</v>
      </c>
      <c r="F201" s="1" t="str">
        <f>IF(ISERROR(VLOOKUP(D201,$B:$B,1,TRUE)),"NOT EXIST","exist")</f>
        <v>exist</v>
      </c>
    </row>
    <row r="202" spans="1:6">
      <c r="A202">
        <v>201</v>
      </c>
      <c r="B202" t="s">
        <v>232</v>
      </c>
      <c r="C202" t="s">
        <v>6</v>
      </c>
      <c r="D202" t="s">
        <v>149</v>
      </c>
      <c r="E202" t="s">
        <v>149</v>
      </c>
      <c r="F202" s="1" t="str">
        <f>IF(ISERROR(VLOOKUP(D202,$B:$B,1,TRUE)),"NOT EXIST","exist")</f>
        <v>exist</v>
      </c>
    </row>
    <row r="203" spans="1:6">
      <c r="A203">
        <v>202</v>
      </c>
      <c r="B203" t="s">
        <v>233</v>
      </c>
      <c r="C203">
        <v>4</v>
      </c>
      <c r="D203" t="s">
        <v>149</v>
      </c>
      <c r="E203" t="s">
        <v>149</v>
      </c>
      <c r="F203" s="1" t="str">
        <f>IF(ISERROR(VLOOKUP(D203,$B:$B,1,TRUE)),"NOT EXIST","exist")</f>
        <v>exist</v>
      </c>
    </row>
    <row r="204" spans="1:6">
      <c r="A204">
        <v>203</v>
      </c>
      <c r="B204" t="s">
        <v>106</v>
      </c>
      <c r="C204">
        <v>5</v>
      </c>
      <c r="D204" t="s">
        <v>149</v>
      </c>
      <c r="E204" t="s">
        <v>149</v>
      </c>
      <c r="F204" s="1" t="str">
        <f>IF(ISERROR(VLOOKUP(D204,$B:$B,1,TRUE)),"NOT EXIST","exist")</f>
        <v>exist</v>
      </c>
    </row>
    <row r="205" spans="1:6">
      <c r="A205">
        <v>204</v>
      </c>
      <c r="B205" t="s">
        <v>234</v>
      </c>
      <c r="C205" t="s">
        <v>6</v>
      </c>
      <c r="D205" t="s">
        <v>149</v>
      </c>
      <c r="E205" t="s">
        <v>149</v>
      </c>
      <c r="F205" s="1" t="str">
        <f>IF(ISERROR(VLOOKUP(D205,$B:$B,1,TRUE)),"NOT EXIST","exist")</f>
        <v>exist</v>
      </c>
    </row>
    <row r="206" spans="1:6">
      <c r="A206">
        <v>205</v>
      </c>
      <c r="B206" t="s">
        <v>235</v>
      </c>
      <c r="C206" t="s">
        <v>6</v>
      </c>
      <c r="D206" t="s">
        <v>149</v>
      </c>
      <c r="E206" t="s">
        <v>149</v>
      </c>
      <c r="F206" s="1" t="str">
        <f>IF(ISERROR(VLOOKUP(D206,$B:$B,1,TRUE)),"NOT EXIST","exist")</f>
        <v>exist</v>
      </c>
    </row>
    <row r="207" spans="1:6">
      <c r="A207">
        <v>206</v>
      </c>
      <c r="B207" t="s">
        <v>236</v>
      </c>
      <c r="C207" t="s">
        <v>6</v>
      </c>
      <c r="D207" t="s">
        <v>149</v>
      </c>
      <c r="E207" t="s">
        <v>149</v>
      </c>
      <c r="F207" s="1" t="str">
        <f>IF(ISERROR(VLOOKUP(D207,$B:$B,1,TRUE)),"NOT EXIST","exist")</f>
        <v>exist</v>
      </c>
    </row>
    <row r="208" spans="1:6">
      <c r="A208">
        <v>207</v>
      </c>
      <c r="B208" t="s">
        <v>108</v>
      </c>
      <c r="C208">
        <v>11</v>
      </c>
      <c r="D208" t="s">
        <v>149</v>
      </c>
      <c r="E208" t="s">
        <v>149</v>
      </c>
      <c r="F208" s="1" t="str">
        <f>IF(ISERROR(VLOOKUP(D208,$B:$B,1,TRUE)),"NOT EXIST","exist")</f>
        <v>exist</v>
      </c>
    </row>
    <row r="209" spans="1:6">
      <c r="A209">
        <v>208</v>
      </c>
      <c r="B209" t="s">
        <v>237</v>
      </c>
      <c r="C209" t="s">
        <v>6</v>
      </c>
      <c r="D209" t="s">
        <v>149</v>
      </c>
      <c r="E209" t="s">
        <v>149</v>
      </c>
      <c r="F209" s="1" t="str">
        <f>IF(ISERROR(VLOOKUP(D209,$B:$B,1,TRUE)),"NOT EXIST","exist")</f>
        <v>exist</v>
      </c>
    </row>
    <row r="210" spans="1:6">
      <c r="A210">
        <v>209</v>
      </c>
      <c r="B210" t="s">
        <v>238</v>
      </c>
      <c r="C210" t="s">
        <v>6</v>
      </c>
      <c r="D210" t="s">
        <v>149</v>
      </c>
      <c r="E210" t="s">
        <v>149</v>
      </c>
      <c r="F210" s="1" t="str">
        <f>IF(ISERROR(VLOOKUP(D210,$B:$B,1,TRUE)),"NOT EXIST","exist")</f>
        <v>exist</v>
      </c>
    </row>
    <row r="211" spans="1:6">
      <c r="A211">
        <v>210</v>
      </c>
      <c r="B211" t="s">
        <v>239</v>
      </c>
      <c r="C211" t="s">
        <v>6</v>
      </c>
      <c r="D211" t="s">
        <v>149</v>
      </c>
      <c r="E211" t="s">
        <v>149</v>
      </c>
      <c r="F211" s="1" t="str">
        <f>IF(ISERROR(VLOOKUP(D211,$B:$B,1,TRUE)),"NOT EXIST","exist")</f>
        <v>exist</v>
      </c>
    </row>
    <row r="212" spans="1:6">
      <c r="A212">
        <v>211</v>
      </c>
      <c r="B212" t="s">
        <v>240</v>
      </c>
      <c r="C212">
        <v>1</v>
      </c>
      <c r="D212" t="s">
        <v>149</v>
      </c>
      <c r="E212" t="s">
        <v>149</v>
      </c>
      <c r="F212" s="1" t="str">
        <f>IF(ISERROR(VLOOKUP(D212,$B:$B,1,TRUE)),"NOT EXIST","exist")</f>
        <v>exist</v>
      </c>
    </row>
    <row r="213" spans="1:6">
      <c r="A213">
        <v>212</v>
      </c>
      <c r="B213" t="s">
        <v>241</v>
      </c>
      <c r="C213">
        <v>9</v>
      </c>
      <c r="D213" t="s">
        <v>149</v>
      </c>
      <c r="E213" t="s">
        <v>149</v>
      </c>
      <c r="F213" s="1" t="str">
        <f>IF(ISERROR(VLOOKUP(D213,$B:$B,1,TRUE)),"NOT EXIST","exist")</f>
        <v>exist</v>
      </c>
    </row>
    <row r="214" spans="1:6">
      <c r="A214">
        <v>213</v>
      </c>
      <c r="B214" t="s">
        <v>242</v>
      </c>
      <c r="C214">
        <v>9</v>
      </c>
      <c r="D214" t="s">
        <v>149</v>
      </c>
      <c r="E214" t="s">
        <v>149</v>
      </c>
      <c r="F214" s="1" t="str">
        <f>IF(ISERROR(VLOOKUP(D214,$B:$B,1,TRUE)),"NOT EXIST","exist")</f>
        <v>exist</v>
      </c>
    </row>
    <row r="215" spans="1:6">
      <c r="A215">
        <v>214</v>
      </c>
      <c r="B215" t="s">
        <v>243</v>
      </c>
      <c r="C215" t="s">
        <v>6</v>
      </c>
      <c r="D215" t="s">
        <v>149</v>
      </c>
      <c r="E215" t="s">
        <v>149</v>
      </c>
      <c r="F215" s="1" t="str">
        <f>IF(ISERROR(VLOOKUP(D215,$B:$B,1,TRUE)),"NOT EXIST","exist")</f>
        <v>exist</v>
      </c>
    </row>
    <row r="216" spans="1:6">
      <c r="A216">
        <v>215</v>
      </c>
      <c r="B216" t="s">
        <v>244</v>
      </c>
      <c r="C216" t="s">
        <v>6</v>
      </c>
      <c r="D216" t="s">
        <v>149</v>
      </c>
      <c r="E216" t="s">
        <v>149</v>
      </c>
      <c r="F216" s="1" t="str">
        <f>IF(ISERROR(VLOOKUP(D216,$B:$B,1,TRUE)),"NOT EXIST","exist")</f>
        <v>exist</v>
      </c>
    </row>
    <row r="217" spans="1:6">
      <c r="A217">
        <v>216</v>
      </c>
      <c r="B217" t="s">
        <v>245</v>
      </c>
      <c r="C217" t="s">
        <v>6</v>
      </c>
      <c r="D217" t="s">
        <v>149</v>
      </c>
      <c r="E217" t="s">
        <v>149</v>
      </c>
      <c r="F217" s="1" t="str">
        <f>IF(ISERROR(VLOOKUP(D217,$B:$B,1,TRUE)),"NOT EXIST","exist")</f>
        <v>exist</v>
      </c>
    </row>
    <row r="218" spans="1:6">
      <c r="A218">
        <v>217</v>
      </c>
      <c r="B218" t="s">
        <v>246</v>
      </c>
      <c r="C218" t="s">
        <v>6</v>
      </c>
      <c r="D218" t="s">
        <v>149</v>
      </c>
      <c r="E218" t="s">
        <v>149</v>
      </c>
      <c r="F218" s="1" t="str">
        <f>IF(ISERROR(VLOOKUP(D218,$B:$B,1,TRUE)),"NOT EXIST","exist")</f>
        <v>exist</v>
      </c>
    </row>
    <row r="219" spans="1:6">
      <c r="A219">
        <v>218</v>
      </c>
      <c r="B219" t="s">
        <v>247</v>
      </c>
      <c r="C219" t="s">
        <v>6</v>
      </c>
      <c r="D219" t="s">
        <v>149</v>
      </c>
      <c r="E219" t="s">
        <v>149</v>
      </c>
      <c r="F219" s="1" t="str">
        <f>IF(ISERROR(VLOOKUP(D219,$B:$B,1,TRUE)),"NOT EXIST","exist")</f>
        <v>exist</v>
      </c>
    </row>
    <row r="220" spans="1:6">
      <c r="A220">
        <v>219</v>
      </c>
      <c r="B220" t="s">
        <v>248</v>
      </c>
      <c r="C220">
        <v>38</v>
      </c>
      <c r="D220" t="s">
        <v>149</v>
      </c>
      <c r="E220" t="s">
        <v>149</v>
      </c>
      <c r="F220" s="1" t="str">
        <f>IF(ISERROR(VLOOKUP(D220,$B:$B,1,TRUE)),"NOT EXIST","exist")</f>
        <v>exist</v>
      </c>
    </row>
    <row r="221" spans="1:6">
      <c r="A221">
        <v>220</v>
      </c>
      <c r="B221" t="s">
        <v>249</v>
      </c>
      <c r="C221">
        <v>22</v>
      </c>
      <c r="D221" t="s">
        <v>149</v>
      </c>
      <c r="E221" t="s">
        <v>149</v>
      </c>
      <c r="F221" s="1" t="str">
        <f>IF(ISERROR(VLOOKUP(D221,$B:$B,1,TRUE)),"NOT EXIST","exist")</f>
        <v>exist</v>
      </c>
    </row>
    <row r="222" spans="1:6">
      <c r="A222">
        <v>221</v>
      </c>
      <c r="B222" t="s">
        <v>250</v>
      </c>
      <c r="C222" t="s">
        <v>6</v>
      </c>
      <c r="D222" t="s">
        <v>149</v>
      </c>
      <c r="E222" t="s">
        <v>149</v>
      </c>
      <c r="F222" s="1" t="str">
        <f>IF(ISERROR(VLOOKUP(D222,$B:$B,1,TRUE)),"NOT EXIST","exist")</f>
        <v>exist</v>
      </c>
    </row>
    <row r="223" spans="1:6">
      <c r="A223">
        <v>222</v>
      </c>
      <c r="B223" t="s">
        <v>251</v>
      </c>
      <c r="C223" t="s">
        <v>6</v>
      </c>
      <c r="D223" t="s">
        <v>149</v>
      </c>
      <c r="E223" t="s">
        <v>149</v>
      </c>
      <c r="F223" s="1" t="str">
        <f>IF(ISERROR(VLOOKUP(D223,$B:$B,1,TRUE)),"NOT EXIST","exist")</f>
        <v>exist</v>
      </c>
    </row>
    <row r="224" spans="1:6">
      <c r="A224">
        <v>223</v>
      </c>
      <c r="B224" t="s">
        <v>115</v>
      </c>
      <c r="C224">
        <v>4</v>
      </c>
      <c r="D224" t="s">
        <v>149</v>
      </c>
      <c r="E224" t="s">
        <v>149</v>
      </c>
      <c r="F224" s="1" t="str">
        <f>IF(ISERROR(VLOOKUP(D224,$B:$B,1,TRUE)),"NOT EXIST","exist")</f>
        <v>exist</v>
      </c>
    </row>
    <row r="225" spans="1:6">
      <c r="A225">
        <v>224</v>
      </c>
      <c r="B225" t="s">
        <v>252</v>
      </c>
      <c r="C225" t="s">
        <v>6</v>
      </c>
      <c r="D225" t="s">
        <v>149</v>
      </c>
      <c r="E225" t="s">
        <v>149</v>
      </c>
      <c r="F225" s="1" t="str">
        <f>IF(ISERROR(VLOOKUP(D225,$B:$B,1,TRUE)),"NOT EXIST","exist")</f>
        <v>exist</v>
      </c>
    </row>
    <row r="226" spans="1:6">
      <c r="A226">
        <v>225</v>
      </c>
      <c r="B226" t="s">
        <v>253</v>
      </c>
      <c r="C226" t="s">
        <v>6</v>
      </c>
      <c r="D226" t="s">
        <v>149</v>
      </c>
      <c r="E226" t="s">
        <v>149</v>
      </c>
      <c r="F226" s="1" t="str">
        <f>IF(ISERROR(VLOOKUP(D226,$B:$B,1,TRUE)),"NOT EXIST","exist")</f>
        <v>exist</v>
      </c>
    </row>
    <row r="227" spans="1:6">
      <c r="A227">
        <v>226</v>
      </c>
      <c r="B227" t="s">
        <v>254</v>
      </c>
      <c r="C227">
        <v>5</v>
      </c>
      <c r="D227" t="s">
        <v>149</v>
      </c>
      <c r="E227" t="s">
        <v>149</v>
      </c>
      <c r="F227" s="1" t="str">
        <f>IF(ISERROR(VLOOKUP(D227,$B:$B,1,TRUE)),"NOT EXIST","exist")</f>
        <v>exist</v>
      </c>
    </row>
    <row r="228" spans="1:6">
      <c r="A228">
        <v>227</v>
      </c>
      <c r="B228" t="s">
        <v>255</v>
      </c>
      <c r="C228" t="s">
        <v>6</v>
      </c>
      <c r="D228" t="s">
        <v>149</v>
      </c>
      <c r="E228" t="s">
        <v>149</v>
      </c>
      <c r="F228" s="1" t="str">
        <f>IF(ISERROR(VLOOKUP(D228,$B:$B,1,TRUE)),"NOT EXIST","exist")</f>
        <v>exist</v>
      </c>
    </row>
    <row r="229" spans="1:6">
      <c r="A229">
        <v>228</v>
      </c>
      <c r="B229" t="s">
        <v>256</v>
      </c>
      <c r="C229" t="s">
        <v>6</v>
      </c>
      <c r="D229" t="s">
        <v>149</v>
      </c>
      <c r="E229" t="s">
        <v>149</v>
      </c>
      <c r="F229" s="1" t="str">
        <f>IF(ISERROR(VLOOKUP(D229,$B:$B,1,TRUE)),"NOT EXIST","exist")</f>
        <v>exist</v>
      </c>
    </row>
    <row r="230" spans="1:6">
      <c r="A230">
        <v>229</v>
      </c>
      <c r="B230" t="s">
        <v>117</v>
      </c>
      <c r="C230">
        <v>7</v>
      </c>
      <c r="D230" t="s">
        <v>149</v>
      </c>
      <c r="E230" t="s">
        <v>149</v>
      </c>
      <c r="F230" s="1" t="str">
        <f>IF(ISERROR(VLOOKUP(D230,$B:$B,1,TRUE)),"NOT EXIST","exist")</f>
        <v>exist</v>
      </c>
    </row>
    <row r="231" spans="1:6">
      <c r="A231">
        <v>230</v>
      </c>
      <c r="B231" t="s">
        <v>257</v>
      </c>
      <c r="C231" t="s">
        <v>6</v>
      </c>
      <c r="D231" t="s">
        <v>149</v>
      </c>
      <c r="E231" t="s">
        <v>149</v>
      </c>
      <c r="F231" s="1" t="str">
        <f>IF(ISERROR(VLOOKUP(D231,$B:$B,1,TRUE)),"NOT EXIST","exist")</f>
        <v>exist</v>
      </c>
    </row>
    <row r="232" spans="1:6">
      <c r="A232">
        <v>231</v>
      </c>
      <c r="B232" t="s">
        <v>258</v>
      </c>
      <c r="C232" t="s">
        <v>6</v>
      </c>
      <c r="D232" t="s">
        <v>149</v>
      </c>
      <c r="E232" t="s">
        <v>149</v>
      </c>
      <c r="F232" s="1" t="str">
        <f>IF(ISERROR(VLOOKUP(D232,$B:$B,1,TRUE)),"NOT EXIST","exist")</f>
        <v>exist</v>
      </c>
    </row>
    <row r="233" spans="1:6">
      <c r="A233">
        <v>232</v>
      </c>
      <c r="B233" t="s">
        <v>259</v>
      </c>
      <c r="C233" t="s">
        <v>6</v>
      </c>
      <c r="D233" t="s">
        <v>149</v>
      </c>
      <c r="E233" t="s">
        <v>149</v>
      </c>
      <c r="F233" s="1" t="str">
        <f>IF(ISERROR(VLOOKUP(D233,$B:$B,1,TRUE)),"NOT EXIST","exist")</f>
        <v>exist</v>
      </c>
    </row>
    <row r="234" spans="1:6">
      <c r="A234">
        <v>233</v>
      </c>
      <c r="B234" t="s">
        <v>260</v>
      </c>
      <c r="C234">
        <v>32</v>
      </c>
      <c r="D234" t="s">
        <v>149</v>
      </c>
      <c r="E234" t="s">
        <v>149</v>
      </c>
      <c r="F234" s="1" t="str">
        <f>IF(ISERROR(VLOOKUP(D234,$B:$B,1,TRUE)),"NOT EXIST","exist")</f>
        <v>exist</v>
      </c>
    </row>
    <row r="235" spans="1:6">
      <c r="A235">
        <v>234</v>
      </c>
      <c r="B235" t="s">
        <v>118</v>
      </c>
      <c r="C235">
        <v>11</v>
      </c>
      <c r="D235" t="s">
        <v>149</v>
      </c>
      <c r="E235" t="s">
        <v>149</v>
      </c>
      <c r="F235" s="1" t="str">
        <f>IF(ISERROR(VLOOKUP(D235,$B:$B,1,TRUE)),"NOT EXIST","exist")</f>
        <v>exist</v>
      </c>
    </row>
    <row r="236" spans="1:6">
      <c r="A236">
        <v>235</v>
      </c>
      <c r="B236" t="s">
        <v>261</v>
      </c>
      <c r="C236" t="s">
        <v>6</v>
      </c>
      <c r="D236" t="s">
        <v>149</v>
      </c>
      <c r="E236" t="s">
        <v>149</v>
      </c>
      <c r="F236" s="1" t="str">
        <f>IF(ISERROR(VLOOKUP(D236,$B:$B,1,TRUE)),"NOT EXIST","exist")</f>
        <v>exist</v>
      </c>
    </row>
    <row r="237" spans="1:6">
      <c r="A237">
        <v>236</v>
      </c>
      <c r="B237" t="s">
        <v>262</v>
      </c>
      <c r="C237" t="s">
        <v>6</v>
      </c>
      <c r="D237" t="s">
        <v>149</v>
      </c>
      <c r="E237" t="s">
        <v>149</v>
      </c>
      <c r="F237" s="1" t="str">
        <f>IF(ISERROR(VLOOKUP(D237,$B:$B,1,TRUE)),"NOT EXIST","exist")</f>
        <v>exist</v>
      </c>
    </row>
    <row r="238" spans="1:6">
      <c r="A238">
        <v>237</v>
      </c>
      <c r="B238" t="s">
        <v>119</v>
      </c>
      <c r="C238">
        <v>21</v>
      </c>
      <c r="D238" t="s">
        <v>149</v>
      </c>
      <c r="E238" t="s">
        <v>149</v>
      </c>
      <c r="F238" s="1" t="str">
        <f>IF(ISERROR(VLOOKUP(D238,$B:$B,1,TRUE)),"NOT EXIST","exist")</f>
        <v>exist</v>
      </c>
    </row>
    <row r="239" spans="1:6">
      <c r="A239">
        <v>238</v>
      </c>
      <c r="B239" t="s">
        <v>263</v>
      </c>
      <c r="C239" t="s">
        <v>6</v>
      </c>
      <c r="D239" t="s">
        <v>149</v>
      </c>
      <c r="E239" t="s">
        <v>149</v>
      </c>
      <c r="F239" s="1" t="str">
        <f>IF(ISERROR(VLOOKUP(D239,$B:$B,1,TRUE)),"NOT EXIST","exist")</f>
        <v>exist</v>
      </c>
    </row>
    <row r="240" spans="1:6">
      <c r="A240">
        <v>239</v>
      </c>
      <c r="B240" t="s">
        <v>264</v>
      </c>
      <c r="C240" t="s">
        <v>6</v>
      </c>
      <c r="D240" t="s">
        <v>149</v>
      </c>
      <c r="E240" t="s">
        <v>149</v>
      </c>
      <c r="F240" s="1" t="str">
        <f>IF(ISERROR(VLOOKUP(D240,$B:$B,1,TRUE)),"NOT EXIST","exist")</f>
        <v>exist</v>
      </c>
    </row>
    <row r="241" spans="1:6">
      <c r="A241">
        <v>240</v>
      </c>
      <c r="B241" t="s">
        <v>265</v>
      </c>
      <c r="C241" t="s">
        <v>6</v>
      </c>
      <c r="D241" t="s">
        <v>149</v>
      </c>
      <c r="E241" t="s">
        <v>149</v>
      </c>
      <c r="F241" s="1" t="str">
        <f>IF(ISERROR(VLOOKUP(D241,$B:$B,1,TRUE)),"NOT EXIST","exist")</f>
        <v>exist</v>
      </c>
    </row>
    <row r="242" spans="1:6">
      <c r="A242">
        <v>241</v>
      </c>
      <c r="B242" t="s">
        <v>266</v>
      </c>
      <c r="C242" t="s">
        <v>6</v>
      </c>
      <c r="D242" t="s">
        <v>149</v>
      </c>
      <c r="E242" t="s">
        <v>149</v>
      </c>
      <c r="F242" s="1" t="str">
        <f>IF(ISERROR(VLOOKUP(D242,$B:$B,1,TRUE)),"NOT EXIST","exist")</f>
        <v>exist</v>
      </c>
    </row>
    <row r="243" spans="1:6">
      <c r="A243">
        <v>242</v>
      </c>
      <c r="B243" t="s">
        <v>267</v>
      </c>
      <c r="C243" t="s">
        <v>6</v>
      </c>
      <c r="D243" t="s">
        <v>149</v>
      </c>
      <c r="E243" t="s">
        <v>149</v>
      </c>
      <c r="F243" s="1" t="str">
        <f>IF(ISERROR(VLOOKUP(D243,$B:$B,1,TRUE)),"NOT EXIST","exist")</f>
        <v>exist</v>
      </c>
    </row>
    <row r="244" spans="1:6">
      <c r="A244">
        <v>243</v>
      </c>
      <c r="B244" t="s">
        <v>268</v>
      </c>
      <c r="C244">
        <v>17</v>
      </c>
      <c r="D244" t="s">
        <v>149</v>
      </c>
      <c r="E244" t="s">
        <v>149</v>
      </c>
      <c r="F244" s="1" t="str">
        <f>IF(ISERROR(VLOOKUP(D244,$B:$B,1,TRUE)),"NOT EXIST","exist")</f>
        <v>exist</v>
      </c>
    </row>
    <row r="245" spans="1:6">
      <c r="A245">
        <v>244</v>
      </c>
      <c r="B245" t="s">
        <v>121</v>
      </c>
      <c r="C245">
        <v>5</v>
      </c>
      <c r="D245" t="s">
        <v>149</v>
      </c>
      <c r="E245" t="s">
        <v>149</v>
      </c>
      <c r="F245" s="1" t="str">
        <f>IF(ISERROR(VLOOKUP(D245,$B:$B,1,TRUE)),"NOT EXIST","exist")</f>
        <v>exist</v>
      </c>
    </row>
    <row r="246" spans="1:6">
      <c r="A246">
        <v>245</v>
      </c>
      <c r="B246" t="s">
        <v>269</v>
      </c>
      <c r="C246" t="s">
        <v>6</v>
      </c>
      <c r="D246" t="s">
        <v>149</v>
      </c>
      <c r="E246" t="s">
        <v>149</v>
      </c>
      <c r="F246" s="1" t="str">
        <f>IF(ISERROR(VLOOKUP(D246,$B:$B,1,TRUE)),"NOT EXIST","exist")</f>
        <v>exist</v>
      </c>
    </row>
    <row r="247" spans="1:6">
      <c r="A247">
        <v>246</v>
      </c>
      <c r="B247" t="s">
        <v>270</v>
      </c>
      <c r="C247" t="s">
        <v>6</v>
      </c>
      <c r="D247" t="s">
        <v>149</v>
      </c>
      <c r="E247" t="s">
        <v>149</v>
      </c>
      <c r="F247" s="1" t="str">
        <f>IF(ISERROR(VLOOKUP(D247,$B:$B,1,TRUE)),"NOT EXIST","exist")</f>
        <v>exist</v>
      </c>
    </row>
    <row r="248" spans="1:6">
      <c r="A248">
        <v>247</v>
      </c>
      <c r="B248" t="s">
        <v>271</v>
      </c>
      <c r="C248" t="s">
        <v>6</v>
      </c>
      <c r="D248" t="s">
        <v>149</v>
      </c>
      <c r="E248" t="s">
        <v>149</v>
      </c>
      <c r="F248" s="1" t="str">
        <f>IF(ISERROR(VLOOKUP(D248,$B:$B,1,TRUE)),"NOT EXIST","exist")</f>
        <v>exist</v>
      </c>
    </row>
    <row r="249" spans="1:6">
      <c r="A249">
        <v>248</v>
      </c>
      <c r="B249" t="s">
        <v>123</v>
      </c>
      <c r="C249">
        <v>7</v>
      </c>
      <c r="D249" t="s">
        <v>149</v>
      </c>
      <c r="E249" t="s">
        <v>149</v>
      </c>
      <c r="F249" s="1" t="str">
        <f>IF(ISERROR(VLOOKUP(D249,$B:$B,1,TRUE)),"NOT EXIST","exist")</f>
        <v>exist</v>
      </c>
    </row>
    <row r="250" spans="1:6">
      <c r="A250">
        <v>249</v>
      </c>
      <c r="B250" t="s">
        <v>272</v>
      </c>
      <c r="C250" t="s">
        <v>6</v>
      </c>
      <c r="D250" t="s">
        <v>149</v>
      </c>
      <c r="E250" t="s">
        <v>149</v>
      </c>
      <c r="F250" s="1" t="str">
        <f>IF(ISERROR(VLOOKUP(D250,$B:$B,1,TRUE)),"NOT EXIST","exist")</f>
        <v>exist</v>
      </c>
    </row>
    <row r="251" spans="1:6">
      <c r="A251">
        <v>250</v>
      </c>
      <c r="B251" t="s">
        <v>273</v>
      </c>
      <c r="C251" t="s">
        <v>6</v>
      </c>
      <c r="D251" t="s">
        <v>149</v>
      </c>
      <c r="E251" t="s">
        <v>149</v>
      </c>
      <c r="F251" s="1" t="str">
        <f>IF(ISERROR(VLOOKUP(D251,$B:$B,1,TRUE)),"NOT EXIST","exist")</f>
        <v>exist</v>
      </c>
    </row>
    <row r="252" spans="1:6">
      <c r="A252">
        <v>251</v>
      </c>
      <c r="B252" t="s">
        <v>274</v>
      </c>
      <c r="C252">
        <v>5</v>
      </c>
      <c r="D252" t="s">
        <v>149</v>
      </c>
      <c r="E252" t="s">
        <v>149</v>
      </c>
      <c r="F252" s="1" t="str">
        <f>IF(ISERROR(VLOOKUP(D252,$B:$B,1,TRUE)),"NOT EXIST","exist")</f>
        <v>exist</v>
      </c>
    </row>
    <row r="253" spans="1:6">
      <c r="A253">
        <v>252</v>
      </c>
      <c r="B253" t="s">
        <v>275</v>
      </c>
      <c r="C253" t="s">
        <v>6</v>
      </c>
      <c r="D253" t="s">
        <v>149</v>
      </c>
      <c r="E253" t="s">
        <v>149</v>
      </c>
      <c r="F253" s="1" t="str">
        <f>IF(ISERROR(VLOOKUP(D253,$B:$B,1,TRUE)),"NOT EXIST","exist")</f>
        <v>exist</v>
      </c>
    </row>
    <row r="254" spans="1:6">
      <c r="A254">
        <v>253</v>
      </c>
      <c r="B254" t="s">
        <v>276</v>
      </c>
      <c r="C254" t="s">
        <v>6</v>
      </c>
      <c r="D254" t="s">
        <v>149</v>
      </c>
      <c r="E254" t="s">
        <v>149</v>
      </c>
      <c r="F254" s="1" t="str">
        <f>IF(ISERROR(VLOOKUP(D254,$B:$B,1,TRUE)),"NOT EXIST","exist")</f>
        <v>exist</v>
      </c>
    </row>
    <row r="255" spans="1:6">
      <c r="A255">
        <v>254</v>
      </c>
      <c r="B255" t="s">
        <v>277</v>
      </c>
      <c r="C255" t="s">
        <v>6</v>
      </c>
      <c r="D255" t="s">
        <v>149</v>
      </c>
      <c r="E255" t="s">
        <v>149</v>
      </c>
      <c r="F255" s="1" t="str">
        <f>IF(ISERROR(VLOOKUP(D255,$B:$B,1,TRUE)),"NOT EXIST","exist")</f>
        <v>exist</v>
      </c>
    </row>
    <row r="256" spans="1:6">
      <c r="A256">
        <v>255</v>
      </c>
      <c r="B256" t="s">
        <v>278</v>
      </c>
      <c r="C256">
        <v>29</v>
      </c>
      <c r="D256" t="s">
        <v>149</v>
      </c>
      <c r="E256" t="s">
        <v>149</v>
      </c>
      <c r="F256" s="1" t="str">
        <f>IF(ISERROR(VLOOKUP(D256,$B:$B,1,TRUE)),"NOT EXIST","exist")</f>
        <v>exist</v>
      </c>
    </row>
    <row r="257" spans="1:6">
      <c r="A257">
        <v>256</v>
      </c>
      <c r="B257" t="s">
        <v>128</v>
      </c>
      <c r="C257">
        <v>19</v>
      </c>
      <c r="D257" t="s">
        <v>149</v>
      </c>
      <c r="E257" t="s">
        <v>149</v>
      </c>
      <c r="F257" s="1" t="str">
        <f>IF(ISERROR(VLOOKUP(D257,$B:$B,1,TRUE)),"NOT EXIST","exist")</f>
        <v>exist</v>
      </c>
    </row>
    <row r="258" spans="1:6">
      <c r="A258">
        <v>257</v>
      </c>
      <c r="B258" t="s">
        <v>279</v>
      </c>
      <c r="C258" t="s">
        <v>6</v>
      </c>
      <c r="D258" t="s">
        <v>149</v>
      </c>
      <c r="E258" t="s">
        <v>149</v>
      </c>
      <c r="F258" s="1" t="str">
        <f>IF(ISERROR(VLOOKUP(D258,$B:$B,1,TRUE)),"NOT EXIST","exist")</f>
        <v>exist</v>
      </c>
    </row>
    <row r="259" spans="1:6">
      <c r="A259">
        <v>258</v>
      </c>
      <c r="B259" t="s">
        <v>280</v>
      </c>
      <c r="C259" t="s">
        <v>6</v>
      </c>
      <c r="D259" t="s">
        <v>149</v>
      </c>
      <c r="E259" t="s">
        <v>149</v>
      </c>
      <c r="F259" s="1" t="str">
        <f>IF(ISERROR(VLOOKUP(D259,$B:$B,1,TRUE)),"NOT EXIST","exist")</f>
        <v>exist</v>
      </c>
    </row>
    <row r="260" spans="1:6">
      <c r="A260">
        <v>259</v>
      </c>
      <c r="B260" t="s">
        <v>281</v>
      </c>
      <c r="C260">
        <v>118</v>
      </c>
      <c r="D260" t="s">
        <v>149</v>
      </c>
      <c r="E260" t="s">
        <v>149</v>
      </c>
      <c r="F260" s="1" t="str">
        <f>IF(ISERROR(VLOOKUP(D260,$B:$B,1,TRUE)),"NOT EXIST","exist")</f>
        <v>exist</v>
      </c>
    </row>
    <row r="261" spans="1:6">
      <c r="A261">
        <v>260</v>
      </c>
      <c r="B261" t="s">
        <v>130</v>
      </c>
      <c r="C261">
        <v>106</v>
      </c>
      <c r="D261" t="s">
        <v>149</v>
      </c>
      <c r="E261" t="s">
        <v>149</v>
      </c>
      <c r="F261" s="1" t="str">
        <f>IF(ISERROR(VLOOKUP(D261,$B:$B,1,TRUE)),"NOT EXIST","exist")</f>
        <v>exist</v>
      </c>
    </row>
    <row r="262" spans="1:6">
      <c r="A262">
        <v>261</v>
      </c>
      <c r="B262" t="s">
        <v>282</v>
      </c>
      <c r="C262" t="s">
        <v>6</v>
      </c>
      <c r="D262" t="s">
        <v>149</v>
      </c>
      <c r="E262" t="s">
        <v>149</v>
      </c>
      <c r="F262" s="1" t="str">
        <f>IF(ISERROR(VLOOKUP(D262,$B:$B,1,TRUE)),"NOT EXIST","exist")</f>
        <v>exist</v>
      </c>
    </row>
    <row r="263" spans="1:6">
      <c r="A263">
        <v>262</v>
      </c>
      <c r="B263" t="s">
        <v>283</v>
      </c>
      <c r="C263" t="s">
        <v>6</v>
      </c>
      <c r="D263" t="s">
        <v>149</v>
      </c>
      <c r="E263" t="s">
        <v>149</v>
      </c>
      <c r="F263" s="1" t="str">
        <f>IF(ISERROR(VLOOKUP(D263,$B:$B,1,TRUE)),"NOT EXIST","exist")</f>
        <v>exist</v>
      </c>
    </row>
    <row r="264" spans="1:6">
      <c r="A264">
        <v>263</v>
      </c>
      <c r="B264" t="s">
        <v>284</v>
      </c>
      <c r="C264">
        <v>12</v>
      </c>
      <c r="D264" t="s">
        <v>149</v>
      </c>
      <c r="E264" t="s">
        <v>149</v>
      </c>
      <c r="F264" s="1" t="str">
        <f>IF(ISERROR(VLOOKUP(D264,$B:$B,1,TRUE)),"NOT EXIST","exist")</f>
        <v>exist</v>
      </c>
    </row>
    <row r="265" spans="1:6">
      <c r="A265">
        <v>264</v>
      </c>
      <c r="B265" t="s">
        <v>131</v>
      </c>
      <c r="C265">
        <v>19</v>
      </c>
      <c r="D265" t="s">
        <v>149</v>
      </c>
      <c r="E265" t="s">
        <v>149</v>
      </c>
      <c r="F265" s="1" t="str">
        <f>IF(ISERROR(VLOOKUP(D265,$B:$B,1,TRUE)),"NOT EXIST","exist")</f>
        <v>exist</v>
      </c>
    </row>
    <row r="266" spans="1:6">
      <c r="A266">
        <v>265</v>
      </c>
      <c r="B266" t="s">
        <v>285</v>
      </c>
      <c r="C266" t="s">
        <v>6</v>
      </c>
      <c r="D266" t="s">
        <v>149</v>
      </c>
      <c r="E266" t="s">
        <v>149</v>
      </c>
      <c r="F266" s="1" t="str">
        <f>IF(ISERROR(VLOOKUP(D266,$B:$B,1,TRUE)),"NOT EXIST","exist")</f>
        <v>exist</v>
      </c>
    </row>
    <row r="267" spans="1:6">
      <c r="A267">
        <v>266</v>
      </c>
      <c r="B267" t="s">
        <v>286</v>
      </c>
      <c r="C267" t="s">
        <v>6</v>
      </c>
      <c r="D267" t="s">
        <v>149</v>
      </c>
      <c r="E267" t="s">
        <v>149</v>
      </c>
      <c r="F267" s="1" t="str">
        <f>IF(ISERROR(VLOOKUP(D267,$B:$B,1,TRUE)),"NOT EXIST","exist")</f>
        <v>exist</v>
      </c>
    </row>
    <row r="268" spans="1:6">
      <c r="A268">
        <v>267</v>
      </c>
      <c r="B268" t="s">
        <v>287</v>
      </c>
      <c r="C268" t="s">
        <v>6</v>
      </c>
      <c r="D268" t="s">
        <v>149</v>
      </c>
      <c r="E268" t="s">
        <v>149</v>
      </c>
      <c r="F268" s="1" t="str">
        <f>IF(ISERROR(VLOOKUP(D268,$B:$B,1,TRUE)),"NOT EXIST","exist")</f>
        <v>exist</v>
      </c>
    </row>
    <row r="269" spans="1:6">
      <c r="A269">
        <v>268</v>
      </c>
      <c r="B269" t="s">
        <v>288</v>
      </c>
      <c r="C269">
        <v>30</v>
      </c>
      <c r="D269" t="s">
        <v>149</v>
      </c>
      <c r="E269" t="s">
        <v>149</v>
      </c>
      <c r="F269" s="1" t="str">
        <f>IF(ISERROR(VLOOKUP(D269,$B:$B,1,TRUE)),"NOT EXIST","exist")</f>
        <v>exist</v>
      </c>
    </row>
    <row r="270" spans="1:6">
      <c r="A270">
        <v>269</v>
      </c>
      <c r="B270" t="s">
        <v>133</v>
      </c>
      <c r="C270">
        <v>8</v>
      </c>
      <c r="D270" t="s">
        <v>149</v>
      </c>
      <c r="E270" t="s">
        <v>149</v>
      </c>
      <c r="F270" s="1" t="str">
        <f>IF(ISERROR(VLOOKUP(D270,$B:$B,1,TRUE)),"NOT EXIST","exist")</f>
        <v>exist</v>
      </c>
    </row>
    <row r="271" spans="1:6">
      <c r="A271">
        <v>270</v>
      </c>
      <c r="B271" t="s">
        <v>289</v>
      </c>
      <c r="C271" t="s">
        <v>6</v>
      </c>
      <c r="D271" t="s">
        <v>149</v>
      </c>
      <c r="E271" t="s">
        <v>149</v>
      </c>
      <c r="F271" s="1" t="str">
        <f>IF(ISERROR(VLOOKUP(D271,$B:$B,1,TRUE)),"NOT EXIST","exist")</f>
        <v>exist</v>
      </c>
    </row>
    <row r="272" spans="1:6">
      <c r="A272">
        <v>271</v>
      </c>
      <c r="B272" t="s">
        <v>290</v>
      </c>
      <c r="C272" t="s">
        <v>6</v>
      </c>
      <c r="D272" t="s">
        <v>149</v>
      </c>
      <c r="E272" t="s">
        <v>149</v>
      </c>
      <c r="F272" s="1" t="str">
        <f>IF(ISERROR(VLOOKUP(D272,$B:$B,1,TRUE)),"NOT EXIST","exist")</f>
        <v>exist</v>
      </c>
    </row>
    <row r="273" spans="1:6">
      <c r="A273">
        <v>272</v>
      </c>
      <c r="B273" t="s">
        <v>291</v>
      </c>
      <c r="C273" t="s">
        <v>6</v>
      </c>
      <c r="D273" t="s">
        <v>149</v>
      </c>
      <c r="E273" t="s">
        <v>149</v>
      </c>
      <c r="F273" s="1" t="str">
        <f>IF(ISERROR(VLOOKUP(D273,$B:$B,1,TRUE)),"NOT EXIST","exist")</f>
        <v>exist</v>
      </c>
    </row>
    <row r="274" spans="1:6">
      <c r="A274">
        <v>273</v>
      </c>
      <c r="B274" t="s">
        <v>135</v>
      </c>
      <c r="C274">
        <v>22</v>
      </c>
      <c r="D274" t="s">
        <v>149</v>
      </c>
      <c r="E274" t="s">
        <v>149</v>
      </c>
      <c r="F274" s="1" t="str">
        <f>IF(ISERROR(VLOOKUP(D274,$B:$B,1,TRUE)),"NOT EXIST","exist")</f>
        <v>exist</v>
      </c>
    </row>
    <row r="275" spans="1:6">
      <c r="A275">
        <v>274</v>
      </c>
      <c r="B275" t="s">
        <v>292</v>
      </c>
      <c r="C275" t="s">
        <v>6</v>
      </c>
      <c r="D275" t="s">
        <v>149</v>
      </c>
      <c r="E275" t="s">
        <v>149</v>
      </c>
      <c r="F275" s="1" t="str">
        <f>IF(ISERROR(VLOOKUP(D275,$B:$B,1,TRUE)),"NOT EXIST","exist")</f>
        <v>exist</v>
      </c>
    </row>
    <row r="276" spans="1:6">
      <c r="A276">
        <v>275</v>
      </c>
      <c r="B276" t="s">
        <v>293</v>
      </c>
      <c r="C276" t="s">
        <v>6</v>
      </c>
      <c r="D276" t="s">
        <v>149</v>
      </c>
      <c r="E276" t="s">
        <v>149</v>
      </c>
      <c r="F276" s="1" t="str">
        <f>IF(ISERROR(VLOOKUP(D276,$B:$B,1,TRUE)),"NOT EXIST","exist")</f>
        <v>exist</v>
      </c>
    </row>
    <row r="277" spans="1:6">
      <c r="A277">
        <v>276</v>
      </c>
      <c r="B277" t="s">
        <v>294</v>
      </c>
      <c r="C277" t="s">
        <v>6</v>
      </c>
      <c r="D277" t="s">
        <v>149</v>
      </c>
      <c r="E277" t="s">
        <v>149</v>
      </c>
      <c r="F277" s="1" t="str">
        <f>IF(ISERROR(VLOOKUP(D277,$B:$B,1,TRUE)),"NOT EXIST","exist")</f>
        <v>exist</v>
      </c>
    </row>
    <row r="278" spans="1:6">
      <c r="A278">
        <v>277</v>
      </c>
      <c r="B278" t="s">
        <v>295</v>
      </c>
      <c r="C278">
        <v>10</v>
      </c>
      <c r="D278" t="s">
        <v>149</v>
      </c>
      <c r="E278" t="s">
        <v>149</v>
      </c>
      <c r="F278" s="1" t="str">
        <f>IF(ISERROR(VLOOKUP(D278,$B:$B,1,TRUE)),"NOT EXIST","exist")</f>
        <v>exist</v>
      </c>
    </row>
    <row r="279" spans="1:6">
      <c r="A279">
        <v>278</v>
      </c>
      <c r="B279" s="2" t="s">
        <v>296</v>
      </c>
      <c r="C279">
        <v>7</v>
      </c>
      <c r="D279" t="s">
        <v>149</v>
      </c>
      <c r="E279" t="s">
        <v>149</v>
      </c>
      <c r="F279" s="1" t="str">
        <f>IF(ISERROR(VLOOKUP(D279,$B:$B,1,TRUE)),"NOT EXIST","exist")</f>
        <v>exist</v>
      </c>
    </row>
    <row r="280" spans="1:6">
      <c r="A280">
        <v>279</v>
      </c>
      <c r="B280" t="s">
        <v>297</v>
      </c>
      <c r="C280" t="s">
        <v>6</v>
      </c>
      <c r="D280" t="s">
        <v>149</v>
      </c>
      <c r="E280" t="s">
        <v>149</v>
      </c>
      <c r="F280" s="1" t="str">
        <f>IF(ISERROR(VLOOKUP(D280,$B:$B,1,TRUE)),"NOT EXIST","exist")</f>
        <v>exist</v>
      </c>
    </row>
    <row r="281" spans="1:6">
      <c r="A281">
        <v>280</v>
      </c>
      <c r="B281" t="s">
        <v>298</v>
      </c>
      <c r="C281" t="s">
        <v>6</v>
      </c>
      <c r="D281" t="s">
        <v>149</v>
      </c>
      <c r="E281" t="s">
        <v>149</v>
      </c>
      <c r="F281" s="1" t="str">
        <f>IF(ISERROR(VLOOKUP(D281,$B:$B,1,TRUE)),"NOT EXIST","exist")</f>
        <v>exist</v>
      </c>
    </row>
    <row r="282" spans="1:6">
      <c r="A282">
        <v>281</v>
      </c>
      <c r="B282" t="s">
        <v>299</v>
      </c>
      <c r="C282" t="s">
        <v>6</v>
      </c>
      <c r="D282" t="s">
        <v>149</v>
      </c>
      <c r="E282" t="s">
        <v>149</v>
      </c>
      <c r="F282" s="1" t="str">
        <f>IF(ISERROR(VLOOKUP(D282,$B:$B,1,TRUE)),"NOT EXIST","exist")</f>
        <v>exist</v>
      </c>
    </row>
    <row r="283" spans="1:6">
      <c r="A283">
        <v>282</v>
      </c>
      <c r="B283" t="s">
        <v>300</v>
      </c>
      <c r="C283">
        <v>3</v>
      </c>
      <c r="D283" t="s">
        <v>149</v>
      </c>
      <c r="E283" t="s">
        <v>149</v>
      </c>
      <c r="F283" s="1" t="str">
        <f>IF(ISERROR(VLOOKUP(D283,$B:$B,1,TRUE)),"NOT EXIST","exist")</f>
        <v>exist</v>
      </c>
    </row>
    <row r="284" spans="1:6">
      <c r="A284">
        <v>283</v>
      </c>
      <c r="B284" t="s">
        <v>301</v>
      </c>
      <c r="C284" t="s">
        <v>6</v>
      </c>
      <c r="D284" t="s">
        <v>149</v>
      </c>
      <c r="E284" t="s">
        <v>149</v>
      </c>
      <c r="F284" s="1" t="str">
        <f>IF(ISERROR(VLOOKUP(D284,$B:$B,1,TRUE)),"NOT EXIST","exist")</f>
        <v>exist</v>
      </c>
    </row>
    <row r="285" spans="1:6">
      <c r="A285">
        <v>284</v>
      </c>
      <c r="B285" t="s">
        <v>302</v>
      </c>
      <c r="C285" t="s">
        <v>6</v>
      </c>
      <c r="D285" t="s">
        <v>149</v>
      </c>
      <c r="E285" t="s">
        <v>149</v>
      </c>
      <c r="F285" s="1" t="str">
        <f>IF(ISERROR(VLOOKUP(D285,$B:$B,1,TRUE)),"NOT EXIST","exist")</f>
        <v>exist</v>
      </c>
    </row>
    <row r="286" spans="1:6">
      <c r="A286">
        <v>285</v>
      </c>
      <c r="B286" t="s">
        <v>303</v>
      </c>
      <c r="C286" t="s">
        <v>6</v>
      </c>
      <c r="D286" t="s">
        <v>149</v>
      </c>
      <c r="E286" t="s">
        <v>149</v>
      </c>
      <c r="F286" s="1" t="str">
        <f>IF(ISERROR(VLOOKUP(D286,$B:$B,1,TRUE)),"NOT EXIST","exist")</f>
        <v>exist</v>
      </c>
    </row>
    <row r="287" spans="1:6">
      <c r="A287">
        <v>286</v>
      </c>
      <c r="B287" t="s">
        <v>139</v>
      </c>
      <c r="C287">
        <v>12</v>
      </c>
      <c r="D287" t="s">
        <v>149</v>
      </c>
      <c r="E287" t="s">
        <v>149</v>
      </c>
      <c r="F287" s="1" t="str">
        <f>IF(ISERROR(VLOOKUP(D287,$B:$B,1,TRUE)),"NOT EXIST","exist")</f>
        <v>exist</v>
      </c>
    </row>
    <row r="288" spans="1:6">
      <c r="A288">
        <v>287</v>
      </c>
      <c r="B288" t="s">
        <v>304</v>
      </c>
      <c r="C288" t="s">
        <v>6</v>
      </c>
      <c r="D288" t="s">
        <v>149</v>
      </c>
      <c r="E288" t="s">
        <v>149</v>
      </c>
      <c r="F288" s="1" t="str">
        <f>IF(ISERROR(VLOOKUP(D288,$B:$B,1,TRUE)),"NOT EXIST","exist")</f>
        <v>exist</v>
      </c>
    </row>
    <row r="289" spans="1:6">
      <c r="A289">
        <v>288</v>
      </c>
      <c r="B289" t="s">
        <v>305</v>
      </c>
      <c r="C289" t="s">
        <v>6</v>
      </c>
      <c r="D289" t="s">
        <v>149</v>
      </c>
      <c r="E289" t="s">
        <v>149</v>
      </c>
      <c r="F289" s="1" t="str">
        <f>IF(ISERROR(VLOOKUP(D289,$B:$B,1,TRUE)),"NOT EXIST","exist")</f>
        <v>exist</v>
      </c>
    </row>
    <row r="290" spans="1:6">
      <c r="A290">
        <v>289</v>
      </c>
      <c r="B290" t="s">
        <v>306</v>
      </c>
      <c r="C290" t="s">
        <v>6</v>
      </c>
      <c r="D290" t="s">
        <v>149</v>
      </c>
      <c r="E290" t="s">
        <v>149</v>
      </c>
      <c r="F290" s="1" t="str">
        <f>IF(ISERROR(VLOOKUP(D290,$B:$B,1,TRUE)),"NOT EXIST","exist")</f>
        <v>exist</v>
      </c>
    </row>
    <row r="291" spans="1:6">
      <c r="A291">
        <v>290</v>
      </c>
      <c r="B291" t="s">
        <v>307</v>
      </c>
      <c r="C291">
        <v>8</v>
      </c>
      <c r="D291" t="s">
        <v>149</v>
      </c>
      <c r="E291" t="s">
        <v>149</v>
      </c>
      <c r="F291" s="1" t="str">
        <f>IF(ISERROR(VLOOKUP(D291,$B:$B,1,TRUE)),"NOT EXIST","exist")</f>
        <v>exist</v>
      </c>
    </row>
    <row r="292" spans="1:6">
      <c r="A292">
        <v>291</v>
      </c>
      <c r="B292" t="s">
        <v>140</v>
      </c>
      <c r="C292">
        <v>2</v>
      </c>
      <c r="D292" t="s">
        <v>149</v>
      </c>
      <c r="E292" t="s">
        <v>149</v>
      </c>
      <c r="F292" s="1" t="str">
        <f>IF(ISERROR(VLOOKUP(D292,$B:$B,1,TRUE)),"NOT EXIST","exist")</f>
        <v>exist</v>
      </c>
    </row>
    <row r="293" spans="1:6">
      <c r="A293">
        <v>292</v>
      </c>
      <c r="B293" t="s">
        <v>308</v>
      </c>
      <c r="C293">
        <v>2</v>
      </c>
      <c r="D293" t="s">
        <v>149</v>
      </c>
      <c r="E293" t="s">
        <v>149</v>
      </c>
      <c r="F293" s="1" t="str">
        <f>IF(ISERROR(VLOOKUP(D293,$B:$B,1,TRUE)),"NOT EXIST","exist")</f>
        <v>exist</v>
      </c>
    </row>
    <row r="294" spans="1:6">
      <c r="A294">
        <v>293</v>
      </c>
      <c r="B294" t="s">
        <v>144</v>
      </c>
      <c r="C294">
        <v>4</v>
      </c>
      <c r="D294" t="s">
        <v>149</v>
      </c>
      <c r="E294" t="s">
        <v>149</v>
      </c>
      <c r="F294" s="1" t="str">
        <f>IF(ISERROR(VLOOKUP(D294,$B:$B,1,TRUE)),"NOT EXIST","exist")</f>
        <v>exist</v>
      </c>
    </row>
    <row r="295" spans="1:6">
      <c r="A295">
        <v>294</v>
      </c>
      <c r="B295" t="s">
        <v>309</v>
      </c>
      <c r="C295" t="s">
        <v>6</v>
      </c>
      <c r="D295" t="s">
        <v>149</v>
      </c>
      <c r="E295" t="s">
        <v>149</v>
      </c>
      <c r="F295" s="1" t="str">
        <f>IF(ISERROR(VLOOKUP(D295,$B:$B,1,TRUE)),"NOT EXIST","exist")</f>
        <v>exist</v>
      </c>
    </row>
    <row r="296" spans="1:6">
      <c r="A296">
        <v>295</v>
      </c>
      <c r="B296" t="s">
        <v>310</v>
      </c>
      <c r="C296" t="s">
        <v>6</v>
      </c>
      <c r="D296" t="s">
        <v>149</v>
      </c>
      <c r="E296" t="s">
        <v>149</v>
      </c>
      <c r="F296" s="1" t="str">
        <f>IF(ISERROR(VLOOKUP(D296,$B:$B,1,TRUE)),"NOT EXIST","exist")</f>
        <v>exist</v>
      </c>
    </row>
    <row r="297" spans="1:6">
      <c r="A297">
        <v>296</v>
      </c>
      <c r="B297" t="s">
        <v>311</v>
      </c>
      <c r="C297">
        <v>28</v>
      </c>
      <c r="D297" t="s">
        <v>149</v>
      </c>
      <c r="E297" t="s">
        <v>149</v>
      </c>
      <c r="F297" s="1" t="str">
        <f>IF(ISERROR(VLOOKUP(D297,$B:$B,1,TRUE)),"NOT EXIST","exist")</f>
        <v>exist</v>
      </c>
    </row>
    <row r="298" spans="1:6">
      <c r="A298">
        <v>297</v>
      </c>
      <c r="B298" t="s">
        <v>146</v>
      </c>
      <c r="C298">
        <v>28</v>
      </c>
      <c r="D298" t="s">
        <v>149</v>
      </c>
      <c r="E298" t="s">
        <v>149</v>
      </c>
      <c r="F298" s="1" t="str">
        <f>IF(ISERROR(VLOOKUP(D298,$B:$B,1,TRUE)),"NOT EXIST","exist")</f>
        <v>exist</v>
      </c>
    </row>
    <row r="299" spans="1:6">
      <c r="A299">
        <v>298</v>
      </c>
      <c r="B299" t="s">
        <v>312</v>
      </c>
      <c r="C299" t="s">
        <v>6</v>
      </c>
      <c r="D299" t="s">
        <v>149</v>
      </c>
      <c r="E299" t="s">
        <v>149</v>
      </c>
      <c r="F299" s="1" t="str">
        <f>IF(ISERROR(VLOOKUP(D299,$B:$B,1,TRUE)),"NOT EXIST","exist")</f>
        <v>exist</v>
      </c>
    </row>
    <row r="300" spans="1:6">
      <c r="A300">
        <v>299</v>
      </c>
      <c r="B300" t="s">
        <v>313</v>
      </c>
      <c r="C300" t="s">
        <v>6</v>
      </c>
      <c r="D300" t="s">
        <v>149</v>
      </c>
      <c r="E300" t="s">
        <v>149</v>
      </c>
      <c r="F300" s="1" t="str">
        <f>IF(ISERROR(VLOOKUP(D300,$B:$B,1,TRUE)),"NOT EXIST","exist")</f>
        <v>exist</v>
      </c>
    </row>
    <row r="301" spans="1:6">
      <c r="A301">
        <v>300</v>
      </c>
      <c r="B301" t="s">
        <v>147</v>
      </c>
      <c r="C301">
        <v>11</v>
      </c>
      <c r="D301" t="s">
        <v>149</v>
      </c>
      <c r="E301" t="s">
        <v>149</v>
      </c>
      <c r="F301" s="1" t="str">
        <f>IF(ISERROR(VLOOKUP(D301,$B:$B,1,TRUE)),"NOT EXIST","exist")</f>
        <v>exist</v>
      </c>
    </row>
    <row r="302" spans="1:6">
      <c r="A302">
        <v>301</v>
      </c>
      <c r="B302" t="s">
        <v>314</v>
      </c>
      <c r="C302" t="s">
        <v>6</v>
      </c>
      <c r="D302" t="s">
        <v>149</v>
      </c>
      <c r="E302" t="s">
        <v>149</v>
      </c>
      <c r="F302" s="1" t="str">
        <f>IF(ISERROR(VLOOKUP(D302,$B:$B,1,TRUE)),"NOT EXIST","exist")</f>
        <v>exist</v>
      </c>
    </row>
    <row r="303" spans="1:6">
      <c r="A303">
        <v>302</v>
      </c>
      <c r="B303" t="s">
        <v>315</v>
      </c>
      <c r="C303" t="s">
        <v>6</v>
      </c>
      <c r="D303" t="s">
        <v>149</v>
      </c>
      <c r="E303" t="s">
        <v>149</v>
      </c>
      <c r="F303" s="1" t="str">
        <f>IF(ISERROR(VLOOKUP(D303,$B:$B,1,TRUE)),"NOT EXIST","exist")</f>
        <v>exist</v>
      </c>
    </row>
    <row r="304" spans="1:6">
      <c r="A304">
        <v>303</v>
      </c>
      <c r="B304" t="s">
        <v>316</v>
      </c>
      <c r="C304" t="s">
        <v>6</v>
      </c>
      <c r="D304" t="s">
        <v>149</v>
      </c>
      <c r="E304" t="s">
        <v>149</v>
      </c>
      <c r="F304" s="1" t="str">
        <f>IF(ISERROR(VLOOKUP(D304,$B:$B,1,TRUE)),"NOT EXIST","exist")</f>
        <v>exist</v>
      </c>
    </row>
    <row r="305" spans="1:6">
      <c r="A305">
        <v>304</v>
      </c>
      <c r="B305" t="s">
        <v>317</v>
      </c>
      <c r="C305" t="s">
        <v>6</v>
      </c>
      <c r="D305" t="s">
        <v>149</v>
      </c>
      <c r="E305" t="s">
        <v>149</v>
      </c>
      <c r="F305" s="1" t="str">
        <f>IF(ISERROR(VLOOKUP(D305,$B:$B,1,TRUE)),"NOT EXIST","exist")</f>
        <v>exist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2021-10-30T22:33:36Z</dcterms:created>
  <dcterms:modified xsi:type="dcterms:W3CDTF">2021-11-01T17:10:43Z</dcterms:modified>
</cp:coreProperties>
</file>