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\preference_artifacts\E_BLIND\"/>
    </mc:Choice>
  </mc:AlternateContent>
  <xr:revisionPtr revIDLastSave="0" documentId="13_ncr:1_{265CE78C-8BD6-4F9C-AE50-D6FA8D3EA8EF}" xr6:coauthVersionLast="47" xr6:coauthVersionMax="47" xr10:uidLastSave="{00000000-0000-0000-0000-000000000000}"/>
  <bookViews>
    <workbookView xWindow="-108" yWindow="-108" windowWidth="23256" windowHeight="12576" xr2:uid="{5A0C959E-D9BC-459F-ADD9-FFCEAAAA54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<sst xmlns="http://schemas.openxmlformats.org/spreadsheetml/2006/main" count="46" uniqueCount="45">
  <si>
    <t>8.gif</t>
    <phoneticPr fontId="1" type="noConversion"/>
  </si>
  <si>
    <t>wr 0</t>
    <phoneticPr fontId="1" type="noConversion"/>
  </si>
  <si>
    <t>wr 1</t>
    <phoneticPr fontId="1" type="noConversion"/>
  </si>
  <si>
    <t>no wr</t>
    <phoneticPr fontId="1" type="noConversion"/>
  </si>
  <si>
    <t>co</t>
    <phoneticPr fontId="1" type="noConversion"/>
  </si>
  <si>
    <t>9.gif</t>
    <phoneticPr fontId="1" type="noConversion"/>
  </si>
  <si>
    <t>11.gif</t>
    <phoneticPr fontId="1" type="noConversion"/>
  </si>
  <si>
    <t>19.gif</t>
    <phoneticPr fontId="1" type="noConversion"/>
  </si>
  <si>
    <t>airplaneGray.bmp</t>
  </si>
  <si>
    <t>baboon.bmp</t>
  </si>
  <si>
    <t>bank.bmp</t>
  </si>
  <si>
    <t>barbara.png</t>
  </si>
  <si>
    <t>boat.bmp</t>
  </si>
  <si>
    <t>boat.png</t>
  </si>
  <si>
    <t>bridge.tiff</t>
  </si>
  <si>
    <t>couple.bmp</t>
  </si>
  <si>
    <t>crowd.bmp</t>
    <phoneticPr fontId="1" type="noConversion"/>
  </si>
  <si>
    <t>Fig0222(c)(crowd).tif</t>
    <phoneticPr fontId="1" type="noConversion"/>
  </si>
  <si>
    <t>fingerprint.png</t>
  </si>
  <si>
    <t>flinstones.png</t>
  </si>
  <si>
    <t>flowr.bmp</t>
  </si>
  <si>
    <t>girl512.bmp</t>
    <phoneticPr fontId="1" type="noConversion"/>
  </si>
  <si>
    <t>hat.bmp</t>
    <phoneticPr fontId="1" type="noConversion"/>
  </si>
  <si>
    <t>lake.tiff</t>
  </si>
  <si>
    <t>lax.tiff</t>
    <phoneticPr fontId="1" type="noConversion"/>
  </si>
  <si>
    <t>lena512.bmp</t>
    <phoneticPr fontId="1" type="noConversion"/>
  </si>
  <si>
    <t>loco.bmp</t>
    <phoneticPr fontId="1" type="noConversion"/>
  </si>
  <si>
    <t>man.tiff</t>
    <phoneticPr fontId="1" type="noConversion"/>
  </si>
  <si>
    <t>martha.bmp</t>
    <phoneticPr fontId="1" type="noConversion"/>
  </si>
  <si>
    <t>milkdrop.tiff</t>
    <phoneticPr fontId="1" type="noConversion"/>
  </si>
  <si>
    <t>peppers.bmp</t>
    <phoneticPr fontId="1" type="noConversion"/>
  </si>
  <si>
    <t>reagan.bmp</t>
    <phoneticPr fontId="1" type="noConversion"/>
  </si>
  <si>
    <t>woman1.tiff</t>
    <phoneticPr fontId="1" type="noConversion"/>
  </si>
  <si>
    <t>woman2.tiff</t>
  </si>
  <si>
    <t>rec.bmp</t>
  </si>
  <si>
    <t>rec2.bmp</t>
    <phoneticPr fontId="1" type="noConversion"/>
  </si>
  <si>
    <t>rec_Hotelling.bmp</t>
    <phoneticPr fontId="1" type="noConversion"/>
  </si>
  <si>
    <t>house.png</t>
    <phoneticPr fontId="1" type="noConversion"/>
  </si>
  <si>
    <t>face.bmp</t>
    <phoneticPr fontId="1" type="noConversion"/>
  </si>
  <si>
    <t>brain.bmp</t>
    <phoneticPr fontId="1" type="noConversion"/>
  </si>
  <si>
    <t>cman.bmp</t>
    <phoneticPr fontId="1" type="noConversion"/>
  </si>
  <si>
    <t>more_data_0.jpg</t>
    <phoneticPr fontId="1" type="noConversion"/>
  </si>
  <si>
    <t>more_data_1.jpg</t>
    <phoneticPr fontId="1" type="noConversion"/>
  </si>
  <si>
    <t>more_data_2.jpg</t>
    <phoneticPr fontId="1" type="noConversion"/>
  </si>
  <si>
    <t>rec.bmp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</si>
</sst>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88181-A04C-4995-B584-C3B0BD0736E5}">
  <dimension ref="A1:N41"/>
  <sheetViews>
    <sheetView tabSelected="1" topLeftCell="C14" workbookViewId="0">
      <selection activeCell="N41" sqref="N41"/>
    </sheetView>
  </sheetViews>
  <sheetFormatPr defaultRowHeight="13.8" x14ac:dyDescent="0.25"/>
  <cols>
    <col min="1" max="1" width="25.21875" customWidth="1"/>
  </cols>
  <sheetData>
    <row r="1" spans="1:14" x14ac:dyDescent="0.25">
      <c r="A1" t="s">
        <v>4</v>
      </c>
      <c r="B1" t="s">
        <v>3</v>
      </c>
      <c r="C1" t="s">
        <v>2</v>
      </c>
      <c r="D1" t="s">
        <v>1</v>
      </c>
      <c r="G1" s="1" t="s">
        <v>25</v>
      </c>
      <c r="H1" s="1"/>
      <c r="I1" s="1"/>
      <c r="L1" s="1" t="s">
        <v>44</v>
      </c>
      <c r="M1" s="1"/>
      <c r="N1" s="1"/>
    </row>
    <row r="2" spans="1:14" x14ac:dyDescent="0.25">
      <c r="A2" t="s">
        <v>0</v>
      </c>
      <c r="B2">
        <v>0.110374450683593</v>
      </c>
      <c r="C2">
        <v>0.57379150390625</v>
      </c>
      <c r="D2">
        <v>-0.353042602539062</v>
      </c>
      <c r="G2">
        <v>-6.9435119628906194E-2</v>
      </c>
      <c r="H2">
        <v>0.39818572998046797</v>
      </c>
      <c r="I2">
        <v>-0.53705596923828103</v>
      </c>
      <c r="L2">
        <v>8.1451416015625E-2</v>
      </c>
      <c r="M2">
        <v>0.315750122070312</v>
      </c>
      <c r="N2">
        <v>-0.153739929199218</v>
      </c>
    </row>
    <row r="3" spans="1:14" x14ac:dyDescent="0.25">
      <c r="A3" t="s">
        <v>5</v>
      </c>
      <c r="B3">
        <v>0.169441223144531</v>
      </c>
      <c r="C3">
        <v>0.62808990478515603</v>
      </c>
      <c r="D3">
        <v>-0.289520263671875</v>
      </c>
      <c r="G3">
        <v>-0.26810836791992099</v>
      </c>
      <c r="H3">
        <v>0.19659423828125</v>
      </c>
      <c r="I3">
        <v>-0.73281097412109297</v>
      </c>
      <c r="L3">
        <v>-0.18192672729492099</v>
      </c>
      <c r="M3">
        <v>5.1567077636718701E-2</v>
      </c>
      <c r="N3">
        <v>-0.41473388671875</v>
      </c>
    </row>
    <row r="4" spans="1:14" x14ac:dyDescent="0.25">
      <c r="A4" t="s">
        <v>6</v>
      </c>
      <c r="B4">
        <v>5.1918029785156201E-2</v>
      </c>
      <c r="C4">
        <v>0.51517105102538996</v>
      </c>
      <c r="D4">
        <v>-0.411239624023437</v>
      </c>
      <c r="G4">
        <v>-2.7225494384765601E-2</v>
      </c>
      <c r="H4">
        <v>0.43880081176757801</v>
      </c>
      <c r="I4">
        <v>-0.49325180053710899</v>
      </c>
      <c r="L4">
        <v>-2.5733947753906201E-2</v>
      </c>
      <c r="M4">
        <v>0.207756042480468</v>
      </c>
      <c r="N4">
        <v>-0.26004409790039001</v>
      </c>
    </row>
    <row r="5" spans="1:14" x14ac:dyDescent="0.25">
      <c r="A5" t="s">
        <v>7</v>
      </c>
      <c r="B5">
        <v>-8.5945129394531198E-3</v>
      </c>
      <c r="C5">
        <v>0.45480728149414001</v>
      </c>
      <c r="D5">
        <v>-0.47201156616210899</v>
      </c>
      <c r="G5">
        <v>0.158500671386718</v>
      </c>
      <c r="H5">
        <v>0.626556396484375</v>
      </c>
      <c r="I5">
        <v>-0.309555053710937</v>
      </c>
      <c r="L5">
        <v>0.34141921997070301</v>
      </c>
      <c r="M5">
        <v>0.57635879516601496</v>
      </c>
      <c r="N5">
        <v>0.106414794921875</v>
      </c>
    </row>
    <row r="6" spans="1:14" x14ac:dyDescent="0.25">
      <c r="A6" t="s">
        <v>8</v>
      </c>
      <c r="B6">
        <v>0.12781906127929599</v>
      </c>
      <c r="C6">
        <v>0.59123611450195301</v>
      </c>
      <c r="D6">
        <v>-0.33559799194335899</v>
      </c>
      <c r="G6">
        <v>-2.5604248046875E-2</v>
      </c>
      <c r="H6">
        <v>0.44476318359375</v>
      </c>
      <c r="I6">
        <v>-0.4959716796875</v>
      </c>
      <c r="L6">
        <v>0.13106155395507799</v>
      </c>
      <c r="M6">
        <v>0.36661911010742099</v>
      </c>
      <c r="N6">
        <v>-0.105552673339843</v>
      </c>
    </row>
    <row r="7" spans="1:14" x14ac:dyDescent="0.25">
      <c r="A7" t="s">
        <v>9</v>
      </c>
      <c r="B7">
        <v>0.18315505981445299</v>
      </c>
      <c r="C7">
        <v>0.64646530151367099</v>
      </c>
      <c r="D7">
        <v>-0.28023529052734297</v>
      </c>
      <c r="G7">
        <v>-0.55479431152343694</v>
      </c>
      <c r="H7">
        <v>-8.8706970214843694E-2</v>
      </c>
      <c r="I7">
        <v>-1.0208816528320299</v>
      </c>
      <c r="L7">
        <v>-0.58432388305663996</v>
      </c>
      <c r="M7">
        <v>-0.34868240356445301</v>
      </c>
      <c r="N7">
        <v>-0.81659317016601496</v>
      </c>
    </row>
    <row r="8" spans="1:14" x14ac:dyDescent="0.25">
      <c r="A8" t="s">
        <v>10</v>
      </c>
      <c r="B8">
        <v>7.0064544677734306E-2</v>
      </c>
      <c r="C8">
        <v>0.53120422363281194</v>
      </c>
      <c r="D8">
        <v>-0.39107894897460899</v>
      </c>
      <c r="G8">
        <v>0.162879943847656</v>
      </c>
      <c r="H8">
        <v>0.63021469116210904</v>
      </c>
      <c r="I8">
        <v>-0.30445480346679599</v>
      </c>
      <c r="L8">
        <v>0.34245681762695301</v>
      </c>
      <c r="M8">
        <v>0.57513427734375</v>
      </c>
      <c r="N8">
        <v>0.106010437011718</v>
      </c>
    </row>
    <row r="9" spans="1:14" x14ac:dyDescent="0.25">
      <c r="A9" t="s">
        <v>11</v>
      </c>
      <c r="B9">
        <v>7.8407287597656194E-2</v>
      </c>
      <c r="C9">
        <v>0.54182434082031194</v>
      </c>
      <c r="D9">
        <v>-0.385009765625</v>
      </c>
      <c r="G9">
        <v>0.114387512207031</v>
      </c>
      <c r="H9">
        <v>0.58506011962890603</v>
      </c>
      <c r="I9">
        <v>-0.35628509521484297</v>
      </c>
      <c r="L9">
        <v>0.111698150634765</v>
      </c>
      <c r="M9">
        <v>0.34749984741210899</v>
      </c>
      <c r="N9">
        <v>-0.124889373779296</v>
      </c>
    </row>
    <row r="10" spans="1:14" x14ac:dyDescent="0.25">
      <c r="A10" t="s">
        <v>12</v>
      </c>
      <c r="B10">
        <v>9.2258453369140597E-2</v>
      </c>
      <c r="C10">
        <v>0.55567550659179599</v>
      </c>
      <c r="D10">
        <v>-0.37115859985351501</v>
      </c>
      <c r="G10">
        <v>4.2942047119140597E-2</v>
      </c>
      <c r="H10">
        <v>0.51055908203125</v>
      </c>
      <c r="I10">
        <v>-0.42467498779296797</v>
      </c>
      <c r="L10">
        <v>-0.101661682128906</v>
      </c>
      <c r="M10">
        <v>0.13376998901367099</v>
      </c>
      <c r="N10">
        <v>-0.335479736328125</v>
      </c>
    </row>
    <row r="11" spans="1:14" x14ac:dyDescent="0.25">
      <c r="A11" t="s">
        <v>13</v>
      </c>
      <c r="B11">
        <v>0.19142532348632799</v>
      </c>
      <c r="C11">
        <v>0.65483474731445301</v>
      </c>
      <c r="D11">
        <v>-0.27197647094726501</v>
      </c>
      <c r="G11">
        <v>-1.51519775390625E-2</v>
      </c>
      <c r="H11">
        <v>0.45262527465820301</v>
      </c>
      <c r="I11">
        <v>-0.48292922973632801</v>
      </c>
      <c r="L11">
        <v>-4.3800354003906201E-2</v>
      </c>
      <c r="M11">
        <v>0.191192626953125</v>
      </c>
      <c r="N11">
        <v>-0.27835464477539001</v>
      </c>
    </row>
    <row r="12" spans="1:14" x14ac:dyDescent="0.25">
      <c r="A12" t="s">
        <v>14</v>
      </c>
      <c r="B12">
        <v>0.126670837402343</v>
      </c>
      <c r="C12">
        <v>0.58828353881835904</v>
      </c>
      <c r="D12">
        <v>-0.33512115478515597</v>
      </c>
      <c r="G12">
        <v>-0.119220733642578</v>
      </c>
      <c r="H12">
        <v>0.34543228149414001</v>
      </c>
      <c r="I12">
        <v>-0.58387374877929599</v>
      </c>
      <c r="L12">
        <v>-0.24270248413085899</v>
      </c>
      <c r="M12">
        <v>-8.2206726074218698E-3</v>
      </c>
      <c r="N12">
        <v>-0.47473907470703097</v>
      </c>
    </row>
    <row r="13" spans="1:14" x14ac:dyDescent="0.25">
      <c r="A13" t="s">
        <v>15</v>
      </c>
      <c r="B13">
        <v>6.2934875488281194E-2</v>
      </c>
      <c r="C13">
        <v>0.52619934082031194</v>
      </c>
      <c r="D13">
        <v>-0.400299072265625</v>
      </c>
      <c r="G13">
        <v>-0.18681716918945299</v>
      </c>
      <c r="H13">
        <v>0.27981948852539001</v>
      </c>
      <c r="I13">
        <v>-0.65345382690429599</v>
      </c>
      <c r="L13">
        <v>-0.16363906860351499</v>
      </c>
      <c r="M13">
        <v>7.0564270019531194E-2</v>
      </c>
      <c r="N13">
        <v>-0.39806365966796797</v>
      </c>
    </row>
    <row r="14" spans="1:14" x14ac:dyDescent="0.25">
      <c r="A14" t="s">
        <v>16</v>
      </c>
      <c r="B14">
        <v>7.9505920410156194E-2</v>
      </c>
      <c r="C14">
        <v>0.54292297363281194</v>
      </c>
      <c r="D14">
        <v>-0.3839111328125</v>
      </c>
      <c r="G14">
        <v>-9.60845947265625E-2</v>
      </c>
      <c r="H14">
        <v>0.37274169921875</v>
      </c>
      <c r="I14">
        <v>-0.564910888671875</v>
      </c>
      <c r="L14">
        <v>-0.12783432006835899</v>
      </c>
      <c r="M14">
        <v>0.107547760009765</v>
      </c>
      <c r="N14">
        <v>-0.36319351196289001</v>
      </c>
    </row>
    <row r="15" spans="1:14" x14ac:dyDescent="0.25">
      <c r="A15" t="s">
        <v>17</v>
      </c>
      <c r="B15">
        <v>4.0153503417968701E-2</v>
      </c>
      <c r="C15">
        <v>0.50139236450195301</v>
      </c>
      <c r="D15">
        <v>-0.421188354492187</v>
      </c>
      <c r="G15">
        <v>-6.512451171875E-2</v>
      </c>
      <c r="H15">
        <v>0.399978637695312</v>
      </c>
      <c r="I15">
        <v>-0.53022766113281194</v>
      </c>
      <c r="L15">
        <v>4.4071197509765597E-2</v>
      </c>
      <c r="M15">
        <v>0.27677154541015597</v>
      </c>
      <c r="N15">
        <v>-0.19009780883788999</v>
      </c>
    </row>
    <row r="16" spans="1:14" x14ac:dyDescent="0.25">
      <c r="A16" t="s">
        <v>18</v>
      </c>
      <c r="B16">
        <v>7.7434539794921806E-2</v>
      </c>
      <c r="C16">
        <v>0.54085159301757801</v>
      </c>
      <c r="D16">
        <v>-0.38597488403320301</v>
      </c>
      <c r="G16">
        <v>3.6174774169921799E-2</v>
      </c>
      <c r="H16">
        <v>0.50168609619140603</v>
      </c>
      <c r="I16">
        <v>-0.429336547851562</v>
      </c>
      <c r="L16">
        <v>0.106975555419921</v>
      </c>
      <c r="M16">
        <v>0.33980560302734297</v>
      </c>
      <c r="N16">
        <v>-0.127517700195312</v>
      </c>
    </row>
    <row r="17" spans="1:14" x14ac:dyDescent="0.25">
      <c r="A17" t="s">
        <v>19</v>
      </c>
      <c r="B17">
        <v>0.16144943237304599</v>
      </c>
      <c r="C17">
        <v>0.62412643432617099</v>
      </c>
      <c r="D17">
        <v>-0.30110549926757801</v>
      </c>
      <c r="G17">
        <v>0.221015930175781</v>
      </c>
      <c r="H17">
        <v>0.69163131713867099</v>
      </c>
      <c r="I17">
        <v>-0.24959945678710899</v>
      </c>
      <c r="L17">
        <v>0.26920318603515597</v>
      </c>
      <c r="M17">
        <v>0.504913330078125</v>
      </c>
      <c r="N17">
        <v>3.2524108886718701E-2</v>
      </c>
    </row>
    <row r="18" spans="1:14" x14ac:dyDescent="0.25">
      <c r="A18" t="s">
        <v>20</v>
      </c>
      <c r="B18">
        <v>2.7801513671875E-2</v>
      </c>
      <c r="C18">
        <v>0.43193435668945301</v>
      </c>
      <c r="D18">
        <v>-0.37588119506835899</v>
      </c>
      <c r="G18">
        <v>-0.290252685546875</v>
      </c>
      <c r="H18">
        <v>0.178092956542968</v>
      </c>
      <c r="I18">
        <v>-0.75859832763671797</v>
      </c>
      <c r="L18">
        <v>-0.35596847534179599</v>
      </c>
      <c r="M18">
        <v>-0.120265960693359</v>
      </c>
      <c r="N18">
        <v>-0.59044265747070301</v>
      </c>
    </row>
    <row r="19" spans="1:14" x14ac:dyDescent="0.25">
      <c r="A19" t="s">
        <v>21</v>
      </c>
      <c r="B19">
        <v>8.67919921875E-2</v>
      </c>
      <c r="C19">
        <v>0.544647216796875</v>
      </c>
      <c r="D19">
        <v>-0.37086105346679599</v>
      </c>
      <c r="G19">
        <v>-0.21078872680663999</v>
      </c>
      <c r="H19">
        <v>0.25809860229492099</v>
      </c>
      <c r="I19">
        <v>-0.67967605590820301</v>
      </c>
      <c r="L19">
        <v>-0.26581573486328097</v>
      </c>
      <c r="M19">
        <v>-2.9972076416015601E-2</v>
      </c>
      <c r="N19">
        <v>-0.50062561035156194</v>
      </c>
    </row>
    <row r="20" spans="1:14" x14ac:dyDescent="0.25">
      <c r="A20" t="s">
        <v>22</v>
      </c>
      <c r="B20">
        <v>0.160484313964843</v>
      </c>
      <c r="C20">
        <v>0.62131881713867099</v>
      </c>
      <c r="D20">
        <v>-0.30042648315429599</v>
      </c>
      <c r="G20">
        <v>-0.34154891967773399</v>
      </c>
      <c r="H20">
        <v>0.124874114990234</v>
      </c>
      <c r="I20">
        <v>-0.80797195434570301</v>
      </c>
      <c r="L20">
        <v>-0.195106506347656</v>
      </c>
      <c r="M20">
        <v>3.8883209228515597E-2</v>
      </c>
      <c r="N20">
        <v>-0.429367065429687</v>
      </c>
    </row>
    <row r="21" spans="1:14" x14ac:dyDescent="0.25">
      <c r="A21" t="s">
        <v>23</v>
      </c>
      <c r="B21">
        <v>2.4440765380859299E-2</v>
      </c>
      <c r="C21">
        <v>0.48785781860351501</v>
      </c>
      <c r="D21">
        <v>-0.43897628784179599</v>
      </c>
      <c r="G21">
        <v>-0.16434097290038999</v>
      </c>
      <c r="H21">
        <v>0.30253982543945301</v>
      </c>
      <c r="I21">
        <v>-0.63122177124023404</v>
      </c>
      <c r="L21">
        <v>6.3758850097656194E-2</v>
      </c>
      <c r="M21">
        <v>0.29732131958007801</v>
      </c>
      <c r="N21">
        <v>-0.171539306640625</v>
      </c>
    </row>
    <row r="22" spans="1:14" x14ac:dyDescent="0.25">
      <c r="A22" t="s">
        <v>24</v>
      </c>
      <c r="B22">
        <v>5.4775238037109299E-2</v>
      </c>
      <c r="C22">
        <v>0.51819229125976496</v>
      </c>
      <c r="D22">
        <v>-0.40864181518554599</v>
      </c>
      <c r="G22">
        <v>0.136032104492187</v>
      </c>
      <c r="H22">
        <v>0.60359573364257801</v>
      </c>
      <c r="I22">
        <v>-0.33153152465820301</v>
      </c>
      <c r="L22">
        <v>-0.23543930053710899</v>
      </c>
      <c r="M22">
        <v>1.42669677734375E-3</v>
      </c>
      <c r="N22">
        <v>-0.46796035766601501</v>
      </c>
    </row>
    <row r="23" spans="1:14" x14ac:dyDescent="0.25">
      <c r="A23" t="s">
        <v>25</v>
      </c>
      <c r="B23">
        <v>5.9108734130859299E-2</v>
      </c>
      <c r="C23">
        <v>0.52252578735351496</v>
      </c>
      <c r="D23">
        <f>C21</f>
        <v>0.48785781860351501</v>
      </c>
      <c r="G23">
        <v>0.185638427734375</v>
      </c>
      <c r="H23">
        <v>0.65238189697265603</v>
      </c>
      <c r="I23">
        <v>-0.28110504150390597</v>
      </c>
      <c r="L23" s="2">
        <v>2.3651123046875E-4</v>
      </c>
      <c r="M23">
        <v>0.234512329101562</v>
      </c>
      <c r="N23">
        <v>-0.23395919799804599</v>
      </c>
    </row>
    <row r="24" spans="1:14" x14ac:dyDescent="0.25">
      <c r="A24" t="s">
        <v>26</v>
      </c>
      <c r="B24">
        <v>-4.0386199951171799E-2</v>
      </c>
      <c r="C24">
        <v>0.36606979370117099</v>
      </c>
      <c r="D24">
        <v>-0.447296142578125</v>
      </c>
      <c r="G24">
        <v>-5.3428649902343701E-2</v>
      </c>
      <c r="H24">
        <v>0.412704467773437</v>
      </c>
      <c r="I24">
        <v>-0.519561767578125</v>
      </c>
      <c r="L24">
        <v>-0.18826675415038999</v>
      </c>
      <c r="M24">
        <v>4.6348571777343701E-2</v>
      </c>
      <c r="N24">
        <v>-0.42165756225585899</v>
      </c>
    </row>
    <row r="25" spans="1:14" x14ac:dyDescent="0.25">
      <c r="A25" t="s">
        <v>27</v>
      </c>
      <c r="B25">
        <v>9.320068359375E-2</v>
      </c>
      <c r="C25">
        <v>0.55661773681640603</v>
      </c>
      <c r="D25">
        <v>-0.37021636962890597</v>
      </c>
      <c r="G25">
        <v>-0.121463775634765</v>
      </c>
      <c r="H25">
        <v>0.346206665039062</v>
      </c>
      <c r="I25">
        <v>-0.58913421630859297</v>
      </c>
      <c r="L25">
        <v>-0.31470108032226501</v>
      </c>
      <c r="M25">
        <v>-7.8563690185546806E-2</v>
      </c>
      <c r="N25">
        <v>-0.54793167114257801</v>
      </c>
    </row>
    <row r="26" spans="1:14" x14ac:dyDescent="0.25">
      <c r="A26" t="s">
        <v>28</v>
      </c>
      <c r="B26">
        <v>7.69195556640625E-2</v>
      </c>
      <c r="C26">
        <v>0.53911590576171797</v>
      </c>
      <c r="D26">
        <v>-0.38539886474609297</v>
      </c>
      <c r="G26">
        <v>-4.3182373046875E-3</v>
      </c>
      <c r="H26">
        <v>0.46605300903320301</v>
      </c>
      <c r="I26">
        <v>-0.47468948364257801</v>
      </c>
      <c r="L26">
        <v>-0.115264892578125</v>
      </c>
      <c r="M26">
        <v>0.12106704711914</v>
      </c>
      <c r="N26">
        <v>-0.35125350952148399</v>
      </c>
    </row>
    <row r="27" spans="1:14" x14ac:dyDescent="0.25">
      <c r="A27" t="s">
        <v>29</v>
      </c>
      <c r="B27">
        <v>0.15542984008788999</v>
      </c>
      <c r="C27">
        <v>0.61884689331054599</v>
      </c>
      <c r="D27">
        <v>-0.30798721313476501</v>
      </c>
      <c r="G27">
        <v>-0.31966018676757801</v>
      </c>
      <c r="H27">
        <v>0.14676284790038999</v>
      </c>
      <c r="I27">
        <v>-0.78608322143554599</v>
      </c>
      <c r="L27">
        <v>-0.46131515502929599</v>
      </c>
      <c r="M27">
        <v>-0.22610855102538999</v>
      </c>
      <c r="N27">
        <v>-0.69436264038085904</v>
      </c>
    </row>
    <row r="28" spans="1:14" x14ac:dyDescent="0.25">
      <c r="A28" t="s">
        <v>30</v>
      </c>
      <c r="B28">
        <v>-1.52587890625E-2</v>
      </c>
      <c r="C28">
        <v>0.44815444946289001</v>
      </c>
      <c r="D28">
        <v>-0.47867584228515597</v>
      </c>
      <c r="G28">
        <v>-0.44836807250976501</v>
      </c>
      <c r="H28">
        <v>1.9046783447265601E-2</v>
      </c>
      <c r="I28">
        <v>-0.91578292846679599</v>
      </c>
      <c r="L28">
        <v>-0.56691360473632801</v>
      </c>
      <c r="M28">
        <v>-0.33154678344726501</v>
      </c>
      <c r="N28">
        <v>-0.80070877075195301</v>
      </c>
    </row>
    <row r="29" spans="1:14" x14ac:dyDescent="0.25">
      <c r="A29" t="s">
        <v>31</v>
      </c>
      <c r="B29">
        <v>0.103092193603515</v>
      </c>
      <c r="C29">
        <v>0.56650924682617099</v>
      </c>
      <c r="D29">
        <v>-0.36032485961914001</v>
      </c>
      <c r="G29">
        <v>0.31565093994140597</v>
      </c>
      <c r="H29">
        <v>0.78364944458007801</v>
      </c>
      <c r="I29">
        <v>-0.15234756469726499</v>
      </c>
      <c r="L29">
        <v>0.27675247192382801</v>
      </c>
      <c r="M29">
        <v>0.51128005981445301</v>
      </c>
      <c r="N29">
        <v>4.1481018066406201E-2</v>
      </c>
    </row>
    <row r="30" spans="1:14" x14ac:dyDescent="0.25">
      <c r="A30" t="s">
        <v>32</v>
      </c>
      <c r="B30">
        <v>0.13286972045898399</v>
      </c>
      <c r="C30">
        <v>0.59416198730468694</v>
      </c>
      <c r="D30">
        <v>-0.32846832275390597</v>
      </c>
      <c r="G30">
        <v>0.14078903198242099</v>
      </c>
      <c r="H30">
        <v>0.60649108886718694</v>
      </c>
      <c r="I30">
        <v>-0.32491302490234297</v>
      </c>
      <c r="L30">
        <v>0.239952087402343</v>
      </c>
      <c r="M30">
        <v>0.47327423095703097</v>
      </c>
      <c r="N30">
        <v>5.7182312011718698E-3</v>
      </c>
    </row>
    <row r="31" spans="1:14" x14ac:dyDescent="0.25">
      <c r="A31" t="s">
        <v>33</v>
      </c>
      <c r="B31">
        <v>2.3586273193359299E-2</v>
      </c>
      <c r="C31">
        <v>0.48637771606445301</v>
      </c>
      <c r="D31">
        <v>-0.43908309936523399</v>
      </c>
      <c r="G31">
        <v>0.115421295166015</v>
      </c>
      <c r="H31">
        <v>0.58295822143554599</v>
      </c>
      <c r="I31">
        <v>-0.35211563110351501</v>
      </c>
      <c r="L31">
        <v>0.190879821777343</v>
      </c>
      <c r="M31">
        <v>0.42448043823242099</v>
      </c>
      <c r="N31">
        <v>-4.4891357421875E-2</v>
      </c>
    </row>
    <row r="32" spans="1:14" x14ac:dyDescent="0.25">
      <c r="A32" t="s">
        <v>34</v>
      </c>
      <c r="B32">
        <v>0.206916809082031</v>
      </c>
      <c r="C32">
        <v>0.43831253051757801</v>
      </c>
      <c r="D32">
        <v>-2.6775360107421799E-2</v>
      </c>
      <c r="G32">
        <v>0.47405624389648399</v>
      </c>
      <c r="H32">
        <v>0.94373321533203103</v>
      </c>
      <c r="I32">
        <v>4.3792724609375E-3</v>
      </c>
      <c r="L32">
        <v>9.8075866699218698E-3</v>
      </c>
      <c r="M32">
        <v>0.247322082519531</v>
      </c>
      <c r="N32">
        <v>-0.224349975585937</v>
      </c>
    </row>
    <row r="33" spans="1:14" x14ac:dyDescent="0.25">
      <c r="A33" t="s">
        <v>35</v>
      </c>
      <c r="B33">
        <v>-0.139556884765625</v>
      </c>
      <c r="C33">
        <v>9.7606658935546806E-2</v>
      </c>
      <c r="D33">
        <v>-0.37379074096679599</v>
      </c>
      <c r="G33">
        <v>-7.6568603515625E-2</v>
      </c>
      <c r="H33">
        <v>0.38643646240234297</v>
      </c>
      <c r="I33">
        <v>-0.53957366943359297</v>
      </c>
      <c r="L33">
        <v>1.35879516601562E-2</v>
      </c>
      <c r="M33">
        <v>0.245407104492187</v>
      </c>
      <c r="N33">
        <v>-0.219322204589843</v>
      </c>
    </row>
    <row r="34" spans="1:14" x14ac:dyDescent="0.25">
      <c r="A34" t="s">
        <v>36</v>
      </c>
      <c r="B34">
        <v>0.27375030517578097</v>
      </c>
      <c r="C34">
        <v>0.50798416137695301</v>
      </c>
      <c r="D34">
        <v>3.6586761474609299E-2</v>
      </c>
      <c r="G34">
        <v>-6.6902160644531194E-2</v>
      </c>
      <c r="H34">
        <v>0.40301513671875</v>
      </c>
      <c r="I34">
        <v>-0.53681945800781194</v>
      </c>
      <c r="L34">
        <v>6.9362640380859306E-2</v>
      </c>
      <c r="M34">
        <v>0.30458450317382801</v>
      </c>
      <c r="N34">
        <v>-0.167106628417968</v>
      </c>
    </row>
    <row r="35" spans="1:14" x14ac:dyDescent="0.25">
      <c r="A35" t="s">
        <v>37</v>
      </c>
      <c r="B35">
        <v>0.129776000976562</v>
      </c>
      <c r="C35">
        <v>0.59319305419921797</v>
      </c>
      <c r="D35">
        <v>-0.33364105224609297</v>
      </c>
      <c r="G35">
        <v>0.187393188476562</v>
      </c>
      <c r="H35">
        <v>0.653076171875</v>
      </c>
      <c r="I35">
        <v>-0.278289794921875</v>
      </c>
      <c r="L35">
        <v>0.21353530883788999</v>
      </c>
      <c r="M35">
        <v>0.44724273681640597</v>
      </c>
      <c r="N35">
        <v>-2.0336151123046799E-2</v>
      </c>
    </row>
    <row r="36" spans="1:14" x14ac:dyDescent="0.25">
      <c r="A36" t="s">
        <v>38</v>
      </c>
      <c r="B36">
        <v>0.122859954833984</v>
      </c>
      <c r="C36">
        <v>0.58626174926757801</v>
      </c>
      <c r="D36">
        <v>-0.34054946899414001</v>
      </c>
      <c r="G36">
        <v>0.53127670288085904</v>
      </c>
      <c r="H36">
        <v>0.99832916259765603</v>
      </c>
      <c r="I36">
        <v>6.42242431640625E-2</v>
      </c>
      <c r="L36">
        <v>0.69308090209960904</v>
      </c>
      <c r="M36">
        <v>0.92639541625976496</v>
      </c>
      <c r="N36">
        <v>0.45752334594726501</v>
      </c>
    </row>
    <row r="37" spans="1:14" x14ac:dyDescent="0.25">
      <c r="A37" t="s">
        <v>39</v>
      </c>
      <c r="B37">
        <v>-1.46026611328125E-2</v>
      </c>
      <c r="C37">
        <v>0.43758010864257801</v>
      </c>
      <c r="D37">
        <v>-0.46647262573242099</v>
      </c>
      <c r="G37">
        <v>-9.58099365234375E-2</v>
      </c>
      <c r="H37">
        <v>0.371658325195312</v>
      </c>
      <c r="I37">
        <v>-0.56327819824218694</v>
      </c>
      <c r="L37">
        <v>-0.101402282714843</v>
      </c>
      <c r="M37">
        <v>0.132774353027343</v>
      </c>
      <c r="N37">
        <v>-0.33652114868164001</v>
      </c>
    </row>
    <row r="38" spans="1:14" x14ac:dyDescent="0.25">
      <c r="A38" t="s">
        <v>40</v>
      </c>
      <c r="B38">
        <v>0.188102722167968</v>
      </c>
      <c r="C38">
        <v>0.65120315551757801</v>
      </c>
      <c r="D38">
        <v>-0.27497482299804599</v>
      </c>
      <c r="G38">
        <v>-3.5350799560546799E-2</v>
      </c>
      <c r="H38">
        <v>0.43050003051757801</v>
      </c>
      <c r="I38">
        <v>-0.50120162963867099</v>
      </c>
      <c r="L38">
        <v>-0.115528106689453</v>
      </c>
      <c r="M38">
        <v>0.119029998779296</v>
      </c>
      <c r="N38">
        <v>-0.34865570068359297</v>
      </c>
    </row>
    <row r="39" spans="1:14" x14ac:dyDescent="0.25">
      <c r="A39" t="s">
        <v>41</v>
      </c>
      <c r="B39">
        <v>-5.3962707519531201E-2</v>
      </c>
      <c r="C39">
        <v>0.40914154052734297</v>
      </c>
      <c r="D39">
        <v>-0.516998291015625</v>
      </c>
      <c r="G39">
        <v>-0.39212799072265597</v>
      </c>
      <c r="H39">
        <v>7.6385498046875E-2</v>
      </c>
      <c r="I39">
        <v>-0.86064147949218694</v>
      </c>
      <c r="L39">
        <v>-0.38234710693359297</v>
      </c>
      <c r="M39">
        <v>-0.14660263061523399</v>
      </c>
      <c r="N39">
        <v>-0.61685562133788996</v>
      </c>
    </row>
    <row r="40" spans="1:14" x14ac:dyDescent="0.25">
      <c r="A40" t="s">
        <v>42</v>
      </c>
      <c r="B40">
        <v>3.13568115234375E-3</v>
      </c>
      <c r="C40">
        <v>0.46620559692382801</v>
      </c>
      <c r="D40">
        <v>-0.45975494384765597</v>
      </c>
      <c r="G40">
        <v>-0.54109573364257801</v>
      </c>
      <c r="H40">
        <v>-7.4794769287109306E-2</v>
      </c>
      <c r="I40">
        <v>-1.00739669799804</v>
      </c>
      <c r="L40">
        <v>-0.74195480346679599</v>
      </c>
      <c r="M40">
        <v>-0.50557327270507801</v>
      </c>
      <c r="N40">
        <v>-0.97370147705078103</v>
      </c>
    </row>
    <row r="41" spans="1:14" x14ac:dyDescent="0.25">
      <c r="A41" t="s">
        <v>43</v>
      </c>
      <c r="B41">
        <v>8.7032318115234306E-2</v>
      </c>
      <c r="C41">
        <v>0.54935455322265603</v>
      </c>
      <c r="D41">
        <v>-0.37537384033203097</v>
      </c>
      <c r="G41">
        <v>-0.31366729736328097</v>
      </c>
      <c r="H41">
        <v>0.154640197753906</v>
      </c>
      <c r="I41">
        <v>-0.78197479248046797</v>
      </c>
      <c r="L41">
        <v>4.1511535644531201E-2</v>
      </c>
      <c r="M41">
        <v>0.27455902099609297</v>
      </c>
      <c r="N41">
        <v>-0.195724487304687</v>
      </c>
    </row>
  </sheetData>
  <mergeCells count="2">
    <mergeCell ref="G1:I1"/>
    <mergeCell ref="L1:N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庞懿非</dc:creator>
  <cp:lastModifiedBy>庞懿非</cp:lastModifiedBy>
  <dcterms:created xsi:type="dcterms:W3CDTF">2022-04-24T02:20:07Z</dcterms:created>
  <dcterms:modified xsi:type="dcterms:W3CDTF">2022-04-24T12:54:22Z</dcterms:modified>
</cp:coreProperties>
</file>