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tifa\Documents\IP-KPI-master\Excel sheet templates\"/>
    </mc:Choice>
  </mc:AlternateContent>
  <xr:revisionPtr revIDLastSave="0" documentId="13_ncr:1_{BCDB43E4-2037-41FA-81F9-DB18CCD49DAF}" xr6:coauthVersionLast="47" xr6:coauthVersionMax="47" xr10:uidLastSave="{00000000-0000-0000-0000-000000000000}"/>
  <bookViews>
    <workbookView xWindow="-98" yWindow="-98" windowWidth="19396" windowHeight="11596" xr2:uid="{54E46DA7-0738-4EF5-94C6-B485519A16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<sst xmlns="http://schemas.openxmlformats.org/spreadsheetml/2006/main" count="101" uniqueCount="34">
  <si>
    <t>الكلية</t>
  </si>
  <si>
    <t>القسم</t>
  </si>
  <si>
    <t>اسم البرنامج</t>
  </si>
  <si>
    <t>مستوى البرنامج (بكالوريس، ماجستير، دكتوراه، دبلوم)</t>
  </si>
  <si>
    <t>العام</t>
  </si>
  <si>
    <t>الفصل الدراسي</t>
  </si>
  <si>
    <t xml:space="preserve">الجنس (انثى، ذكر) </t>
  </si>
  <si>
    <t>الجنسيه (سعودي، غير سعودي)</t>
  </si>
  <si>
    <t xml:space="preserve">حالة الطالب (طبيعي، احتياجات خاصة) </t>
  </si>
  <si>
    <t xml:space="preserve">اعداد الطلبه المسجلين </t>
  </si>
  <si>
    <t>اعداد الطلبة المشاركين في الاستبيان</t>
  </si>
  <si>
    <t xml:space="preserve"> مجموع التقييم على مستوى البرنامج</t>
  </si>
  <si>
    <t>اعداد الطلبة المقيمين(1-2.9)</t>
  </si>
  <si>
    <t>اعداد الطلبة المقيمين(3-3.9)</t>
  </si>
  <si>
    <t>اعداد الطلبة المقيمين(4-4.5)</t>
  </si>
  <si>
    <t>اعداد الطلبة المقيمين(4.6-5)</t>
  </si>
  <si>
    <t xml:space="preserve"> الأداء المستهدف (5-1)</t>
  </si>
  <si>
    <t>(1-5)  المقارنة المرجعية الداخلية</t>
  </si>
  <si>
    <t>(1-5)  المقارنة المرجعية الخارجية</t>
  </si>
  <si>
    <t>علوم الحاسب والمعلومات</t>
  </si>
  <si>
    <t>تقنية المعلومات</t>
  </si>
  <si>
    <t>بكالوريس</t>
  </si>
  <si>
    <t>احتياجات خاصة</t>
  </si>
  <si>
    <t>الفصل الدراسي الاول</t>
  </si>
  <si>
    <t>غير مشترك</t>
  </si>
  <si>
    <t>غير سعودي</t>
  </si>
  <si>
    <t>انثى</t>
  </si>
  <si>
    <t>KPI-P-02</t>
  </si>
  <si>
    <t>النشاط الصفي (مشترك،  غير مشترك)</t>
  </si>
  <si>
    <t>ذكر</t>
  </si>
  <si>
    <t>KPI-P-03</t>
  </si>
  <si>
    <t>KPI-P-17</t>
  </si>
  <si>
    <t>KPI-P-10</t>
  </si>
  <si>
    <t>نوع المؤشر البرامجي (KPI-P-02,KPI-P-03,KPI-P-10,KPI-P-17)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</si>
</sst>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174D-FBE7-484C-BA71-198DB89DA5B1}">
  <dimension ref="A1:U65"/>
  <sheetViews>
    <sheetView tabSelected="1" topLeftCell="K1" zoomScale="50" zoomScaleNormal="50" workbookViewId="0">
      <selection activeCell="S11" sqref="S11"/>
    </sheetView>
  </sheetViews>
  <sheetFormatPr defaultRowHeight="14.25" x14ac:dyDescent="0.45"/>
  <cols>
    <col min="1" max="1" width="25.9296875" bestFit="1" customWidth="1"/>
    <col min="2" max="3" width="16.265625" bestFit="1" customWidth="1"/>
    <col min="4" max="4" width="51.46484375" bestFit="1" customWidth="1"/>
    <col min="5" max="5" width="7" bestFit="1" customWidth="1"/>
    <col min="6" max="6" width="20.53125" bestFit="1" customWidth="1"/>
    <col min="7" max="7" width="19.33203125" bestFit="1" customWidth="1"/>
    <col min="8" max="8" width="31.59765625" bestFit="1" customWidth="1"/>
    <col min="9" max="9" width="35.86328125" bestFit="1" customWidth="1"/>
    <col min="10" max="10" width="39.265625" bestFit="1" customWidth="1"/>
    <col min="11" max="11" width="23.19921875" bestFit="1" customWidth="1"/>
    <col min="12" max="12" width="34.19921875" bestFit="1" customWidth="1"/>
    <col min="13" max="13" width="35.06640625" bestFit="1" customWidth="1"/>
    <col min="14" max="17" width="29.1328125" bestFit="1" customWidth="1"/>
    <col min="18" max="18" width="63.73046875" bestFit="1" customWidth="1"/>
    <col min="19" max="19" width="23.53125" bestFit="1" customWidth="1"/>
    <col min="20" max="20" width="32.796875" bestFit="1" customWidth="1"/>
    <col min="21" max="21" width="33.46484375" bestFit="1" customWidth="1"/>
  </cols>
  <sheetData>
    <row r="1" spans="1:21" ht="2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28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2" t="s">
        <v>33</v>
      </c>
      <c r="S1" s="3" t="s">
        <v>16</v>
      </c>
      <c r="T1" s="3" t="s">
        <v>17</v>
      </c>
      <c r="U1" s="3" t="s">
        <v>18</v>
      </c>
    </row>
    <row r="2" spans="1:21" ht="33.5" customHeight="1" x14ac:dyDescent="0.45">
      <c r="A2" s="4" t="s">
        <v>19</v>
      </c>
      <c r="B2" s="4" t="s">
        <v>20</v>
      </c>
      <c r="C2" s="4" t="s">
        <v>20</v>
      </c>
      <c r="D2" s="4" t="s">
        <v>21</v>
      </c>
      <c r="E2" s="4">
        <v>2089</v>
      </c>
      <c r="F2" s="4" t="s">
        <v>23</v>
      </c>
      <c r="G2" s="4" t="s">
        <v>26</v>
      </c>
      <c r="H2" s="4" t="s">
        <v>25</v>
      </c>
      <c r="I2" s="4" t="s">
        <v>24</v>
      </c>
      <c r="J2" s="4" t="s">
        <v>22</v>
      </c>
      <c r="K2" s="4">
        <v>33</v>
      </c>
      <c r="L2" s="4">
        <v>24</v>
      </c>
      <c r="M2" s="4">
        <v>60</v>
      </c>
      <c r="N2" s="4">
        <v>4</v>
      </c>
      <c r="O2" s="4">
        <v>5</v>
      </c>
      <c r="P2" s="4">
        <v>1</v>
      </c>
      <c r="Q2" s="4">
        <v>14</v>
      </c>
      <c r="R2" s="4" t="s">
        <v>27</v>
      </c>
      <c r="S2" s="4">
        <v>5</v>
      </c>
      <c r="T2" s="4">
        <v>2</v>
      </c>
      <c r="U2" s="4">
        <v>5</v>
      </c>
    </row>
    <row r="3" spans="1:21" ht="33.5" customHeight="1" x14ac:dyDescent="0.45">
      <c r="A3" s="4" t="s">
        <v>19</v>
      </c>
      <c r="B3" s="4" t="s">
        <v>20</v>
      </c>
      <c r="C3" s="4" t="s">
        <v>20</v>
      </c>
      <c r="D3" s="4" t="s">
        <v>21</v>
      </c>
      <c r="E3" s="4">
        <v>2089</v>
      </c>
      <c r="F3" s="4" t="s">
        <v>23</v>
      </c>
      <c r="G3" s="4" t="s">
        <v>29</v>
      </c>
      <c r="H3" s="4" t="s">
        <v>25</v>
      </c>
      <c r="I3" s="4" t="s">
        <v>24</v>
      </c>
      <c r="J3" s="4" t="s">
        <v>22</v>
      </c>
      <c r="K3" s="4">
        <v>33</v>
      </c>
      <c r="L3" s="4">
        <v>24</v>
      </c>
      <c r="M3" s="4">
        <v>60</v>
      </c>
      <c r="N3" s="4">
        <v>4</v>
      </c>
      <c r="O3" s="4">
        <v>5</v>
      </c>
      <c r="P3" s="4">
        <v>1</v>
      </c>
      <c r="Q3" s="4">
        <v>14</v>
      </c>
      <c r="R3" s="4" t="s">
        <v>27</v>
      </c>
      <c r="S3" s="4">
        <v>5</v>
      </c>
      <c r="T3" s="4">
        <v>2</v>
      </c>
      <c r="U3" s="4">
        <v>5</v>
      </c>
    </row>
    <row r="4" spans="1:21" ht="33.5" customHeight="1" x14ac:dyDescent="0.45">
      <c r="A4" s="4" t="s">
        <v>19</v>
      </c>
      <c r="B4" s="4" t="s">
        <v>20</v>
      </c>
      <c r="C4" s="4" t="s">
        <v>20</v>
      </c>
      <c r="D4" s="4" t="s">
        <v>21</v>
      </c>
      <c r="E4" s="4">
        <v>2089</v>
      </c>
      <c r="F4" s="4" t="s">
        <v>23</v>
      </c>
      <c r="G4" s="4" t="s">
        <v>26</v>
      </c>
      <c r="H4" s="4" t="s">
        <v>25</v>
      </c>
      <c r="I4" s="4" t="s">
        <v>24</v>
      </c>
      <c r="J4" s="4" t="s">
        <v>22</v>
      </c>
      <c r="K4" s="4">
        <v>33</v>
      </c>
      <c r="L4" s="4">
        <v>24</v>
      </c>
      <c r="M4" s="4">
        <v>60</v>
      </c>
      <c r="N4" s="4">
        <v>4</v>
      </c>
      <c r="O4" s="4">
        <v>5</v>
      </c>
      <c r="P4" s="4">
        <v>1</v>
      </c>
      <c r="Q4" s="4">
        <v>14</v>
      </c>
      <c r="R4" s="4" t="s">
        <v>30</v>
      </c>
      <c r="S4" s="4">
        <v>5</v>
      </c>
      <c r="T4" s="4">
        <v>2</v>
      </c>
      <c r="U4" s="4">
        <v>5</v>
      </c>
    </row>
    <row r="5" spans="1:21" ht="33.5" customHeight="1" x14ac:dyDescent="0.45">
      <c r="A5" s="4" t="s">
        <v>19</v>
      </c>
      <c r="B5" s="4" t="s">
        <v>20</v>
      </c>
      <c r="C5" s="4" t="s">
        <v>20</v>
      </c>
      <c r="D5" s="4" t="s">
        <v>21</v>
      </c>
      <c r="E5" s="4">
        <v>2089</v>
      </c>
      <c r="F5" s="4" t="s">
        <v>23</v>
      </c>
      <c r="G5" s="4" t="s">
        <v>29</v>
      </c>
      <c r="H5" s="4" t="s">
        <v>25</v>
      </c>
      <c r="I5" s="4" t="s">
        <v>24</v>
      </c>
      <c r="J5" s="4" t="s">
        <v>22</v>
      </c>
      <c r="K5" s="4">
        <v>33</v>
      </c>
      <c r="L5" s="4">
        <v>24</v>
      </c>
      <c r="M5" s="4">
        <v>60</v>
      </c>
      <c r="N5" s="4">
        <v>4</v>
      </c>
      <c r="O5" s="4">
        <v>5</v>
      </c>
      <c r="P5" s="4">
        <v>1</v>
      </c>
      <c r="Q5" s="4">
        <v>14</v>
      </c>
      <c r="R5" s="4" t="s">
        <v>30</v>
      </c>
      <c r="S5" s="4">
        <v>5</v>
      </c>
      <c r="T5" s="4">
        <v>2</v>
      </c>
      <c r="U5" s="4">
        <v>5</v>
      </c>
    </row>
    <row r="6" spans="1:21" ht="33.5" customHeight="1" x14ac:dyDescent="0.45">
      <c r="A6" s="4" t="s">
        <v>19</v>
      </c>
      <c r="B6" s="4" t="s">
        <v>20</v>
      </c>
      <c r="C6" s="4" t="s">
        <v>20</v>
      </c>
      <c r="D6" s="4" t="s">
        <v>21</v>
      </c>
      <c r="E6" s="4">
        <v>2089</v>
      </c>
      <c r="F6" s="4" t="s">
        <v>23</v>
      </c>
      <c r="G6" s="4" t="s">
        <v>26</v>
      </c>
      <c r="H6" s="4" t="s">
        <v>25</v>
      </c>
      <c r="I6" s="4" t="s">
        <v>24</v>
      </c>
      <c r="J6" s="4" t="s">
        <v>22</v>
      </c>
      <c r="K6" s="4">
        <v>33</v>
      </c>
      <c r="L6" s="4">
        <v>24</v>
      </c>
      <c r="M6" s="4">
        <v>60</v>
      </c>
      <c r="N6" s="4">
        <v>4</v>
      </c>
      <c r="O6" s="4">
        <v>5</v>
      </c>
      <c r="P6" s="4">
        <v>1</v>
      </c>
      <c r="Q6" s="4">
        <v>14</v>
      </c>
      <c r="R6" s="4" t="s">
        <v>32</v>
      </c>
      <c r="S6" s="4">
        <v>5</v>
      </c>
      <c r="T6" s="4">
        <v>2</v>
      </c>
      <c r="U6" s="4">
        <v>5</v>
      </c>
    </row>
    <row r="7" spans="1:21" ht="33.5" customHeight="1" x14ac:dyDescent="0.45">
      <c r="A7" s="4" t="s">
        <v>19</v>
      </c>
      <c r="B7" s="4" t="s">
        <v>20</v>
      </c>
      <c r="C7" s="4" t="s">
        <v>20</v>
      </c>
      <c r="D7" s="4" t="s">
        <v>21</v>
      </c>
      <c r="E7" s="4">
        <v>2089</v>
      </c>
      <c r="F7" s="4" t="s">
        <v>23</v>
      </c>
      <c r="G7" s="4" t="s">
        <v>29</v>
      </c>
      <c r="H7" s="4" t="s">
        <v>25</v>
      </c>
      <c r="I7" s="4" t="s">
        <v>24</v>
      </c>
      <c r="J7" s="4" t="s">
        <v>22</v>
      </c>
      <c r="K7" s="4">
        <v>33</v>
      </c>
      <c r="L7" s="4">
        <v>24</v>
      </c>
      <c r="M7" s="4">
        <v>60</v>
      </c>
      <c r="N7" s="4">
        <v>4</v>
      </c>
      <c r="O7" s="4">
        <v>5</v>
      </c>
      <c r="P7" s="4">
        <v>1</v>
      </c>
      <c r="Q7" s="4">
        <v>14</v>
      </c>
      <c r="R7" s="4" t="s">
        <v>32</v>
      </c>
      <c r="S7" s="4">
        <v>5</v>
      </c>
      <c r="T7" s="4">
        <v>2</v>
      </c>
      <c r="U7" s="4">
        <v>5</v>
      </c>
    </row>
    <row r="8" spans="1:21" ht="33.5" customHeight="1" x14ac:dyDescent="0.45">
      <c r="A8" s="4" t="s">
        <v>19</v>
      </c>
      <c r="B8" s="4" t="s">
        <v>20</v>
      </c>
      <c r="C8" s="4" t="s">
        <v>20</v>
      </c>
      <c r="D8" s="4" t="s">
        <v>21</v>
      </c>
      <c r="E8" s="4">
        <v>2089</v>
      </c>
      <c r="F8" s="4" t="s">
        <v>23</v>
      </c>
      <c r="G8" s="4" t="s">
        <v>26</v>
      </c>
      <c r="H8" s="4" t="s">
        <v>25</v>
      </c>
      <c r="I8" s="4" t="s">
        <v>24</v>
      </c>
      <c r="J8" s="4" t="s">
        <v>22</v>
      </c>
      <c r="K8" s="4">
        <v>33</v>
      </c>
      <c r="L8" s="4">
        <v>24</v>
      </c>
      <c r="M8" s="4">
        <v>60</v>
      </c>
      <c r="N8" s="4">
        <v>4</v>
      </c>
      <c r="O8" s="4">
        <v>5</v>
      </c>
      <c r="P8" s="4">
        <v>1</v>
      </c>
      <c r="Q8" s="4">
        <v>14</v>
      </c>
      <c r="R8" s="4" t="s">
        <v>31</v>
      </c>
      <c r="S8" s="4">
        <v>5</v>
      </c>
      <c r="T8" s="4">
        <v>2</v>
      </c>
      <c r="U8" s="4">
        <v>5</v>
      </c>
    </row>
    <row r="9" spans="1:21" ht="33.5" customHeight="1" x14ac:dyDescent="0.45">
      <c r="A9" s="4" t="s">
        <v>19</v>
      </c>
      <c r="B9" s="4" t="s">
        <v>20</v>
      </c>
      <c r="C9" s="4" t="s">
        <v>20</v>
      </c>
      <c r="D9" s="4" t="s">
        <v>21</v>
      </c>
      <c r="E9" s="4">
        <v>2089</v>
      </c>
      <c r="F9" s="4" t="s">
        <v>23</v>
      </c>
      <c r="G9" s="4" t="s">
        <v>29</v>
      </c>
      <c r="H9" s="4" t="s">
        <v>25</v>
      </c>
      <c r="I9" s="4" t="s">
        <v>24</v>
      </c>
      <c r="J9" s="4" t="s">
        <v>22</v>
      </c>
      <c r="K9" s="4">
        <v>33</v>
      </c>
      <c r="L9" s="4">
        <v>24</v>
      </c>
      <c r="M9" s="4">
        <v>60</v>
      </c>
      <c r="N9" s="4">
        <v>4</v>
      </c>
      <c r="O9" s="4">
        <v>5</v>
      </c>
      <c r="P9" s="4">
        <v>1</v>
      </c>
      <c r="Q9" s="4">
        <v>14</v>
      </c>
      <c r="R9" s="4" t="s">
        <v>31</v>
      </c>
      <c r="S9" s="4">
        <v>5</v>
      </c>
      <c r="T9" s="4">
        <v>2</v>
      </c>
      <c r="U9" s="4">
        <v>5</v>
      </c>
    </row>
    <row r="10" spans="1:21" ht="33.4" customHeight="1" x14ac:dyDescent="0.45"/>
    <row r="11" spans="1:21" ht="33.4" customHeight="1" x14ac:dyDescent="0.45"/>
    <row r="12" spans="1:21" ht="33.4" customHeight="1" x14ac:dyDescent="0.45"/>
    <row r="13" spans="1:21" ht="33.4" customHeight="1" x14ac:dyDescent="0.45"/>
    <row r="14" spans="1:21" ht="33.4" customHeight="1" x14ac:dyDescent="0.45"/>
    <row r="15" spans="1:21" ht="33.4" customHeight="1" x14ac:dyDescent="0.45"/>
    <row r="16" spans="1:21" ht="33.4" customHeight="1" x14ac:dyDescent="0.45"/>
    <row r="17" ht="33.4" customHeight="1" x14ac:dyDescent="0.45"/>
    <row r="18" ht="33.4" customHeight="1" x14ac:dyDescent="0.45"/>
    <row r="19" ht="33.4" customHeight="1" x14ac:dyDescent="0.45"/>
    <row r="20" ht="33.4" customHeight="1" x14ac:dyDescent="0.45"/>
    <row r="21" ht="33.4" customHeight="1" x14ac:dyDescent="0.45"/>
    <row r="22" ht="33.4" customHeight="1" x14ac:dyDescent="0.45"/>
    <row r="23" ht="33.4" customHeight="1" x14ac:dyDescent="0.45"/>
    <row r="24" ht="33.4" customHeight="1" x14ac:dyDescent="0.45"/>
    <row r="25" ht="33.4" customHeight="1" x14ac:dyDescent="0.45"/>
    <row r="26" ht="33.4" customHeight="1" x14ac:dyDescent="0.45"/>
    <row r="27" ht="33.4" customHeight="1" x14ac:dyDescent="0.45"/>
    <row r="28" ht="33.4" customHeight="1" x14ac:dyDescent="0.45"/>
    <row r="29" ht="33.4" customHeight="1" x14ac:dyDescent="0.45"/>
    <row r="30" ht="33.4" customHeight="1" x14ac:dyDescent="0.45"/>
    <row r="31" ht="33.4" customHeight="1" x14ac:dyDescent="0.45"/>
    <row r="32" ht="33.4" customHeight="1" x14ac:dyDescent="0.45"/>
    <row r="33" ht="33.4" customHeight="1" x14ac:dyDescent="0.45"/>
    <row r="34" ht="33.5" customHeight="1" x14ac:dyDescent="0.45"/>
    <row r="35" ht="33.5" customHeight="1" x14ac:dyDescent="0.45"/>
    <row r="36" ht="33.5" customHeight="1" x14ac:dyDescent="0.45"/>
    <row r="37" ht="33.5" customHeight="1" x14ac:dyDescent="0.45"/>
    <row r="38" ht="33.5" customHeight="1" x14ac:dyDescent="0.45"/>
    <row r="39" ht="33.5" customHeight="1" x14ac:dyDescent="0.45"/>
    <row r="40" ht="33.5" customHeight="1" x14ac:dyDescent="0.45"/>
    <row r="41" ht="33.4" customHeight="1" x14ac:dyDescent="0.45"/>
    <row r="42" ht="33.4" customHeight="1" x14ac:dyDescent="0.45"/>
    <row r="43" ht="33.4" customHeight="1" x14ac:dyDescent="0.45"/>
    <row r="44" ht="33.4" customHeight="1" x14ac:dyDescent="0.45"/>
    <row r="45" ht="33.4" customHeight="1" x14ac:dyDescent="0.45"/>
    <row r="46" ht="33.4" customHeight="1" x14ac:dyDescent="0.45"/>
    <row r="47" ht="33.4" customHeight="1" x14ac:dyDescent="0.45"/>
    <row r="48" ht="33.4" customHeight="1" x14ac:dyDescent="0.45"/>
    <row r="49" ht="33.4" customHeight="1" x14ac:dyDescent="0.45"/>
    <row r="50" ht="33.4" customHeight="1" x14ac:dyDescent="0.45"/>
    <row r="51" ht="33.4" customHeight="1" x14ac:dyDescent="0.45"/>
    <row r="52" ht="33.4" customHeight="1" x14ac:dyDescent="0.45"/>
    <row r="53" ht="33.4" customHeight="1" x14ac:dyDescent="0.45"/>
    <row r="54" ht="33.4" customHeight="1" x14ac:dyDescent="0.45"/>
    <row r="55" ht="33.4" customHeight="1" x14ac:dyDescent="0.45"/>
    <row r="56" ht="33.4" customHeight="1" x14ac:dyDescent="0.45"/>
    <row r="57" ht="33.4" customHeight="1" x14ac:dyDescent="0.45"/>
    <row r="58" ht="33.4" customHeight="1" x14ac:dyDescent="0.45"/>
    <row r="59" ht="33.4" customHeight="1" x14ac:dyDescent="0.45"/>
    <row r="60" ht="33.4" customHeight="1" x14ac:dyDescent="0.45"/>
    <row r="61" ht="33.4" customHeight="1" x14ac:dyDescent="0.45"/>
    <row r="62" ht="33.4" customHeight="1" x14ac:dyDescent="0.45"/>
    <row r="63" ht="33.4" customHeight="1" x14ac:dyDescent="0.45"/>
    <row r="64" ht="33.4" customHeight="1" x14ac:dyDescent="0.45"/>
    <row r="65" ht="33.4" customHeight="1" x14ac:dyDescent="0.45"/>
  </sheetData>
  <phoneticPr fontId="2" type="noConversion"/>
  <dataValidations count="13">
    <dataValidation type="list" allowBlank="1" showInputMessage="1" showErrorMessage="1" sqref="F2:F9" xr:uid="{1FF10BF6-03E7-490B-91FB-B658ADE292C6}">
      <formula1>"الفصل الدراسي الاول, الفصل الدراسي الثاني, الفصل الدراسي الثالث, الفصل الدراسي الصيفي"</formula1>
    </dataValidation>
    <dataValidation type="whole" allowBlank="1" showInputMessage="1" showErrorMessage="1" sqref="E2:E9" xr:uid="{92D91D07-7E7F-45D6-9C59-95DD1AE0EE2D}">
      <formula1>1900</formula1>
      <formula2>2100</formula2>
    </dataValidation>
    <dataValidation type="list" allowBlank="1" showInputMessage="1" showErrorMessage="1" sqref="D2:D9" xr:uid="{68AF1EEE-7D32-485C-8D22-9E3B76AF1560}">
      <formula1>"بكالوريس, ماجستير, دكتوراه, دبلوم"</formula1>
    </dataValidation>
    <dataValidation type="list" allowBlank="1" showInputMessage="1" showErrorMessage="1" sqref="G2:G9" xr:uid="{27FDC011-3DBA-4C84-8FFC-B155989BF5C7}">
      <formula1>"انثى, ذكر"</formula1>
    </dataValidation>
    <dataValidation type="list" allowBlank="1" showInputMessage="1" showErrorMessage="1" sqref="J2:J9" xr:uid="{420B5508-2D90-487E-A068-A4EDEF934AD7}">
      <formula1>"طبيعي, احتياجات خاصة"</formula1>
    </dataValidation>
    <dataValidation type="whole" allowBlank="1" showInputMessage="1" showErrorMessage="1" sqref="K2:Q9" xr:uid="{D1ACBE60-96F8-4D5A-93CD-81D7A29442D9}">
      <formula1>0</formula1>
      <formula2>2000</formula2>
    </dataValidation>
    <dataValidation type="list" allowBlank="1" showInputMessage="1" showErrorMessage="1" sqref="B2:B9" xr:uid="{93EF4E6E-C5B4-4260-80AA-F90F611F8F9C}">
      <formula1>"تقنية المعلومات"</formula1>
    </dataValidation>
    <dataValidation type="list" allowBlank="1" showInputMessage="1" showErrorMessage="1" sqref="A2:A9" xr:uid="{9EA4DC5C-352C-4D52-AA1F-012842A61158}">
      <formula1>"علوم الحاسب والمعلومات"</formula1>
    </dataValidation>
    <dataValidation type="list" allowBlank="1" showInputMessage="1" showErrorMessage="1" sqref="H2:H9" xr:uid="{59B309DF-8A55-42CC-8F7F-6F5E61C45823}">
      <formula1>"سعودي,غير سعودي"</formula1>
    </dataValidation>
    <dataValidation type="whole" allowBlank="1" showInputMessage="1" showErrorMessage="1" sqref="S2:U9" xr:uid="{E3E7D61D-365B-4543-9E30-3B21A1FC5EBA}">
      <formula1>1</formula1>
      <formula2>5</formula2>
    </dataValidation>
    <dataValidation type="list" allowBlank="1" showInputMessage="1" showErrorMessage="1" sqref="C1:C9" xr:uid="{F944D4B4-ED85-4CA6-AD6A-D13D1C813ECF}">
      <formula1>"تقنية المعلومات, امن سيبراني"</formula1>
    </dataValidation>
    <dataValidation type="list" allowBlank="1" showInputMessage="1" showErrorMessage="1" sqref="I2:I9" xr:uid="{BB02F518-9737-421F-9328-8DE53C830794}">
      <formula1>"مشترك, غير مشترك"</formula1>
    </dataValidation>
    <dataValidation type="list" allowBlank="1" showInputMessage="1" showErrorMessage="1" sqref="R130:R1048576 R2:R9" xr:uid="{C2330DB7-2730-4BB9-BB0D-9D3178A7B76B}">
      <formula1>"KPI-P-02,KPI-P-03,KPI-P-10,KPI-P-17"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Reem Alflaeih</dc:creator>
  <cp:lastModifiedBy>Latifa</cp:lastModifiedBy>
  <dcterms:created xsi:type="dcterms:W3CDTF">2022-04-24T21:05:13Z</dcterms:created>
  <dcterms:modified xsi:type="dcterms:W3CDTF">2022-05-22T15:16:42Z</dcterms:modified>
</cp:coreProperties>
</file>