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0o\Desktop\GP\excels\"/>
    </mc:Choice>
  </mc:AlternateContent>
  <xr:revisionPtr revIDLastSave="0" documentId="13_ncr:1_{2D485699-7075-4F85-992C-234CEBBDDA36}" xr6:coauthVersionLast="47" xr6:coauthVersionMax="47" xr10:uidLastSave="{00000000-0000-0000-0000-000000000000}"/>
  <bookViews>
    <workbookView xWindow="-110" yWindow="-110" windowWidth="21820" windowHeight="13900" xr2:uid="{AC27BB64-FC5C-48B5-8EFC-2446BC569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<sst xmlns="http://schemas.openxmlformats.org/spreadsheetml/2006/main" count="29" uniqueCount="28">
  <si>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الكلية</t>
  </si>
  <si>
    <t>القسم</t>
  </si>
  <si>
    <t>البرنامج</t>
  </si>
  <si>
    <t>العام</t>
  </si>
  <si>
    <t>المستوى (بكالوريس - ماجستير - دكتوراة - دبلوم)</t>
  </si>
  <si>
    <t>الجنس(انثى- ذكر)</t>
  </si>
  <si>
    <t xml:space="preserve">  (KPI-P-09)المقارنة المرجعية الخارجية</t>
  </si>
  <si>
    <t xml:space="preserve"> (KPI-P-09) المقارنة المرجعية الداخلية</t>
  </si>
  <si>
    <t xml:space="preserve"> (KPI-P-09) الأداء المستهدف </t>
  </si>
  <si>
    <t xml:space="preserve">  (KPI-P-07) الأداء المستهدف </t>
  </si>
  <si>
    <t xml:space="preserve">  (KPI-P-07) المقارنة المرجعية الداخلية</t>
  </si>
  <si>
    <t xml:space="preserve">  (KPI-P-07) المقارنة المرجعية الخارجية</t>
  </si>
  <si>
    <t>عدد الخريجين الموظفين في اول سنة من تخرجهم</t>
  </si>
  <si>
    <t>عدد الخريجين الذين التحقو ببرنامج دراسات عليا في اول سنة من تخرجهم</t>
  </si>
  <si>
    <t>عدد الخريجين المجتازين اختبار قياس لقدرات الجامعيين</t>
  </si>
  <si>
    <t>عدد الخريجين المجتازين الاختبار المهني المتخصص</t>
  </si>
  <si>
    <t xml:space="preserve">(KPI-P-06) الأداء المستهدف لاختبار قياس لقدرات الجامعيين </t>
  </si>
  <si>
    <t xml:space="preserve">   (KPI-P-06) المقارنة المرجعية الداخلية لاختبار قياس لقدرات الجامعيين</t>
  </si>
  <si>
    <t xml:space="preserve"> (KPI-P-06) المقارنة المرجعية الخارجية لاختبار قياس لقدرات الجامعيين</t>
  </si>
  <si>
    <t xml:space="preserve"> (KPI-P-06) الأداء المستهدف للاختبار المهني المتخصص </t>
  </si>
  <si>
    <t xml:space="preserve">   (KPI-P-06) المقارنة المرجعية الداخلية للاختبار المهني المتخصص</t>
  </si>
  <si>
    <t xml:space="preserve"> (KPI-P-06) المقارنة المرجعية الخارجية للاختبار المهني المتخصص</t>
  </si>
  <si>
    <t>مجموع تقييم جهات العمل للخريحين</t>
  </si>
  <si>
    <t>عدد جهات العمل</t>
  </si>
  <si>
    <t>علوم الحاسب والمعلومات</t>
  </si>
  <si>
    <t>تقنية المعلومات</t>
  </si>
  <si>
    <t xml:space="preserve">بكالوريس </t>
  </si>
  <si>
    <t xml:space="preserve">انثى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</si>
</sst>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5F0A-E9AB-45E1-8A65-4C058DA25E4F}">
  <dimension ref="A1:X2"/>
  <sheetViews>
    <sheetView tabSelected="1" zoomScale="96" workbookViewId="0">
      <selection activeCell="E3" sqref="E3"/>
    </sheetView>
  </sheetViews>
  <sheetFormatPr defaultRowHeight="14.5" x14ac:dyDescent="0.35"/>
  <cols>
    <col min="1" max="1" width="18.08984375" bestFit="1" customWidth="1"/>
    <col min="2" max="2" width="11.36328125" bestFit="1" customWidth="1"/>
    <col min="3" max="3" width="10.453125" bestFit="1" customWidth="1"/>
    <col min="4" max="4" width="5" bestFit="1" customWidth="1"/>
    <col min="5" max="5" width="33" bestFit="1" customWidth="1"/>
    <col min="6" max="6" width="12.54296875" bestFit="1" customWidth="1"/>
    <col min="7" max="7" width="32.90625" bestFit="1" customWidth="1"/>
    <col min="8" max="8" width="48.54296875" bestFit="1" customWidth="1"/>
    <col min="9" max="9" width="37.54296875" bestFit="1" customWidth="1"/>
    <col min="10" max="10" width="34.36328125" bestFit="1" customWidth="1"/>
    <col min="11" max="11" width="25.1796875" bestFit="1" customWidth="1"/>
    <col min="12" max="12" width="12.36328125" bestFit="1" customWidth="1"/>
    <col min="13" max="13" width="42.26953125" bestFit="1" customWidth="1"/>
    <col min="14" max="14" width="49.453125" bestFit="1" customWidth="1"/>
    <col min="15" max="15" width="48.90625" bestFit="1" customWidth="1"/>
    <col min="16" max="16" width="39.26953125" bestFit="1" customWidth="1"/>
    <col min="17" max="17" width="46.08984375" bestFit="1" customWidth="1"/>
    <col min="18" max="18" width="45.453125" bestFit="1" customWidth="1"/>
    <col min="19" max="19" width="21.90625" bestFit="1" customWidth="1"/>
    <col min="20" max="20" width="27.7265625" bestFit="1" customWidth="1"/>
    <col min="21" max="21" width="28.08984375" bestFit="1" customWidth="1"/>
    <col min="22" max="22" width="21.453125" bestFit="1" customWidth="1"/>
    <col min="23" max="23" width="27.26953125" bestFit="1" customWidth="1"/>
    <col min="24" max="24" width="27.6328125" bestFit="1" customWidth="1"/>
    <col min="25" max="25" width="27.8164062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22</v>
      </c>
      <c r="L1" s="1" t="s">
        <v>23</v>
      </c>
      <c r="M1" s="2" t="s">
        <v>16</v>
      </c>
      <c r="N1" s="2" t="s">
        <v>17</v>
      </c>
      <c r="O1" s="2" t="s">
        <v>18</v>
      </c>
      <c r="P1" s="5" t="s">
        <v>19</v>
      </c>
      <c r="Q1" s="5" t="s">
        <v>20</v>
      </c>
      <c r="R1" s="5" t="s">
        <v>21</v>
      </c>
      <c r="S1" s="3" t="s">
        <v>9</v>
      </c>
      <c r="T1" s="3" t="s">
        <v>10</v>
      </c>
      <c r="U1" s="3" t="s">
        <v>11</v>
      </c>
      <c r="V1" s="4" t="s">
        <v>8</v>
      </c>
      <c r="W1" s="4" t="s">
        <v>7</v>
      </c>
      <c r="X1" s="4" t="s">
        <v>6</v>
      </c>
    </row>
    <row r="2" spans="1:24" x14ac:dyDescent="0.35">
      <c r="A2" t="s">
        <v>24</v>
      </c>
      <c r="B2" t="s">
        <v>25</v>
      </c>
      <c r="C2" t="s">
        <v>25</v>
      </c>
      <c r="D2">
        <v>2033</v>
      </c>
      <c r="E2" t="s">
        <v>26</v>
      </c>
      <c r="F2" t="s">
        <v>27</v>
      </c>
      <c r="G2">
        <v>55</v>
      </c>
      <c r="H2">
        <v>55</v>
      </c>
      <c r="I2">
        <v>44</v>
      </c>
      <c r="J2">
        <v>44</v>
      </c>
      <c r="K2">
        <v>55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</row>
  </sheetData>
  <dataValidations count="7">
    <dataValidation type="list" allowBlank="1" showInputMessage="1" showErrorMessage="1" sqref="F2:F5" xr:uid="{5E63FD38-2162-4F9F-B086-872DAE088EC2}">
      <formula1>"انثى , ذكر"</formula1>
    </dataValidation>
    <dataValidation type="list" allowBlank="1" showInputMessage="1" showErrorMessage="1" sqref="E2:E5" xr:uid="{75C2E55B-2A87-4469-AE6F-EEEC358E0095}">
      <formula1>"بكالوريس , ماجستير , دكتوراه, دبلوم"</formula1>
    </dataValidation>
    <dataValidation type="whole" allowBlank="1" showInputMessage="1" showErrorMessage="1" sqref="D2:D5" xr:uid="{98DE8E03-A828-4E72-B2D3-3C4DB1BB825C}">
      <formula1>1900</formula1>
      <formula2>2100</formula2>
    </dataValidation>
    <dataValidation type="list" allowBlank="1" showInputMessage="1" showErrorMessage="1" sqref="A2:A5" xr:uid="{E9D40385-A90F-4AAB-AB5C-EB4E7BBF07D5}">
      <formula1>"علوم الحاسب والمعلومات"</formula1>
    </dataValidation>
    <dataValidation type="list" allowBlank="1" showInputMessage="1" showErrorMessage="1" sqref="B2:C1048576" xr:uid="{555F93B7-8752-49AA-80DD-A2226282A5BF}">
      <formula1>"تقنية المعلومات, علوم الحاسب"</formula1>
    </dataValidation>
    <dataValidation type="whole" operator="greaterThan" allowBlank="1" showInputMessage="1" showErrorMessage="1" sqref="G2:L1048576" xr:uid="{DC7DDA8A-109F-41EF-B9EC-E06B213F8CD3}">
      <formula1>0</formula1>
    </dataValidation>
    <dataValidation type="whole" allowBlank="1" showInputMessage="1" showErrorMessage="1" sqref="M2:X1048576" xr:uid="{C565AED5-E12A-4238-9DE1-B2C744AFFD6A}">
      <formula1>0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k</dc:creator>
  <cp:lastModifiedBy>amal k</cp:lastModifiedBy>
  <dcterms:created xsi:type="dcterms:W3CDTF">2022-02-13T23:46:56Z</dcterms:created>
  <dcterms:modified xsi:type="dcterms:W3CDTF">2022-05-22T13:20:18Z</dcterms:modified>
</cp:coreProperties>
</file>