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0o\Desktop\GP\excels\"/>
    </mc:Choice>
  </mc:AlternateContent>
  <xr:revisionPtr revIDLastSave="0" documentId="13_ncr:1_{A448E77A-AF7D-44AC-8D3E-271B4C812533}" xr6:coauthVersionLast="47" xr6:coauthVersionMax="47" xr10:uidLastSave="{00000000-0000-0000-0000-000000000000}"/>
  <bookViews>
    <workbookView xWindow="-110" yWindow="-110" windowWidth="21820" windowHeight="13900" xr2:uid="{AC27BB64-FC5C-48B5-8EFC-2446BC5692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<sst xmlns="http://schemas.openxmlformats.org/spreadsheetml/2006/main" count="21" uniqueCount="20">
  <si>
    <t>الكلية</t>
  </si>
  <si>
    <t>القسم</t>
  </si>
  <si>
    <t>البرنامج</t>
  </si>
  <si>
    <t>العام</t>
  </si>
  <si>
    <t>المستوى (بكالوريس - ماجستير - دكتوراة - دبلوم)</t>
  </si>
  <si>
    <t>الجنس(انثى- ذكر)</t>
  </si>
  <si>
    <t xml:space="preserve">عدد الطلاب في السنة التحضيرية </t>
  </si>
  <si>
    <t xml:space="preserve">عدد طلاب الدفعة </t>
  </si>
  <si>
    <t xml:space="preserve">عدد الطلاب المستمرين للعام الثاني على نفس المسار </t>
  </si>
  <si>
    <t>عدد الطلاب المتخرجين بالحد الأدنى من السنوات</t>
  </si>
  <si>
    <t xml:space="preserve">الأداء المستهدف (KPI-P-04) </t>
  </si>
  <si>
    <t xml:space="preserve">المقارنة المرجعية الخارجية (KPI-P-04) </t>
  </si>
  <si>
    <t xml:space="preserve">الأداء المستهدف (KPI-P-05) </t>
  </si>
  <si>
    <t xml:space="preserve">المقارنة المرجعية الخارجية (KPI-P-05) </t>
  </si>
  <si>
    <t>المقارنة المرجعية الداخلية (KPI-P-04)</t>
  </si>
  <si>
    <t>المقارنة المرجعية الداخلية (KPI-P-05)</t>
  </si>
  <si>
    <t>علوم الحاسب والمعلومات</t>
  </si>
  <si>
    <t>تقنية المعلومات</t>
  </si>
  <si>
    <t xml:space="preserve">بكالوريس </t>
  </si>
  <si>
    <t xml:space="preserve">انثى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</si>
</sst>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4" borderId="0" xfId="0" applyFill="1"/>
    <xf numFmtId="0" fontId="0" fillId="3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5F0A-E9AB-45E1-8A65-4C058DA25E4F}">
  <dimension ref="A1:P2"/>
  <sheetViews>
    <sheetView tabSelected="1" zoomScale="85" zoomScaleNormal="85" workbookViewId="0">
      <selection activeCell="A3" sqref="A3:XFD3"/>
    </sheetView>
  </sheetViews>
  <sheetFormatPr defaultRowHeight="14.5" x14ac:dyDescent="0.35"/>
  <cols>
    <col min="1" max="1" width="18.36328125" bestFit="1" customWidth="1"/>
    <col min="2" max="3" width="11.453125" bestFit="1" customWidth="1"/>
    <col min="4" max="4" width="5" bestFit="1" customWidth="1"/>
    <col min="5" max="5" width="33" bestFit="1" customWidth="1"/>
    <col min="6" max="6" width="12.6328125" bestFit="1" customWidth="1"/>
    <col min="7" max="7" width="22.453125" bestFit="1" customWidth="1"/>
    <col min="8" max="8" width="13.36328125" bestFit="1" customWidth="1"/>
    <col min="9" max="9" width="35.81640625" bestFit="1" customWidth="1"/>
    <col min="10" max="10" width="33.08984375" bestFit="1" customWidth="1"/>
    <col min="11" max="11" width="20.90625" bestFit="1" customWidth="1"/>
    <col min="12" max="12" width="26.81640625" bestFit="1" customWidth="1"/>
    <col min="13" max="13" width="27.6328125" bestFit="1" customWidth="1"/>
    <col min="14" max="14" width="20.90625" bestFit="1" customWidth="1"/>
    <col min="15" max="15" width="26.81640625" bestFit="1" customWidth="1"/>
    <col min="16" max="16" width="27.6328125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14</v>
      </c>
      <c r="M1" s="3" t="s">
        <v>11</v>
      </c>
      <c r="N1" s="4" t="s">
        <v>12</v>
      </c>
      <c r="O1" s="4" t="s">
        <v>15</v>
      </c>
      <c r="P1" s="4" t="s">
        <v>13</v>
      </c>
    </row>
    <row r="2" spans="1:16" x14ac:dyDescent="0.35">
      <c r="A2" t="s">
        <v>16</v>
      </c>
      <c r="B2" t="s">
        <v>17</v>
      </c>
      <c r="C2" t="s">
        <v>17</v>
      </c>
      <c r="D2">
        <v>2033</v>
      </c>
      <c r="E2" t="s">
        <v>18</v>
      </c>
      <c r="F2" t="s">
        <v>19</v>
      </c>
      <c r="G2">
        <v>44</v>
      </c>
      <c r="H2">
        <v>44</v>
      </c>
      <c r="I2">
        <v>44</v>
      </c>
      <c r="J2">
        <v>44</v>
      </c>
      <c r="K2">
        <v>33</v>
      </c>
      <c r="L2">
        <v>33</v>
      </c>
      <c r="M2">
        <v>33</v>
      </c>
      <c r="N2">
        <v>33</v>
      </c>
      <c r="O2">
        <v>33</v>
      </c>
      <c r="P2">
        <v>33</v>
      </c>
    </row>
  </sheetData>
  <dataValidations count="7">
    <dataValidation type="list" allowBlank="1" showInputMessage="1" showErrorMessage="1" sqref="F2:F5" xr:uid="{5E63FD38-2162-4F9F-B086-872DAE088EC2}">
      <formula1>"انثى , ذكر"</formula1>
    </dataValidation>
    <dataValidation type="list" allowBlank="1" showInputMessage="1" showErrorMessage="1" sqref="E2:E5" xr:uid="{75C2E55B-2A87-4469-AE6F-EEEC358E0095}">
      <formula1>"بكالوريس , ماجستير , دكتوراه, دبلوم"</formula1>
    </dataValidation>
    <dataValidation type="whole" allowBlank="1" showInputMessage="1" showErrorMessage="1" sqref="D2:D5" xr:uid="{98DE8E03-A828-4E72-B2D3-3C4DB1BB825C}">
      <formula1>1900</formula1>
      <formula2>2100</formula2>
    </dataValidation>
    <dataValidation type="list" allowBlank="1" showInputMessage="1" showErrorMessage="1" sqref="A2:A5" xr:uid="{E9D40385-A90F-4AAB-AB5C-EB4E7BBF07D5}">
      <formula1>"علوم الحاسب والمعلومات"</formula1>
    </dataValidation>
    <dataValidation type="list" allowBlank="1" showInputMessage="1" showErrorMessage="1" sqref="B2:C1048576" xr:uid="{C002FA80-DF6B-468F-A73F-07600502C292}">
      <formula1>"تقنية المعلومات, علوم الحاسب"</formula1>
    </dataValidation>
    <dataValidation type="whole" operator="greaterThan" allowBlank="1" showInputMessage="1" showErrorMessage="1" sqref="G2:J1048576" xr:uid="{EDE68594-F526-4C12-A61E-F50EE3B3B855}">
      <formula1>0</formula1>
    </dataValidation>
    <dataValidation type="whole" allowBlank="1" showInputMessage="1" showErrorMessage="1" sqref="K2:P1048576" xr:uid="{B1D62738-D2EB-45A0-9220-47ECBA8EB2C3}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 k</dc:creator>
  <cp:lastModifiedBy>amal k</cp:lastModifiedBy>
  <dcterms:created xsi:type="dcterms:W3CDTF">2022-02-13T23:46:56Z</dcterms:created>
  <dcterms:modified xsi:type="dcterms:W3CDTF">2022-05-22T13:20:53Z</dcterms:modified>
</cp:coreProperties>
</file>