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0o\Desktop\GP\excels\"/>
    </mc:Choice>
  </mc:AlternateContent>
  <xr:revisionPtr revIDLastSave="0" documentId="13_ncr:1_{F706BBE4-406E-4074-B92B-44F9E9384CF7}" xr6:coauthVersionLast="47" xr6:coauthVersionMax="47" xr10:uidLastSave="{00000000-0000-0000-0000-000000000000}"/>
  <bookViews>
    <workbookView xWindow="-110" yWindow="-110" windowWidth="21820" windowHeight="13900" xr2:uid="{AE037042-81CF-4AB4-A8BD-412ED9F5B1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<sst xmlns="http://schemas.openxmlformats.org/spreadsheetml/2006/main" count="23" uniqueCount="22">
  <si>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 xml:space="preserve">الكلية </t>
  </si>
  <si>
    <t xml:space="preserve">القسم </t>
  </si>
  <si>
    <t>البرنامج</t>
  </si>
  <si>
    <t>العام</t>
  </si>
  <si>
    <t>الجنس</t>
  </si>
  <si>
    <t>اعداد منشورات هيئة التدريس بدوام كامل او مايعادله</t>
  </si>
  <si>
    <t>اعداد اقتباسات هيئة التدريس بدوام كامل او مايعادله</t>
  </si>
  <si>
    <t>اعداد اعضاء هيئة التدريس بدوام كامل او مايعادله الذين لديهم بحث واحد ع الأقل</t>
  </si>
  <si>
    <t xml:space="preserve">(0-100):القيم (KPI-P-14) الأداء المستهدف </t>
  </si>
  <si>
    <t xml:space="preserve"> (0-100):القيم (KPI-P-14) المقارنة المرجعية الداخلية</t>
  </si>
  <si>
    <t xml:space="preserve"> (0-100):القيم (KPI-P-15) المقارنة المرجعية الداخلية</t>
  </si>
  <si>
    <t>(0-100):القيم (KPI-P-15) المقارنة المرجعية الخارجية</t>
  </si>
  <si>
    <t xml:space="preserve">(0-100):القيم (KPI-P-15) الأداء المستهدف </t>
  </si>
  <si>
    <t>(0-100):القيم (KPI-P-14) المقارنة المرجعية الخارجية</t>
  </si>
  <si>
    <t xml:space="preserve">(0-100):القيم (KPI-P-16) الأداء المستهدف </t>
  </si>
  <si>
    <t xml:space="preserve"> (0-100):القيم (KPI-P-16) المقارنة المرجعية الداخلية</t>
  </si>
  <si>
    <t>(0-100):القيم (KPI-P-16) المقارنة المرجعية الخارجية</t>
  </si>
  <si>
    <t>علوم الحاسب والمعلومات</t>
  </si>
  <si>
    <t>تقنية المعلومات</t>
  </si>
  <si>
    <t xml:space="preserve">انثى </t>
  </si>
  <si>
    <t>المستوى (بكالوريس - ماجستير - دكتوراه - دبلوم)</t>
  </si>
  <si>
    <t>بكالوريس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</si>
</sst>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AFFB-8145-40F8-BF1B-9B9428576F51}">
  <dimension ref="A1:R2"/>
  <sheetViews>
    <sheetView tabSelected="1" zoomScale="85" zoomScaleNormal="85" workbookViewId="0">
      <selection activeCell="A3" sqref="A3:XFD3"/>
    </sheetView>
  </sheetViews>
  <sheetFormatPr defaultRowHeight="14.5" x14ac:dyDescent="0.35"/>
  <cols>
    <col min="1" max="1" width="18.36328125" bestFit="1" customWidth="1"/>
    <col min="2" max="3" width="11.453125" bestFit="1" customWidth="1"/>
    <col min="4" max="4" width="4.81640625" bestFit="1" customWidth="1"/>
    <col min="5" max="5" width="32.7265625" bestFit="1" customWidth="1"/>
    <col min="6" max="6" width="5.36328125" bestFit="1" customWidth="1"/>
    <col min="7" max="7" width="35.1796875" bestFit="1" customWidth="1"/>
    <col min="8" max="8" width="35.08984375" bestFit="1" customWidth="1"/>
    <col min="9" max="9" width="54.81640625" bestFit="1" customWidth="1"/>
    <col min="10" max="10" width="31.26953125" bestFit="1" customWidth="1"/>
    <col min="11" max="11" width="37.6328125" bestFit="1" customWidth="1"/>
    <col min="12" max="12" width="37.54296875" bestFit="1" customWidth="1"/>
    <col min="13" max="13" width="31.26953125" bestFit="1" customWidth="1"/>
    <col min="14" max="14" width="37.6328125" bestFit="1" customWidth="1"/>
    <col min="15" max="15" width="37.54296875" bestFit="1" customWidth="1"/>
    <col min="16" max="16" width="31.26953125" bestFit="1" customWidth="1"/>
    <col min="17" max="17" width="37.6328125" bestFit="1" customWidth="1"/>
    <col min="18" max="18" width="37.542968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13</v>
      </c>
      <c r="M1" s="3" t="s">
        <v>12</v>
      </c>
      <c r="N1" s="3" t="s">
        <v>10</v>
      </c>
      <c r="O1" s="3" t="s">
        <v>11</v>
      </c>
      <c r="P1" s="4" t="s">
        <v>14</v>
      </c>
      <c r="Q1" s="4" t="s">
        <v>15</v>
      </c>
      <c r="R1" s="4" t="s">
        <v>16</v>
      </c>
    </row>
    <row r="2" spans="1:18" x14ac:dyDescent="0.35">
      <c r="A2" t="s">
        <v>17</v>
      </c>
      <c r="B2" t="s">
        <v>18</v>
      </c>
      <c r="C2" t="s">
        <v>18</v>
      </c>
      <c r="D2">
        <v>2021</v>
      </c>
      <c r="E2" t="s">
        <v>21</v>
      </c>
      <c r="F2" t="s">
        <v>19</v>
      </c>
      <c r="G2">
        <v>30</v>
      </c>
      <c r="H2">
        <v>20</v>
      </c>
      <c r="I2">
        <v>25</v>
      </c>
      <c r="J2">
        <v>44</v>
      </c>
      <c r="K2">
        <v>78</v>
      </c>
      <c r="L2">
        <v>98</v>
      </c>
      <c r="M2">
        <v>20</v>
      </c>
      <c r="N2">
        <v>89</v>
      </c>
      <c r="O2">
        <v>76</v>
      </c>
      <c r="P2">
        <v>23</v>
      </c>
      <c r="Q2">
        <v>89</v>
      </c>
      <c r="R2">
        <v>67</v>
      </c>
    </row>
  </sheetData>
  <dataValidations count="8">
    <dataValidation type="list" allowBlank="1" showInputMessage="1" showErrorMessage="1" sqref="A2:A4" xr:uid="{FBE250A4-0114-4C50-842F-BF2B053519AE}">
      <formula1>"علوم الحاسب والمعلومات"</formula1>
    </dataValidation>
    <dataValidation type="whole" allowBlank="1" showInputMessage="1" showErrorMessage="1" sqref="D2:D4" xr:uid="{A4595F67-AEBC-445F-833D-82728C3FDEDF}">
      <formula1>1900</formula1>
      <formula2>2100</formula2>
    </dataValidation>
    <dataValidation type="list" allowBlank="1" showInputMessage="1" showErrorMessage="1" sqref="F2:F1048576" xr:uid="{DF1C1B1B-5082-4AA8-B3D9-73969FADB850}">
      <formula1>"انثى , ذكر"</formula1>
    </dataValidation>
    <dataValidation type="whole" operator="greaterThan" allowBlank="1" showInputMessage="1" showErrorMessage="1" sqref="G2:I1048576" xr:uid="{02D995D3-C213-47E6-8F06-86995C31ABCA}">
      <formula1>0</formula1>
    </dataValidation>
    <dataValidation type="whole" allowBlank="1" showInputMessage="1" showErrorMessage="1" sqref="J2:R1048576" xr:uid="{A1F2C09F-B486-4CBB-9336-E17080376008}">
      <formula1>0</formula1>
      <formula2>100</formula2>
    </dataValidation>
    <dataValidation type="list" allowBlank="1" showInputMessage="1" showErrorMessage="1" sqref="B2:B1048576" xr:uid="{736E9E3B-FBFE-4ECA-B0E8-20A010E778FC}">
      <formula1>"تقنية المعلومات, علوم الحاسب"</formula1>
    </dataValidation>
    <dataValidation type="list" allowBlank="1" showInputMessage="1" showErrorMessage="1" sqref="C2:C1048576" xr:uid="{6E8DB714-2FE1-45BB-A3F9-7F015C437C0C}">
      <formula1>"تقنية المعلومات,  علوم الحاسب"</formula1>
    </dataValidation>
    <dataValidation type="list" allowBlank="1" showInputMessage="1" showErrorMessage="1" sqref="E2:E1048576" xr:uid="{8D04FE26-4ECE-4CAA-9CD6-54091D238D7E}">
      <formula1>"بكالوريس,ماجستير,دكتوراه,دبلوم"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k</dc:creator>
  <cp:lastModifiedBy>amal k</cp:lastModifiedBy>
  <dcterms:created xsi:type="dcterms:W3CDTF">2022-04-24T22:05:49Z</dcterms:created>
  <dcterms:modified xsi:type="dcterms:W3CDTF">2022-05-22T13:22:56Z</dcterms:modified>
</cp:coreProperties>
</file>