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eneralisation" sheetId="2" r:id="rId5"/>
    <sheet state="visible" name="concat_better" sheetId="3" r:id="rId6"/>
    <sheet state="visible" name="base" sheetId="4" r:id="rId7"/>
    <sheet state="visible" name="vgg_finetune" sheetId="5" r:id="rId8"/>
    <sheet state="visible" name="vgg_better_fc" sheetId="6" r:id="rId9"/>
    <sheet state="visible" name="vgg_scratch" sheetId="7" r:id="rId10"/>
    <sheet state="visible" name="vgg_add" sheetId="8" r:id="rId11"/>
    <sheet state="visible" name="vgg_concat" sheetId="9" r:id="rId12"/>
  </sheets>
  <definedNames/>
  <calcPr/>
</workbook>
</file>

<file path=xl/sharedStrings.xml><?xml version="1.0" encoding="utf-8"?>
<sst xmlns="http://schemas.openxmlformats.org/spreadsheetml/2006/main" count="319" uniqueCount="75">
  <si>
    <t>Base</t>
  </si>
  <si>
    <t>Vgg scratch</t>
  </si>
  <si>
    <t>VGG ADD</t>
  </si>
  <si>
    <t>VGG_FINETUNE</t>
  </si>
  <si>
    <t>vgg_concat</t>
  </si>
  <si>
    <t>Train Loss</t>
  </si>
  <si>
    <t>Train MSE</t>
  </si>
  <si>
    <t>Train MAE</t>
  </si>
  <si>
    <t>Train R2</t>
  </si>
  <si>
    <t>Val Loss</t>
  </si>
  <si>
    <t>Val MSE</t>
  </si>
  <si>
    <t>Val MAE</t>
  </si>
  <si>
    <t>Val R2</t>
  </si>
  <si>
    <t>Epoch</t>
  </si>
  <si>
    <t>Model</t>
  </si>
  <si>
    <t>Total Parameters</t>
  </si>
  <si>
    <t>Trainable Parameters</t>
  </si>
  <si>
    <t>Non-Trainable Parameters</t>
  </si>
  <si>
    <t>Baseline Model</t>
  </si>
  <si>
    <t>65,16,100</t>
  </si>
  <si>
    <t>VGG-Finetune</t>
  </si>
  <si>
    <t>13,95,86,628</t>
  </si>
  <si>
    <t>11,95,62,244</t>
  </si>
  <si>
    <t>2,00,24,384</t>
  </si>
  <si>
    <t>VGG-Scratch</t>
  </si>
  <si>
    <t>VGG-add</t>
  </si>
  <si>
    <t>4,96,30,404</t>
  </si>
  <si>
    <t>2,96,06,020</t>
  </si>
  <si>
    <t>VGG-Concat</t>
  </si>
  <si>
    <t>7,92,28,100</t>
  </si>
  <si>
    <t>5,92,03,716</t>
  </si>
  <si>
    <t xml:space="preserve">vgg concat better </t>
  </si>
  <si>
    <t>8,02,77,700</t>
  </si>
  <si>
    <t>6,02,53,316</t>
  </si>
  <si>
    <t>vgg add better</t>
  </si>
  <si>
    <t>7,95,21,988</t>
  </si>
  <si>
    <t>5,94,97,604</t>
  </si>
  <si>
    <t>VDD inspired Small Custom</t>
  </si>
  <si>
    <t>VGG Pretrained Baseline</t>
  </si>
  <si>
    <t>VGG Baseline</t>
  </si>
  <si>
    <t xml:space="preserve">VGG-Add </t>
  </si>
  <si>
    <t>VGG-Better</t>
  </si>
  <si>
    <t>vgg-concat b</t>
  </si>
  <si>
    <t>concat better</t>
  </si>
  <si>
    <t>Transformation 1</t>
  </si>
  <si>
    <t>Transformation 2</t>
  </si>
  <si>
    <t>Transformation 3</t>
  </si>
  <si>
    <t>Transformation 4</t>
  </si>
  <si>
    <t>Transformation 5</t>
  </si>
  <si>
    <t>Transformation 6</t>
  </si>
  <si>
    <t>Transformation 7</t>
  </si>
  <si>
    <t>Transformation 8</t>
  </si>
  <si>
    <t>Transformation 9</t>
  </si>
  <si>
    <t>Transformation 10</t>
  </si>
  <si>
    <t>MSE</t>
  </si>
  <si>
    <t>MAE</t>
  </si>
  <si>
    <t>R2</t>
  </si>
  <si>
    <t>Baseline</t>
  </si>
  <si>
    <t>Vgg19_finetune</t>
  </si>
  <si>
    <t>add_better</t>
  </si>
  <si>
    <t>add</t>
  </si>
  <si>
    <t>concat_better</t>
  </si>
  <si>
    <t>concat</t>
  </si>
  <si>
    <t>scratch</t>
  </si>
  <si>
    <t>vgg19_scratch</t>
  </si>
  <si>
    <t>vgg finetune has mse =0.031, mae =0.139 and r2= -0.017on all transformations</t>
  </si>
  <si>
    <t>vgg scratch has mse =0.031, mae=0.139 and r2= -0.016 on all transformations</t>
  </si>
  <si>
    <t>min mse rowwise</t>
  </si>
  <si>
    <t>colum+row highlight</t>
  </si>
  <si>
    <t>Total Params</t>
  </si>
  <si>
    <t>Trainable Params</t>
  </si>
  <si>
    <t>Non-trainable Params</t>
  </si>
  <si>
    <t>vgg_finetune</t>
  </si>
  <si>
    <t>vgg_scratch</t>
  </si>
  <si>
    <t>vgg_add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</si>
</sst>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rgb="FF000000"/>
      <name val="Arial"/>
      <scheme val="minor"/>
    </font>
    <font>
      <sz val="9.0"/>
      <color rgb="FF000000"/>
      <name val="-apple-system"/>
    </font>
    <font>
      <sz val="9.0"/>
      <color rgb="FF000000"/>
      <name val="Arial"/>
    </font>
    <font>
      <b/>
      <sz val="9.0"/>
      <color rgb="FF000000"/>
      <name val="-apple-system"/>
    </font>
    <font>
      <b/>
      <sz val="9.0"/>
      <color rgb="FF000000"/>
      <name val="Arial"/>
    </font>
    <font>
      <b/>
      <color rgb="FF000000"/>
      <name val="Arial"/>
    </font>
    <font>
      <sz val="9.0"/>
      <color rgb="FFF0F6FC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0" fillId="2" fontId="6" numFmtId="0" xfId="0" applyFont="1"/>
    <xf borderId="0" fillId="2" fontId="7" numFmtId="0" xfId="0" applyAlignment="1" applyFont="1">
      <alignment readingOrder="0" shrinkToFit="0" wrapText="0"/>
    </xf>
    <xf borderId="0" fillId="2" fontId="8" numFmtId="0" xfId="0" applyAlignment="1" applyFont="1">
      <alignment readingOrder="0" shrinkToFit="0" wrapText="0"/>
    </xf>
    <xf borderId="1" fillId="2" fontId="9" numFmtId="0" xfId="0" applyAlignment="1" applyBorder="1" applyFont="1">
      <alignment horizontal="left" readingOrder="0" shrinkToFit="0" wrapText="0"/>
    </xf>
    <xf borderId="1" fillId="2" fontId="6" numFmtId="0" xfId="0" applyBorder="1" applyFont="1"/>
    <xf borderId="1" fillId="2" fontId="10" numFmtId="0" xfId="0" applyAlignment="1" applyBorder="1" applyFont="1">
      <alignment horizontal="left" readingOrder="0"/>
    </xf>
    <xf borderId="1" fillId="2" fontId="7" numFmtId="0" xfId="0" applyAlignment="1" applyBorder="1" applyFont="1">
      <alignment readingOrder="0" shrinkToFit="0" wrapText="0"/>
    </xf>
    <xf borderId="1" fillId="2" fontId="11" numFmtId="0" xfId="0" applyAlignment="1" applyBorder="1" applyFont="1">
      <alignment horizontal="left" readingOrder="0"/>
    </xf>
    <xf borderId="1" fillId="2" fontId="10" numFmtId="0" xfId="0" applyAlignment="1" applyBorder="1" applyFont="1">
      <alignment readingOrder="0" shrinkToFit="0" wrapText="0"/>
    </xf>
    <xf borderId="0" fillId="0" fontId="4" numFmtId="0" xfId="0" applyFont="1"/>
    <xf borderId="0" fillId="3" fontId="4" numFmtId="0" xfId="0" applyFill="1" applyFont="1"/>
    <xf borderId="0" fillId="4" fontId="4" numFmtId="0" xfId="0" applyFill="1" applyFont="1"/>
    <xf borderId="0" fillId="5" fontId="4" numFmtId="0" xfId="0" applyFill="1" applyFont="1"/>
    <xf borderId="0" fillId="2" fontId="4" numFmtId="0" xfId="0" applyFont="1"/>
    <xf borderId="0" fillId="4" fontId="3" numFmtId="0" xfId="0" applyFont="1"/>
    <xf borderId="0" fillId="2" fontId="12" numFmtId="0" xfId="0" applyAlignment="1" applyFont="1">
      <alignment horizontal="right" readingOrder="0"/>
    </xf>
    <xf borderId="0" fillId="2" fontId="12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7" width="15.13"/>
    <col customWidth="1" min="8" max="8" width="9.75"/>
  </cols>
  <sheetData>
    <row r="1">
      <c r="K1" s="1"/>
      <c r="L1" s="1"/>
      <c r="M1" s="1"/>
      <c r="N1" s="1"/>
      <c r="O1" s="1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/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 t="s">
        <v>4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>
      <c r="K2" s="3"/>
      <c r="L2" s="3"/>
      <c r="M2" s="3"/>
      <c r="N2" s="3"/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  <c r="AD2" s="3" t="s">
        <v>11</v>
      </c>
      <c r="AE2" s="3" t="s">
        <v>12</v>
      </c>
      <c r="AF2" s="3"/>
      <c r="AG2" s="3" t="s">
        <v>5</v>
      </c>
      <c r="AH2" s="3" t="s">
        <v>6</v>
      </c>
      <c r="AI2" s="3" t="s">
        <v>7</v>
      </c>
      <c r="AJ2" s="3" t="s">
        <v>8</v>
      </c>
      <c r="AK2" s="3" t="s">
        <v>9</v>
      </c>
      <c r="AL2" s="3" t="s">
        <v>10</v>
      </c>
      <c r="AM2" s="3" t="s">
        <v>11</v>
      </c>
      <c r="AN2" s="3" t="s">
        <v>12</v>
      </c>
      <c r="AO2" s="3"/>
      <c r="AP2" s="3" t="s">
        <v>5</v>
      </c>
      <c r="AQ2" s="3" t="s">
        <v>6</v>
      </c>
      <c r="AR2" s="3" t="s">
        <v>7</v>
      </c>
      <c r="AS2" s="3" t="s">
        <v>8</v>
      </c>
      <c r="AT2" s="3" t="s">
        <v>9</v>
      </c>
      <c r="AU2" s="3" t="s">
        <v>10</v>
      </c>
      <c r="AV2" s="3" t="s">
        <v>11</v>
      </c>
      <c r="AW2" s="3" t="s">
        <v>12</v>
      </c>
      <c r="AX2" s="3"/>
      <c r="AY2" s="3" t="s">
        <v>13</v>
      </c>
      <c r="AZ2" s="3" t="s">
        <v>5</v>
      </c>
      <c r="BA2" s="3" t="s">
        <v>6</v>
      </c>
      <c r="BB2" s="3" t="s">
        <v>7</v>
      </c>
      <c r="BC2" s="3" t="s">
        <v>8</v>
      </c>
      <c r="BD2" s="3" t="s">
        <v>9</v>
      </c>
      <c r="BE2" s="3" t="s">
        <v>10</v>
      </c>
      <c r="BF2" s="3" t="s">
        <v>11</v>
      </c>
      <c r="BG2" s="3" t="s">
        <v>12</v>
      </c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>
      <c r="B3" s="4"/>
      <c r="C3" s="4"/>
      <c r="D3" s="4"/>
      <c r="E3" s="4"/>
      <c r="F3" s="4"/>
      <c r="G3" s="4"/>
      <c r="H3" s="4"/>
      <c r="K3" s="5"/>
      <c r="L3" s="5"/>
      <c r="M3" s="5"/>
      <c r="N3" s="5"/>
      <c r="O3" s="5">
        <v>0.2189521604666</v>
      </c>
      <c r="P3" s="5">
        <v>0.21970303</v>
      </c>
      <c r="Q3" s="5">
        <v>0.37779766</v>
      </c>
      <c r="R3" s="5">
        <v>-7.77423095703125</v>
      </c>
      <c r="S3" s="5">
        <v>0.0327673960477113</v>
      </c>
      <c r="T3" s="5">
        <v>0.028719623</v>
      </c>
      <c r="U3" s="5">
        <v>0.13092464</v>
      </c>
      <c r="V3" s="5">
        <v>0.0667684227228164</v>
      </c>
      <c r="X3" s="5">
        <v>0.735277961525652</v>
      </c>
      <c r="Y3" s="5">
        <v>0.74170226</v>
      </c>
      <c r="Z3" s="5">
        <v>0.51296127</v>
      </c>
      <c r="AA3" s="5">
        <v>-30.9965381622314</v>
      </c>
      <c r="AB3" s="5">
        <v>0.191001024842262</v>
      </c>
      <c r="AC3" s="5">
        <v>0.19983229</v>
      </c>
      <c r="AD3" s="5">
        <v>0.38694546</v>
      </c>
      <c r="AE3" s="5">
        <v>-5.56148719787597</v>
      </c>
      <c r="AF3" s="5"/>
      <c r="AG3" s="5">
        <v>156.07779740073</v>
      </c>
      <c r="AH3" s="5">
        <v>157.52203</v>
      </c>
      <c r="AI3" s="5">
        <v>5.9195833</v>
      </c>
      <c r="AJ3" s="5">
        <v>-6451.96435546875</v>
      </c>
      <c r="AK3" s="5">
        <v>0.0723925046622753</v>
      </c>
      <c r="AL3" s="5">
        <v>0.07244152</v>
      </c>
      <c r="AM3" s="5">
        <v>0.19238414</v>
      </c>
      <c r="AN3" s="5">
        <v>-1.34798598289489</v>
      </c>
      <c r="AO3" s="5"/>
      <c r="AP3" s="5">
        <v>2.42456223056824</v>
      </c>
      <c r="AQ3" s="5">
        <v>2.446498</v>
      </c>
      <c r="AR3" s="5">
        <v>0.54486275</v>
      </c>
      <c r="AS3" s="5">
        <v>-85.269172668457</v>
      </c>
      <c r="AT3" s="5">
        <v>0.0351911649107933</v>
      </c>
      <c r="AU3" s="5">
        <v>0.030121997</v>
      </c>
      <c r="AV3" s="5">
        <v>0.1355825</v>
      </c>
      <c r="AW3" s="5">
        <v>0.00956705212593078</v>
      </c>
      <c r="AX3" s="5"/>
      <c r="AY3" s="5">
        <v>1.0</v>
      </c>
      <c r="AZ3" s="5">
        <v>3430.28726943609</v>
      </c>
      <c r="BA3" s="5">
        <v>3462.2573</v>
      </c>
      <c r="BB3" s="5">
        <v>14.608388</v>
      </c>
      <c r="BC3" s="5">
        <v>-119885.390625</v>
      </c>
      <c r="BD3" s="5">
        <v>0.463596987724304</v>
      </c>
      <c r="BE3" s="5">
        <v>0.46120858</v>
      </c>
      <c r="BF3" s="5">
        <v>0.48938018</v>
      </c>
      <c r="BG3" s="5">
        <v>-14.1044006347656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>
      <c r="B4" s="6" t="s">
        <v>14</v>
      </c>
      <c r="C4" s="6" t="s">
        <v>15</v>
      </c>
      <c r="D4" s="6" t="s">
        <v>16</v>
      </c>
      <c r="E4" s="7" t="s">
        <v>17</v>
      </c>
      <c r="K4" s="5"/>
      <c r="L4" s="5"/>
      <c r="M4" s="5"/>
      <c r="N4" s="5"/>
      <c r="O4" s="5">
        <v>0.11949124187231</v>
      </c>
      <c r="P4" s="5">
        <v>0.11952205</v>
      </c>
      <c r="Q4" s="5">
        <v>0.28345823</v>
      </c>
      <c r="R4" s="5">
        <v>-3.59016180038452</v>
      </c>
      <c r="S4" s="5">
        <v>0.0327673960477113</v>
      </c>
      <c r="T4" s="5">
        <v>0.028719623</v>
      </c>
      <c r="U4" s="5">
        <v>0.13092464</v>
      </c>
      <c r="V4" s="5">
        <v>0.0667684227228164</v>
      </c>
      <c r="X4" s="5">
        <v>0.0360575462519018</v>
      </c>
      <c r="Y4" s="5">
        <v>0.03609662</v>
      </c>
      <c r="Z4" s="5">
        <v>0.14674951</v>
      </c>
      <c r="AA4" s="5">
        <v>-0.263281434774398</v>
      </c>
      <c r="AB4" s="5">
        <v>0.191001024842262</v>
      </c>
      <c r="AC4" s="5">
        <v>0.19983229</v>
      </c>
      <c r="AD4" s="5">
        <v>0.38694546</v>
      </c>
      <c r="AE4" s="5">
        <v>-5.56148719787597</v>
      </c>
      <c r="AF4" s="5"/>
      <c r="AG4" s="5">
        <v>0.506916080360059</v>
      </c>
      <c r="AH4" s="5">
        <v>0.51015955</v>
      </c>
      <c r="AI4" s="5">
        <v>0.54278463</v>
      </c>
      <c r="AJ4" s="5">
        <v>-17.4945182800292</v>
      </c>
      <c r="AK4" s="5">
        <v>0.0723925046622753</v>
      </c>
      <c r="AL4" s="5">
        <v>0.07244152</v>
      </c>
      <c r="AM4" s="5">
        <v>0.19238414</v>
      </c>
      <c r="AN4" s="5">
        <v>-1.34798598289489</v>
      </c>
      <c r="AO4" s="5"/>
      <c r="AP4" s="5">
        <v>0.0718546298642953</v>
      </c>
      <c r="AQ4" s="5">
        <v>0.07186883</v>
      </c>
      <c r="AR4" s="5">
        <v>0.20854107</v>
      </c>
      <c r="AS4" s="5">
        <v>-1.52018284797668</v>
      </c>
      <c r="AT4" s="5">
        <v>0.0351911649107933</v>
      </c>
      <c r="AU4" s="5">
        <v>0.030121997</v>
      </c>
      <c r="AV4" s="5">
        <v>0.1355825</v>
      </c>
      <c r="AW4" s="5">
        <v>0.00956705212593078</v>
      </c>
      <c r="AX4" s="5"/>
      <c r="AY4" s="5">
        <v>2.0</v>
      </c>
      <c r="AZ4" s="5">
        <v>6.79077994381939</v>
      </c>
      <c r="BA4" s="5">
        <v>6.809141</v>
      </c>
      <c r="BB4" s="5">
        <v>1.9010204</v>
      </c>
      <c r="BC4" s="5">
        <v>-240.576782226562</v>
      </c>
      <c r="BD4" s="5">
        <v>0.463596987724304</v>
      </c>
      <c r="BE4" s="5">
        <v>0.46120858</v>
      </c>
      <c r="BF4" s="5">
        <v>0.48938018</v>
      </c>
      <c r="BG4" s="5">
        <v>-14.1044006347656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>
      <c r="B5" s="8" t="s">
        <v>18</v>
      </c>
      <c r="C5" s="9" t="s">
        <v>19</v>
      </c>
      <c r="D5" s="9" t="s">
        <v>19</v>
      </c>
      <c r="E5" s="10">
        <v>0.0</v>
      </c>
      <c r="K5" s="5"/>
      <c r="L5" s="5"/>
      <c r="M5" s="5"/>
      <c r="N5" s="5"/>
      <c r="O5" s="5">
        <v>0.0967416663964589</v>
      </c>
      <c r="P5" s="5">
        <v>0.09679393</v>
      </c>
      <c r="Q5" s="5">
        <v>0.25251114</v>
      </c>
      <c r="R5" s="5">
        <v>-2.66726994514465</v>
      </c>
      <c r="S5" s="5">
        <v>0.0327673960477113</v>
      </c>
      <c r="T5" s="5">
        <v>0.028719623</v>
      </c>
      <c r="U5" s="5">
        <v>0.13092464</v>
      </c>
      <c r="V5" s="5">
        <v>0.0667684227228164</v>
      </c>
      <c r="X5" s="5">
        <v>0.0335278059183447</v>
      </c>
      <c r="Y5" s="5">
        <v>0.033617456</v>
      </c>
      <c r="Z5" s="5">
        <v>0.14145355</v>
      </c>
      <c r="AA5" s="5">
        <v>-0.174674957990646</v>
      </c>
      <c r="AB5" s="5">
        <v>0.191001024842262</v>
      </c>
      <c r="AC5" s="5">
        <v>0.19983229</v>
      </c>
      <c r="AD5" s="5">
        <v>0.38694546</v>
      </c>
      <c r="AE5" s="5">
        <v>-5.56148719787597</v>
      </c>
      <c r="AF5" s="5"/>
      <c r="AG5" s="5">
        <v>0.112494489936916</v>
      </c>
      <c r="AH5" s="5">
        <v>0.11306612</v>
      </c>
      <c r="AI5" s="5">
        <v>0.244309</v>
      </c>
      <c r="AJ5" s="5">
        <v>-2.95474958419799</v>
      </c>
      <c r="AK5" s="5">
        <v>0.0723925046622753</v>
      </c>
      <c r="AL5" s="5">
        <v>0.07244152</v>
      </c>
      <c r="AM5" s="5">
        <v>0.19238414</v>
      </c>
      <c r="AN5" s="5">
        <v>-1.34798598289489</v>
      </c>
      <c r="AO5" s="5"/>
      <c r="AP5" s="5">
        <v>0.060403058650317</v>
      </c>
      <c r="AQ5" s="5">
        <v>0.060495898</v>
      </c>
      <c r="AR5" s="5">
        <v>0.19110382</v>
      </c>
      <c r="AS5" s="5">
        <v>-1.11774814128875</v>
      </c>
      <c r="AT5" s="5">
        <v>0.0351911649107933</v>
      </c>
      <c r="AU5" s="5">
        <v>0.030121997</v>
      </c>
      <c r="AV5" s="5">
        <v>0.1355825</v>
      </c>
      <c r="AW5" s="5">
        <v>0.00956705212593078</v>
      </c>
      <c r="AX5" s="5"/>
      <c r="AY5" s="5">
        <v>3.0</v>
      </c>
      <c r="AZ5" s="5">
        <v>3.52735257590258</v>
      </c>
      <c r="BA5" s="5">
        <v>3.5396256</v>
      </c>
      <c r="BB5" s="5">
        <v>1.1940175</v>
      </c>
      <c r="BC5" s="5">
        <v>-128.840087890625</v>
      </c>
      <c r="BD5" s="5">
        <v>0.463596987724304</v>
      </c>
      <c r="BE5" s="5">
        <v>0.46120858</v>
      </c>
      <c r="BF5" s="5">
        <v>0.48938018</v>
      </c>
      <c r="BG5" s="5">
        <v>-14.1044006347656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>
      <c r="B6" s="8" t="s">
        <v>20</v>
      </c>
      <c r="C6" s="10" t="s">
        <v>21</v>
      </c>
      <c r="D6" s="10" t="s">
        <v>22</v>
      </c>
      <c r="E6" s="10" t="s">
        <v>23</v>
      </c>
      <c r="K6" s="5"/>
      <c r="L6" s="5"/>
      <c r="M6" s="5"/>
      <c r="N6" s="5"/>
      <c r="O6" s="5">
        <v>0.0859754711941436</v>
      </c>
      <c r="P6" s="5">
        <v>0.086088106</v>
      </c>
      <c r="Q6" s="5">
        <v>0.2356347</v>
      </c>
      <c r="R6" s="5">
        <v>-2.25997757911682</v>
      </c>
      <c r="S6" s="5">
        <v>0.0327673960477113</v>
      </c>
      <c r="T6" s="5">
        <v>0.028719623</v>
      </c>
      <c r="U6" s="5">
        <v>0.13092464</v>
      </c>
      <c r="V6" s="5">
        <v>0.0667684227228164</v>
      </c>
      <c r="X6" s="5">
        <v>0.0325945688894501</v>
      </c>
      <c r="Y6" s="5">
        <v>0.032594454</v>
      </c>
      <c r="Z6" s="5">
        <v>0.13842669</v>
      </c>
      <c r="AA6" s="5">
        <v>-0.142641931772232</v>
      </c>
      <c r="AB6" s="5">
        <v>0.191001024842262</v>
      </c>
      <c r="AC6" s="5">
        <v>0.19983229</v>
      </c>
      <c r="AD6" s="5">
        <v>0.38694546</v>
      </c>
      <c r="AE6" s="5">
        <v>-5.56148719787597</v>
      </c>
      <c r="AF6" s="5"/>
      <c r="AG6" s="5">
        <v>0.0654112931202959</v>
      </c>
      <c r="AH6" s="5">
        <v>0.065596774</v>
      </c>
      <c r="AI6" s="5">
        <v>0.17899102</v>
      </c>
      <c r="AJ6" s="5">
        <v>-1.25354790687561</v>
      </c>
      <c r="AK6" s="5">
        <v>0.0723925046622753</v>
      </c>
      <c r="AL6" s="5">
        <v>0.07244152</v>
      </c>
      <c r="AM6" s="5">
        <v>0.19238414</v>
      </c>
      <c r="AN6" s="5">
        <v>-1.34798598289489</v>
      </c>
      <c r="AO6" s="5"/>
      <c r="AP6" s="5">
        <v>0.0547908598350154</v>
      </c>
      <c r="AQ6" s="5">
        <v>0.054850183</v>
      </c>
      <c r="AR6" s="5">
        <v>0.18146685</v>
      </c>
      <c r="AS6" s="5">
        <v>-0.902260839939117</v>
      </c>
      <c r="AT6" s="5">
        <v>0.0351911649107933</v>
      </c>
      <c r="AU6" s="5">
        <v>0.030121997</v>
      </c>
      <c r="AV6" s="5">
        <v>0.1355825</v>
      </c>
      <c r="AW6" s="5">
        <v>0.00956705212593078</v>
      </c>
      <c r="AX6" s="5"/>
      <c r="AY6" s="5">
        <v>4.0</v>
      </c>
      <c r="AZ6" s="5">
        <v>3.2327564380787</v>
      </c>
      <c r="BA6" s="5">
        <v>3.2467203</v>
      </c>
      <c r="BB6" s="5">
        <v>1.0249175</v>
      </c>
      <c r="BC6" s="5">
        <v>-123.567398071289</v>
      </c>
      <c r="BD6" s="5">
        <v>0.463596987724304</v>
      </c>
      <c r="BE6" s="5">
        <v>0.46120858</v>
      </c>
      <c r="BF6" s="5">
        <v>0.48938018</v>
      </c>
      <c r="BG6" s="5">
        <v>-14.1044006347656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>
      <c r="B7" s="8" t="s">
        <v>24</v>
      </c>
      <c r="C7" s="9" t="s">
        <v>21</v>
      </c>
      <c r="D7" s="9" t="s">
        <v>21</v>
      </c>
      <c r="E7" s="11">
        <v>0.0</v>
      </c>
      <c r="K7" s="5"/>
      <c r="L7" s="5"/>
      <c r="M7" s="5"/>
      <c r="N7" s="5"/>
      <c r="O7" s="5">
        <v>0.0784465471903483</v>
      </c>
      <c r="P7" s="5">
        <v>0.07855761</v>
      </c>
      <c r="Q7" s="5">
        <v>0.22553825</v>
      </c>
      <c r="R7" s="5">
        <v>-1.93977785110473</v>
      </c>
      <c r="S7" s="5">
        <v>0.0327673960477113</v>
      </c>
      <c r="T7" s="5">
        <v>0.028719623</v>
      </c>
      <c r="U7" s="5">
        <v>0.13092464</v>
      </c>
      <c r="V7" s="5">
        <v>0.0667684227228164</v>
      </c>
      <c r="X7" s="5">
        <v>0.0325096355820143</v>
      </c>
      <c r="Y7" s="5">
        <v>0.032548837</v>
      </c>
      <c r="Z7" s="5">
        <v>0.13896994</v>
      </c>
      <c r="AA7" s="5">
        <v>-0.122745752334594</v>
      </c>
      <c r="AB7" s="5">
        <v>0.191001024842262</v>
      </c>
      <c r="AC7" s="5">
        <v>0.19983229</v>
      </c>
      <c r="AD7" s="5">
        <v>0.38694546</v>
      </c>
      <c r="AE7" s="5">
        <v>-5.56148719787597</v>
      </c>
      <c r="AF7" s="5"/>
      <c r="AG7" s="5">
        <v>0.0459137941124262</v>
      </c>
      <c r="AH7" s="5">
        <v>0.045990594</v>
      </c>
      <c r="AI7" s="5">
        <v>0.15528946</v>
      </c>
      <c r="AJ7" s="5">
        <v>-0.599987387657165</v>
      </c>
      <c r="AK7" s="5">
        <v>0.0723925046622753</v>
      </c>
      <c r="AL7" s="5">
        <v>0.07244152</v>
      </c>
      <c r="AM7" s="5">
        <v>0.19238414</v>
      </c>
      <c r="AN7" s="5">
        <v>-1.34798598289489</v>
      </c>
      <c r="AO7" s="5"/>
      <c r="AP7" s="5">
        <v>0.0534694276198192</v>
      </c>
      <c r="AQ7" s="5">
        <v>0.053502094</v>
      </c>
      <c r="AR7" s="5">
        <v>0.17959331</v>
      </c>
      <c r="AS7" s="5">
        <v>-0.853392362594604</v>
      </c>
      <c r="AT7" s="5">
        <v>0.0351911649107933</v>
      </c>
      <c r="AU7" s="5">
        <v>0.030121997</v>
      </c>
      <c r="AV7" s="5">
        <v>0.1355825</v>
      </c>
      <c r="AW7" s="5">
        <v>0.00956705212593078</v>
      </c>
      <c r="AX7" s="5"/>
      <c r="AY7" s="5">
        <v>5.0</v>
      </c>
      <c r="AZ7" s="5">
        <v>2.46451650283954</v>
      </c>
      <c r="BA7" s="5">
        <v>2.4787762</v>
      </c>
      <c r="BB7" s="5">
        <v>0.80295485</v>
      </c>
      <c r="BC7" s="5">
        <v>-93.2702484130859</v>
      </c>
      <c r="BD7" s="5">
        <v>0.463596987724304</v>
      </c>
      <c r="BE7" s="5">
        <v>0.46120858</v>
      </c>
      <c r="BF7" s="5">
        <v>0.48938018</v>
      </c>
      <c r="BG7" s="5">
        <v>-14.1044006347656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8">
      <c r="B8" s="8" t="s">
        <v>25</v>
      </c>
      <c r="C8" s="12" t="s">
        <v>26</v>
      </c>
      <c r="D8" s="12" t="s">
        <v>27</v>
      </c>
      <c r="E8" s="12" t="s">
        <v>23</v>
      </c>
      <c r="K8" s="5"/>
      <c r="L8" s="5"/>
      <c r="M8" s="5"/>
      <c r="N8" s="5"/>
      <c r="O8" s="5">
        <v>0.0745881568226549</v>
      </c>
      <c r="P8" s="5">
        <v>0.07471601</v>
      </c>
      <c r="Q8" s="5">
        <v>0.21823037</v>
      </c>
      <c r="R8" s="5">
        <v>-1.76076126098632</v>
      </c>
      <c r="S8" s="5">
        <v>0.0327673960477113</v>
      </c>
      <c r="T8" s="5">
        <v>0.028719623</v>
      </c>
      <c r="U8" s="5">
        <v>0.13092464</v>
      </c>
      <c r="V8" s="5">
        <v>0.0667684227228164</v>
      </c>
      <c r="X8" s="5">
        <v>0.0323659511352026</v>
      </c>
      <c r="Y8" s="5">
        <v>0.032269318</v>
      </c>
      <c r="Z8" s="5">
        <v>0.13783802</v>
      </c>
      <c r="AA8" s="5">
        <v>-0.117234021425247</v>
      </c>
      <c r="AB8" s="5">
        <v>0.191001024842262</v>
      </c>
      <c r="AC8" s="5">
        <v>0.19983229</v>
      </c>
      <c r="AD8" s="5">
        <v>0.38694546</v>
      </c>
      <c r="AE8" s="5">
        <v>-5.56148719787597</v>
      </c>
      <c r="AF8" s="5"/>
      <c r="AG8" s="5">
        <v>0.0372873821330291</v>
      </c>
      <c r="AH8" s="5">
        <v>0.037354913</v>
      </c>
      <c r="AI8" s="5">
        <v>0.1425686</v>
      </c>
      <c r="AJ8" s="5">
        <v>-0.281349867582321</v>
      </c>
      <c r="AK8" s="5">
        <v>0.0723925046622753</v>
      </c>
      <c r="AL8" s="5">
        <v>0.07244152</v>
      </c>
      <c r="AM8" s="5">
        <v>0.19238414</v>
      </c>
      <c r="AN8" s="5">
        <v>-1.34798598289489</v>
      </c>
      <c r="AO8" s="5"/>
      <c r="AP8" s="5">
        <v>0.0512596552294713</v>
      </c>
      <c r="AQ8" s="5">
        <v>0.051273305</v>
      </c>
      <c r="AR8" s="5">
        <v>0.17388764</v>
      </c>
      <c r="AS8" s="5">
        <v>-0.756822645664215</v>
      </c>
      <c r="AT8" s="5">
        <v>0.0351911649107933</v>
      </c>
      <c r="AU8" s="5">
        <v>0.030121997</v>
      </c>
      <c r="AV8" s="5">
        <v>0.1355825</v>
      </c>
      <c r="AW8" s="5">
        <v>0.00956705212593078</v>
      </c>
      <c r="AX8" s="5"/>
      <c r="AY8" s="5">
        <v>6.0</v>
      </c>
      <c r="AZ8" s="5">
        <v>1.46608828836017</v>
      </c>
      <c r="BA8" s="5">
        <v>1.4733403</v>
      </c>
      <c r="BB8" s="5">
        <v>0.73908794</v>
      </c>
      <c r="BC8" s="5">
        <v>-57.5253791809082</v>
      </c>
      <c r="BD8" s="5">
        <v>0.463596987724304</v>
      </c>
      <c r="BE8" s="5">
        <v>0.46120858</v>
      </c>
      <c r="BF8" s="5">
        <v>0.48938018</v>
      </c>
      <c r="BG8" s="5">
        <v>-14.1044006347656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</row>
    <row r="9">
      <c r="B9" s="8" t="s">
        <v>28</v>
      </c>
      <c r="C9" s="12" t="s">
        <v>29</v>
      </c>
      <c r="D9" s="12" t="s">
        <v>30</v>
      </c>
      <c r="E9" s="5">
        <v>2.0024384E7</v>
      </c>
      <c r="K9" s="5"/>
      <c r="L9" s="5"/>
      <c r="M9" s="5"/>
      <c r="N9" s="5"/>
      <c r="O9" s="5">
        <v>0.0687308228678173</v>
      </c>
      <c r="P9" s="5">
        <v>0.0687022</v>
      </c>
      <c r="Q9" s="5">
        <v>0.2087833</v>
      </c>
      <c r="R9" s="5">
        <v>-1.55821895599365</v>
      </c>
      <c r="S9" s="5">
        <v>0.0327673960477113</v>
      </c>
      <c r="T9" s="5">
        <v>0.028719623</v>
      </c>
      <c r="U9" s="5">
        <v>0.13092464</v>
      </c>
      <c r="V9" s="5">
        <v>0.0667684227228164</v>
      </c>
      <c r="X9" s="5">
        <v>0.0313236941755921</v>
      </c>
      <c r="Y9" s="5">
        <v>0.03127356</v>
      </c>
      <c r="Z9" s="5">
        <v>0.13558595</v>
      </c>
      <c r="AA9" s="5">
        <v>-0.0811012685298919</v>
      </c>
      <c r="AB9" s="5">
        <v>0.191001024842262</v>
      </c>
      <c r="AC9" s="5">
        <v>0.19983229</v>
      </c>
      <c r="AD9" s="5">
        <v>0.38694546</v>
      </c>
      <c r="AE9" s="5">
        <v>-5.56148719787597</v>
      </c>
      <c r="AF9" s="5"/>
      <c r="AG9" s="5">
        <v>0.0388043362785268</v>
      </c>
      <c r="AH9" s="5">
        <v>0.038859546</v>
      </c>
      <c r="AI9" s="5">
        <v>0.13275374</v>
      </c>
      <c r="AJ9" s="5">
        <v>-0.358024716377258</v>
      </c>
      <c r="AK9" s="5">
        <v>0.0723925046622753</v>
      </c>
      <c r="AL9" s="5">
        <v>0.07244152</v>
      </c>
      <c r="AM9" s="5">
        <v>0.19238414</v>
      </c>
      <c r="AN9" s="5">
        <v>-1.34798598289489</v>
      </c>
      <c r="AO9" s="5"/>
      <c r="AP9" s="5">
        <v>0.0574600228832827</v>
      </c>
      <c r="AQ9" s="5">
        <v>0.057459306</v>
      </c>
      <c r="AR9" s="5">
        <v>0.18611315</v>
      </c>
      <c r="AS9" s="5">
        <v>-0.988367676734924</v>
      </c>
      <c r="AT9" s="5">
        <v>0.0351911649107933</v>
      </c>
      <c r="AU9" s="5">
        <v>0.030121997</v>
      </c>
      <c r="AV9" s="5">
        <v>0.1355825</v>
      </c>
      <c r="AW9" s="5">
        <v>0.00956705212593078</v>
      </c>
      <c r="AX9" s="5"/>
      <c r="AY9" s="5">
        <v>7.0</v>
      </c>
      <c r="AZ9" s="5">
        <v>6.16751727682572</v>
      </c>
      <c r="BA9" s="5">
        <v>6.1960797</v>
      </c>
      <c r="BB9" s="5">
        <v>0.8627944</v>
      </c>
      <c r="BC9" s="5">
        <v>-256.813812255859</v>
      </c>
      <c r="BD9" s="5">
        <v>0.463596987724304</v>
      </c>
      <c r="BE9" s="5">
        <v>0.46120858</v>
      </c>
      <c r="BF9" s="5">
        <v>0.48938018</v>
      </c>
      <c r="BG9" s="5">
        <v>-14.1044006347656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</row>
    <row r="10">
      <c r="B10" s="13" t="s">
        <v>31</v>
      </c>
      <c r="C10" s="12" t="s">
        <v>32</v>
      </c>
      <c r="D10" s="12" t="s">
        <v>33</v>
      </c>
      <c r="E10" s="5">
        <v>2.0024384E7</v>
      </c>
      <c r="K10" s="5"/>
      <c r="L10" s="5"/>
      <c r="M10" s="5"/>
      <c r="N10" s="5"/>
      <c r="O10" s="5">
        <v>0.0635342611758797</v>
      </c>
      <c r="P10" s="5">
        <v>0.06356977</v>
      </c>
      <c r="Q10" s="5">
        <v>0.20021977</v>
      </c>
      <c r="R10" s="5">
        <v>-1.30647778511047</v>
      </c>
      <c r="S10" s="5">
        <v>0.0327673960477113</v>
      </c>
      <c r="T10" s="5">
        <v>0.028719623</v>
      </c>
      <c r="U10" s="5">
        <v>0.13092464</v>
      </c>
      <c r="V10" s="5">
        <v>0.0667684227228164</v>
      </c>
      <c r="X10" s="5">
        <v>0.030831607196618</v>
      </c>
      <c r="Y10" s="5">
        <v>0.03086213</v>
      </c>
      <c r="Z10" s="5">
        <v>0.13442557</v>
      </c>
      <c r="AA10" s="5">
        <v>-0.0648066103458404</v>
      </c>
      <c r="AB10" s="5">
        <v>0.191001024842262</v>
      </c>
      <c r="AC10" s="5">
        <v>0.19983229</v>
      </c>
      <c r="AD10" s="5">
        <v>0.38694546</v>
      </c>
      <c r="AE10" s="5">
        <v>-5.56148719787597</v>
      </c>
      <c r="AF10" s="5"/>
      <c r="AG10" s="5">
        <v>0.0796922354924458</v>
      </c>
      <c r="AH10" s="5">
        <v>0.08019752</v>
      </c>
      <c r="AI10" s="5">
        <v>0.14196864</v>
      </c>
      <c r="AJ10" s="5">
        <v>-1.92470180988311</v>
      </c>
      <c r="AK10" s="5">
        <v>0.0723925046622753</v>
      </c>
      <c r="AL10" s="5">
        <v>0.07244152</v>
      </c>
      <c r="AM10" s="5">
        <v>0.19238414</v>
      </c>
      <c r="AN10" s="5">
        <v>-1.34798598289489</v>
      </c>
      <c r="AO10" s="5"/>
      <c r="AP10" s="5">
        <v>0.059171166408945</v>
      </c>
      <c r="AQ10" s="5">
        <v>0.05925295</v>
      </c>
      <c r="AR10" s="5">
        <v>0.1890588</v>
      </c>
      <c r="AS10" s="5">
        <v>-1.08586764335632</v>
      </c>
      <c r="AT10" s="5">
        <v>0.0351911649107933</v>
      </c>
      <c r="AU10" s="5">
        <v>0.030121997</v>
      </c>
      <c r="AV10" s="5">
        <v>0.1355825</v>
      </c>
      <c r="AW10" s="5">
        <v>0.00956705212593078</v>
      </c>
      <c r="AX10" s="5"/>
      <c r="AY10" s="5">
        <v>8.0</v>
      </c>
      <c r="AZ10" s="5">
        <v>2.4095899771761</v>
      </c>
      <c r="BA10" s="5">
        <v>2.4265528</v>
      </c>
      <c r="BB10" s="5">
        <v>0.7647698</v>
      </c>
      <c r="BC10" s="5">
        <v>-105.502113342285</v>
      </c>
      <c r="BD10" s="5">
        <v>0.463596987724304</v>
      </c>
      <c r="BE10" s="5">
        <v>0.46120858</v>
      </c>
      <c r="BF10" s="5">
        <v>0.48938018</v>
      </c>
      <c r="BG10" s="5">
        <v>-14.1044006347656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</row>
    <row r="11">
      <c r="B11" s="13" t="s">
        <v>34</v>
      </c>
      <c r="C11" s="12" t="s">
        <v>35</v>
      </c>
      <c r="D11" s="12" t="s">
        <v>36</v>
      </c>
      <c r="E11" s="5">
        <v>2.0024384E7</v>
      </c>
      <c r="K11" s="5"/>
      <c r="L11" s="5"/>
      <c r="M11" s="5"/>
      <c r="N11" s="5"/>
      <c r="O11" s="5">
        <v>0.0604245875168729</v>
      </c>
      <c r="P11" s="5">
        <v>0.060499143</v>
      </c>
      <c r="Q11" s="5">
        <v>0.19377531</v>
      </c>
      <c r="R11" s="5">
        <v>-1.2035915851593</v>
      </c>
      <c r="S11" s="5">
        <v>0.0327673960477113</v>
      </c>
      <c r="T11" s="5">
        <v>0.028719623</v>
      </c>
      <c r="U11" s="5">
        <v>0.13092464</v>
      </c>
      <c r="V11" s="5">
        <v>0.0667684227228164</v>
      </c>
      <c r="X11" s="5">
        <v>0.0310734756014965</v>
      </c>
      <c r="Y11" s="5">
        <v>0.031086741</v>
      </c>
      <c r="Z11" s="5">
        <v>0.13492575</v>
      </c>
      <c r="AA11" s="5">
        <v>-0.0680256783962249</v>
      </c>
      <c r="AB11" s="5">
        <v>0.191001024842262</v>
      </c>
      <c r="AC11" s="5">
        <v>0.19983229</v>
      </c>
      <c r="AD11" s="5">
        <v>0.38694546</v>
      </c>
      <c r="AE11" s="5">
        <v>-5.56148719787597</v>
      </c>
      <c r="AF11" s="5"/>
      <c r="AG11" s="5">
        <v>0.130649150521666</v>
      </c>
      <c r="AH11" s="5">
        <v>0.13144808</v>
      </c>
      <c r="AI11" s="5">
        <v>0.15091291</v>
      </c>
      <c r="AJ11" s="5">
        <v>-3.97992539405822</v>
      </c>
      <c r="AK11" s="5">
        <v>0.0723925046622753</v>
      </c>
      <c r="AL11" s="5">
        <v>0.07244152</v>
      </c>
      <c r="AM11" s="5">
        <v>0.19238414</v>
      </c>
      <c r="AN11" s="5">
        <v>-1.34798598289489</v>
      </c>
      <c r="AO11" s="5"/>
      <c r="AP11" s="5">
        <v>0.0529372236794895</v>
      </c>
      <c r="AQ11" s="5">
        <v>0.05306489</v>
      </c>
      <c r="AR11" s="5">
        <v>0.17880532</v>
      </c>
      <c r="AS11" s="5">
        <v>-0.839245378971099</v>
      </c>
      <c r="AT11" s="5">
        <v>0.0351911649107933</v>
      </c>
      <c r="AU11" s="5">
        <v>0.030121997</v>
      </c>
      <c r="AV11" s="5">
        <v>0.1355825</v>
      </c>
      <c r="AW11" s="5">
        <v>0.00956705212593078</v>
      </c>
      <c r="AX11" s="5"/>
      <c r="AY11" s="5">
        <v>9.0</v>
      </c>
      <c r="AZ11" s="5">
        <v>1.31913895187554</v>
      </c>
      <c r="BA11" s="5">
        <v>1.2942286</v>
      </c>
      <c r="BB11" s="5">
        <v>0.56347644</v>
      </c>
      <c r="BC11" s="5">
        <v>-62.273193359375</v>
      </c>
      <c r="BD11" s="5">
        <v>0.463596987724304</v>
      </c>
      <c r="BE11" s="5">
        <v>0.46120858</v>
      </c>
      <c r="BF11" s="5">
        <v>0.48938018</v>
      </c>
      <c r="BG11" s="5">
        <v>-14.1044006347656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>
      <c r="K12" s="5"/>
      <c r="L12" s="5"/>
      <c r="M12" s="5"/>
      <c r="N12" s="5"/>
      <c r="O12" s="5">
        <v>0.0584897691452944</v>
      </c>
      <c r="P12" s="5">
        <v>0.058459133</v>
      </c>
      <c r="Q12" s="5">
        <v>0.1897683</v>
      </c>
      <c r="R12" s="5">
        <v>-1.09887790679931</v>
      </c>
      <c r="S12" s="5">
        <v>0.0327673960477113</v>
      </c>
      <c r="T12" s="5">
        <v>0.028719623</v>
      </c>
      <c r="U12" s="5">
        <v>0.13092464</v>
      </c>
      <c r="V12" s="5">
        <v>0.0667684227228164</v>
      </c>
      <c r="X12" s="5">
        <v>0.0303947989725404</v>
      </c>
      <c r="Y12" s="5">
        <v>0.030401397</v>
      </c>
      <c r="Z12" s="5">
        <v>0.13430886</v>
      </c>
      <c r="AA12" s="5">
        <v>-0.0481522381305694</v>
      </c>
      <c r="AB12" s="5">
        <v>0.191001024842262</v>
      </c>
      <c r="AC12" s="5">
        <v>0.19983229</v>
      </c>
      <c r="AD12" s="5">
        <v>0.38694546</v>
      </c>
      <c r="AE12" s="5">
        <v>-5.56148719787597</v>
      </c>
      <c r="AF12" s="5"/>
      <c r="AG12" s="5">
        <v>0.145175803590703</v>
      </c>
      <c r="AH12" s="5">
        <v>0.14595442</v>
      </c>
      <c r="AI12" s="5">
        <v>0.14215869</v>
      </c>
      <c r="AJ12" s="5">
        <v>-4.66297149658203</v>
      </c>
      <c r="AK12" s="5">
        <v>0.0723925046622753</v>
      </c>
      <c r="AL12" s="5">
        <v>0.07244152</v>
      </c>
      <c r="AM12" s="5">
        <v>0.19238414</v>
      </c>
      <c r="AN12" s="5">
        <v>-1.34798598289489</v>
      </c>
      <c r="AO12" s="5"/>
      <c r="AP12" s="5">
        <v>0.0508305728435516</v>
      </c>
      <c r="AQ12" s="5">
        <v>0.050715517</v>
      </c>
      <c r="AR12" s="5">
        <v>0.1726724</v>
      </c>
      <c r="AS12" s="5">
        <v>-0.752515733242034</v>
      </c>
      <c r="AT12" s="5">
        <v>0.0351911649107933</v>
      </c>
      <c r="AU12" s="5">
        <v>0.030121997</v>
      </c>
      <c r="AV12" s="5">
        <v>0.1355825</v>
      </c>
      <c r="AW12" s="5">
        <v>0.00956705212593078</v>
      </c>
      <c r="AX12" s="5"/>
      <c r="AY12" s="5">
        <v>10.0</v>
      </c>
      <c r="AZ12" s="5">
        <v>0.845702818146458</v>
      </c>
      <c r="BA12" s="5">
        <v>0.8489819</v>
      </c>
      <c r="BB12" s="5">
        <v>0.5396439</v>
      </c>
      <c r="BC12" s="5">
        <v>-38.0000610351562</v>
      </c>
      <c r="BD12" s="5">
        <v>0.463596987724304</v>
      </c>
      <c r="BE12" s="5">
        <v>0.46120858</v>
      </c>
      <c r="BF12" s="5">
        <v>0.48938018</v>
      </c>
      <c r="BG12" s="5">
        <v>-14.1044006347656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>
      <c r="K13" s="5"/>
      <c r="L13" s="5"/>
      <c r="M13" s="5"/>
      <c r="N13" s="5"/>
      <c r="O13" s="5">
        <v>0.0552430023197774</v>
      </c>
      <c r="P13" s="5">
        <v>0.055246715</v>
      </c>
      <c r="Q13" s="5">
        <v>0.18531293</v>
      </c>
      <c r="R13" s="5">
        <v>-0.966507077217102</v>
      </c>
      <c r="S13" s="5">
        <v>0.0327673960477113</v>
      </c>
      <c r="T13" s="5">
        <v>0.028719623</v>
      </c>
      <c r="U13" s="5">
        <v>0.13092464</v>
      </c>
      <c r="V13" s="5">
        <v>0.0667684227228164</v>
      </c>
      <c r="X13" s="5">
        <v>0.0302053738937333</v>
      </c>
      <c r="Y13" s="5">
        <v>0.030174717</v>
      </c>
      <c r="Z13" s="5">
        <v>0.1338193</v>
      </c>
      <c r="AA13" s="5">
        <v>-0.0412681996822357</v>
      </c>
      <c r="AB13" s="5">
        <v>0.191001024842262</v>
      </c>
      <c r="AC13" s="5">
        <v>0.19983229</v>
      </c>
      <c r="AD13" s="5">
        <v>0.38694546</v>
      </c>
      <c r="AE13" s="5">
        <v>-5.56148719787597</v>
      </c>
      <c r="AF13" s="5"/>
      <c r="AG13" s="5">
        <v>0.172080171053056</v>
      </c>
      <c r="AH13" s="5">
        <v>0.17309788</v>
      </c>
      <c r="AI13" s="5">
        <v>0.17530283</v>
      </c>
      <c r="AJ13" s="5">
        <v>-5.91546106338501</v>
      </c>
      <c r="AK13" s="5">
        <v>0.0723925046622753</v>
      </c>
      <c r="AL13" s="5">
        <v>0.07244152</v>
      </c>
      <c r="AM13" s="5">
        <v>0.19238414</v>
      </c>
      <c r="AN13" s="5">
        <v>-1.34798598289489</v>
      </c>
      <c r="AO13" s="5"/>
      <c r="AP13" s="5">
        <v>0.0586399055189556</v>
      </c>
      <c r="AQ13" s="5">
        <v>0.05878318</v>
      </c>
      <c r="AR13" s="5">
        <v>0.18851651</v>
      </c>
      <c r="AS13" s="5">
        <v>-1.0586392879486</v>
      </c>
      <c r="AT13" s="5">
        <v>0.0351911649107933</v>
      </c>
      <c r="AU13" s="5">
        <v>0.030121997</v>
      </c>
      <c r="AV13" s="5">
        <v>0.1355825</v>
      </c>
      <c r="AW13" s="5">
        <v>0.00956705212593078</v>
      </c>
      <c r="AX13" s="5"/>
      <c r="AY13" s="5">
        <v>11.0</v>
      </c>
      <c r="AZ13" s="5">
        <v>0.456935143029248</v>
      </c>
      <c r="BA13" s="5">
        <v>0.45835942</v>
      </c>
      <c r="BB13" s="5">
        <v>0.4473535</v>
      </c>
      <c r="BC13" s="5">
        <v>-19.6952972412109</v>
      </c>
      <c r="BD13" s="5">
        <v>0.463596987724304</v>
      </c>
      <c r="BE13" s="5">
        <v>0.46120858</v>
      </c>
      <c r="BF13" s="5">
        <v>0.48938018</v>
      </c>
      <c r="BG13" s="5">
        <v>-14.1044006347656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>
        <v>0.0538226715116589</v>
      </c>
      <c r="P14" s="5">
        <v>0.053819448</v>
      </c>
      <c r="Q14" s="5">
        <v>0.18368298</v>
      </c>
      <c r="R14" s="5">
        <v>-0.908900022506713</v>
      </c>
      <c r="S14" s="5">
        <v>0.0327673960477113</v>
      </c>
      <c r="T14" s="5">
        <v>0.028719623</v>
      </c>
      <c r="U14" s="5">
        <v>0.13092464</v>
      </c>
      <c r="V14" s="5">
        <v>0.0667684227228164</v>
      </c>
      <c r="X14" s="5">
        <v>0.0292843940357367</v>
      </c>
      <c r="Y14" s="5">
        <v>0.029259587</v>
      </c>
      <c r="Z14" s="5">
        <v>0.13119695</v>
      </c>
      <c r="AA14" s="5">
        <v>-0.00320830941200256</v>
      </c>
      <c r="AB14" s="5">
        <v>0.191001024842262</v>
      </c>
      <c r="AC14" s="5">
        <v>0.19983229</v>
      </c>
      <c r="AD14" s="5">
        <v>0.38694546</v>
      </c>
      <c r="AE14" s="5">
        <v>-5.56148719787597</v>
      </c>
      <c r="AF14" s="5"/>
      <c r="AG14" s="5">
        <v>0.128132278996485</v>
      </c>
      <c r="AH14" s="5">
        <v>0.12880544</v>
      </c>
      <c r="AI14" s="5">
        <v>0.17044888</v>
      </c>
      <c r="AJ14" s="5">
        <v>-4.31401443481445</v>
      </c>
      <c r="AK14" s="5">
        <v>0.0723925046622753</v>
      </c>
      <c r="AL14" s="5">
        <v>0.07244152</v>
      </c>
      <c r="AM14" s="5">
        <v>0.19238414</v>
      </c>
      <c r="AN14" s="5">
        <v>-1.34798598289489</v>
      </c>
      <c r="AO14" s="5"/>
      <c r="AP14" s="5">
        <v>0.0523033793325777</v>
      </c>
      <c r="AQ14" s="5">
        <v>0.052308172</v>
      </c>
      <c r="AR14" s="5">
        <v>0.17593133</v>
      </c>
      <c r="AS14" s="5">
        <v>-0.799383521080017</v>
      </c>
      <c r="AT14" s="5">
        <v>0.0351911649107933</v>
      </c>
      <c r="AU14" s="5">
        <v>0.030121997</v>
      </c>
      <c r="AV14" s="5">
        <v>0.1355825</v>
      </c>
      <c r="AW14" s="5">
        <v>0.00956705212593078</v>
      </c>
      <c r="AX14" s="5"/>
      <c r="AY14" s="5">
        <v>12.0</v>
      </c>
      <c r="AZ14" s="5">
        <v>0.285027869321681</v>
      </c>
      <c r="BA14" s="5">
        <v>0.28605005</v>
      </c>
      <c r="BB14" s="5">
        <v>0.3647907</v>
      </c>
      <c r="BC14" s="5">
        <v>-10.762596130371</v>
      </c>
      <c r="BD14" s="5">
        <v>0.463596987724304</v>
      </c>
      <c r="BE14" s="5">
        <v>0.46120858</v>
      </c>
      <c r="BF14" s="5">
        <v>0.48938018</v>
      </c>
      <c r="BG14" s="5">
        <v>-14.1044006347656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>
      <c r="B15" s="6" t="s">
        <v>14</v>
      </c>
      <c r="C15" s="14" t="s">
        <v>5</v>
      </c>
      <c r="D15" s="14" t="s">
        <v>6</v>
      </c>
      <c r="E15" s="14" t="s">
        <v>7</v>
      </c>
      <c r="F15" s="14" t="s">
        <v>8</v>
      </c>
      <c r="G15" s="14" t="s">
        <v>9</v>
      </c>
      <c r="H15" s="14" t="s">
        <v>10</v>
      </c>
      <c r="I15" s="14" t="s">
        <v>11</v>
      </c>
      <c r="J15" s="14" t="s">
        <v>12</v>
      </c>
      <c r="K15" s="5"/>
      <c r="L15" s="5"/>
      <c r="M15" s="5"/>
      <c r="N15" s="5"/>
      <c r="O15" s="5">
        <v>0.0510141178965568</v>
      </c>
      <c r="P15" s="5">
        <v>0.051034767</v>
      </c>
      <c r="Q15" s="5">
        <v>0.17693098</v>
      </c>
      <c r="R15" s="5">
        <v>-0.80962586402893</v>
      </c>
      <c r="S15" s="5">
        <v>0.0327673960477113</v>
      </c>
      <c r="T15" s="5">
        <v>0.028719623</v>
      </c>
      <c r="U15" s="5">
        <v>0.13092464</v>
      </c>
      <c r="V15" s="5">
        <v>0.0667684227228164</v>
      </c>
      <c r="X15" s="5">
        <v>0.0292720450433316</v>
      </c>
      <c r="Y15" s="5">
        <v>0.029293185</v>
      </c>
      <c r="Z15" s="5">
        <v>0.13128762</v>
      </c>
      <c r="AA15" s="5">
        <v>0.00174102187156677</v>
      </c>
      <c r="AB15" s="5">
        <v>0.191001024842262</v>
      </c>
      <c r="AC15" s="5">
        <v>0.19983229</v>
      </c>
      <c r="AD15" s="5">
        <v>0.38694546</v>
      </c>
      <c r="AE15" s="5">
        <v>-5.56148719787597</v>
      </c>
      <c r="AF15" s="5"/>
      <c r="AG15" s="5">
        <v>0.0608020145446062</v>
      </c>
      <c r="AH15" s="5">
        <v>0.060718697</v>
      </c>
      <c r="AI15" s="5">
        <v>0.15682033</v>
      </c>
      <c r="AJ15" s="5">
        <v>-1.51306724548339</v>
      </c>
      <c r="AK15" s="5">
        <v>0.0723925046622753</v>
      </c>
      <c r="AL15" s="5">
        <v>0.07244152</v>
      </c>
      <c r="AM15" s="5">
        <v>0.19238414</v>
      </c>
      <c r="AN15" s="5">
        <v>-1.34798598289489</v>
      </c>
      <c r="AO15" s="5"/>
      <c r="AP15" s="5">
        <v>0.0486173994011349</v>
      </c>
      <c r="AQ15" s="5">
        <v>0.048608933</v>
      </c>
      <c r="AR15" s="5">
        <v>0.17001905</v>
      </c>
      <c r="AS15" s="5">
        <v>-0.6532564163208</v>
      </c>
      <c r="AT15" s="5">
        <v>0.0351911649107933</v>
      </c>
      <c r="AU15" s="5">
        <v>0.030121997</v>
      </c>
      <c r="AV15" s="5">
        <v>0.1355825</v>
      </c>
      <c r="AW15" s="5">
        <v>0.00956705212593078</v>
      </c>
      <c r="AX15" s="5"/>
      <c r="AY15" s="5">
        <v>13.0</v>
      </c>
      <c r="AZ15" s="5">
        <v>0.54913817346096</v>
      </c>
      <c r="BA15" s="5">
        <v>0.5526469</v>
      </c>
      <c r="BB15" s="5">
        <v>0.3380797</v>
      </c>
      <c r="BC15" s="5">
        <v>-24.3732643127441</v>
      </c>
      <c r="BD15" s="5">
        <v>0.463596987724304</v>
      </c>
      <c r="BE15" s="5">
        <v>0.46120858</v>
      </c>
      <c r="BF15" s="5">
        <v>0.48938018</v>
      </c>
      <c r="BG15" s="5">
        <v>-14.1044006347656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>
      <c r="A16" s="13" t="s">
        <v>37</v>
      </c>
      <c r="B16" s="6" t="s">
        <v>18</v>
      </c>
      <c r="C16" s="11">
        <v>0.0217596245584664</v>
      </c>
      <c r="D16" s="11">
        <v>0.021811016</v>
      </c>
      <c r="E16" s="11">
        <v>0.11137591</v>
      </c>
      <c r="F16" s="11">
        <v>0.221385434269905</v>
      </c>
      <c r="G16" s="11">
        <v>0.0327673960477113</v>
      </c>
      <c r="H16" s="11">
        <v>0.028719623</v>
      </c>
      <c r="I16" s="11">
        <v>0.13092464</v>
      </c>
      <c r="J16" s="11">
        <v>0.0667684227228164</v>
      </c>
      <c r="K16" s="5"/>
      <c r="L16" s="5"/>
      <c r="M16" s="5"/>
      <c r="N16" s="5"/>
      <c r="O16" s="5">
        <v>0.0504401938782797</v>
      </c>
      <c r="P16" s="5">
        <v>0.05043652</v>
      </c>
      <c r="Q16" s="5">
        <v>0.1760759</v>
      </c>
      <c r="R16" s="5">
        <v>-0.794467329978942</v>
      </c>
      <c r="S16" s="5">
        <v>0.0327673960477113</v>
      </c>
      <c r="T16" s="5">
        <v>0.028719623</v>
      </c>
      <c r="U16" s="5">
        <v>0.13092464</v>
      </c>
      <c r="V16" s="5">
        <v>0.0667684227228164</v>
      </c>
      <c r="X16" s="5">
        <v>0.0307521815929147</v>
      </c>
      <c r="Y16" s="5">
        <v>0.030768905</v>
      </c>
      <c r="Z16" s="5">
        <v>0.13468133</v>
      </c>
      <c r="AA16" s="5">
        <v>-0.0607452690601348</v>
      </c>
      <c r="AB16" s="5">
        <v>0.191001024842262</v>
      </c>
      <c r="AC16" s="5">
        <v>0.19983229</v>
      </c>
      <c r="AD16" s="5">
        <v>0.38694546</v>
      </c>
      <c r="AE16" s="5">
        <v>-5.56148719787597</v>
      </c>
      <c r="AF16" s="5"/>
      <c r="AG16" s="5">
        <v>0.0266846713644486</v>
      </c>
      <c r="AH16" s="5">
        <v>0.026213089</v>
      </c>
      <c r="AI16" s="5">
        <v>0.11144599</v>
      </c>
      <c r="AJ16" s="5">
        <v>-0.0382785499095916</v>
      </c>
      <c r="AK16" s="5">
        <v>0.0723925046622753</v>
      </c>
      <c r="AL16" s="5">
        <v>0.07244152</v>
      </c>
      <c r="AM16" s="5">
        <v>0.19238414</v>
      </c>
      <c r="AN16" s="5">
        <v>-1.34798598289489</v>
      </c>
      <c r="AO16" s="5"/>
      <c r="AP16" s="5">
        <v>0.0507131846690619</v>
      </c>
      <c r="AQ16" s="5">
        <v>0.050676763</v>
      </c>
      <c r="AR16" s="5">
        <v>0.17466837</v>
      </c>
      <c r="AS16" s="5">
        <v>-0.744391441345214</v>
      </c>
      <c r="AT16" s="5">
        <v>0.0351911649107933</v>
      </c>
      <c r="AU16" s="5">
        <v>0.030121997</v>
      </c>
      <c r="AV16" s="5">
        <v>0.1355825</v>
      </c>
      <c r="AW16" s="5">
        <v>0.00956705212593078</v>
      </c>
      <c r="AX16" s="5"/>
      <c r="AY16" s="5">
        <v>14.0</v>
      </c>
      <c r="AZ16" s="5">
        <v>0.790874398140995</v>
      </c>
      <c r="BA16" s="5">
        <v>0.7969233</v>
      </c>
      <c r="BB16" s="5">
        <v>0.33665037</v>
      </c>
      <c r="BC16" s="5">
        <v>-31.4406623840332</v>
      </c>
      <c r="BD16" s="5">
        <v>0.463596987724304</v>
      </c>
      <c r="BE16" s="5">
        <v>0.46120858</v>
      </c>
      <c r="BF16" s="5">
        <v>0.48938018</v>
      </c>
      <c r="BG16" s="5">
        <v>-14.1044006347656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>
      <c r="A17" s="13" t="s">
        <v>38</v>
      </c>
      <c r="B17" s="6" t="s">
        <v>20</v>
      </c>
      <c r="C17" s="11">
        <v>0.0271494053304195</v>
      </c>
      <c r="D17" s="11">
        <v>0.02718595</v>
      </c>
      <c r="E17" s="11">
        <v>0.12521304</v>
      </c>
      <c r="F17" s="11">
        <v>0.0491516590118408</v>
      </c>
      <c r="G17" s="11">
        <v>0.0351911649107933</v>
      </c>
      <c r="H17" s="11">
        <v>0.030121997</v>
      </c>
      <c r="I17" s="11">
        <v>0.1355825</v>
      </c>
      <c r="J17" s="11">
        <v>0.00956705212593078</v>
      </c>
      <c r="K17" s="5"/>
      <c r="L17" s="5"/>
      <c r="M17" s="5"/>
      <c r="N17" s="5"/>
      <c r="O17" s="5">
        <v>0.0469432427651352</v>
      </c>
      <c r="P17" s="5">
        <v>0.046936136</v>
      </c>
      <c r="Q17" s="5">
        <v>0.16969173</v>
      </c>
      <c r="R17" s="5">
        <v>-0.660798847675323</v>
      </c>
      <c r="S17" s="5">
        <v>0.0327673960477113</v>
      </c>
      <c r="T17" s="5">
        <v>0.028719623</v>
      </c>
      <c r="U17" s="5">
        <v>0.13092464</v>
      </c>
      <c r="V17" s="5">
        <v>0.0667684227228164</v>
      </c>
      <c r="X17" s="5">
        <v>0.0308288317863588</v>
      </c>
      <c r="Y17" s="5">
        <v>0.030886611</v>
      </c>
      <c r="Z17" s="5">
        <v>0.13426928</v>
      </c>
      <c r="AA17" s="5">
        <v>-0.0643125772476196</v>
      </c>
      <c r="AB17" s="5">
        <v>0.191001024842262</v>
      </c>
      <c r="AC17" s="5">
        <v>0.19983229</v>
      </c>
      <c r="AD17" s="5">
        <v>0.38694546</v>
      </c>
      <c r="AE17" s="5">
        <v>-5.56148719787597</v>
      </c>
      <c r="AF17" s="5"/>
      <c r="AG17" s="5">
        <v>0.0290667551259199</v>
      </c>
      <c r="AH17" s="5">
        <v>0.029147657</v>
      </c>
      <c r="AI17" s="5">
        <v>0.11024497</v>
      </c>
      <c r="AJ17" s="5">
        <v>-0.180571526288986</v>
      </c>
      <c r="AK17" s="5">
        <v>0.0723925046622753</v>
      </c>
      <c r="AL17" s="5">
        <v>0.07244152</v>
      </c>
      <c r="AM17" s="5">
        <v>0.19238414</v>
      </c>
      <c r="AN17" s="5">
        <v>-1.34798598289489</v>
      </c>
      <c r="AO17" s="5"/>
      <c r="AP17" s="5">
        <v>0.0494599182296682</v>
      </c>
      <c r="AQ17" s="5">
        <v>0.049425997</v>
      </c>
      <c r="AR17" s="5">
        <v>0.1723242</v>
      </c>
      <c r="AS17" s="5">
        <v>-0.724193692207336</v>
      </c>
      <c r="AT17" s="5">
        <v>0.0351911649107933</v>
      </c>
      <c r="AU17" s="5">
        <v>0.030121997</v>
      </c>
      <c r="AV17" s="5">
        <v>0.1355825</v>
      </c>
      <c r="AW17" s="5">
        <v>0.00956705212593078</v>
      </c>
      <c r="AX17" s="5"/>
      <c r="AY17" s="5">
        <v>15.0</v>
      </c>
      <c r="AZ17" s="5">
        <v>1.34874332503036</v>
      </c>
      <c r="BA17" s="5">
        <v>1.3582926</v>
      </c>
      <c r="BB17" s="5">
        <v>0.45634228</v>
      </c>
      <c r="BC17" s="5">
        <v>-49.4206085205078</v>
      </c>
      <c r="BD17" s="5">
        <v>0.463596987724304</v>
      </c>
      <c r="BE17" s="5">
        <v>0.46120858</v>
      </c>
      <c r="BF17" s="5">
        <v>0.48938018</v>
      </c>
      <c r="BG17" s="5">
        <v>-14.1044006347656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>
      <c r="A18" s="13" t="s">
        <v>39</v>
      </c>
      <c r="B18" s="6" t="s">
        <v>24</v>
      </c>
      <c r="C18" s="11">
        <v>0.211663931056305</v>
      </c>
      <c r="D18" s="11">
        <v>0.21174656</v>
      </c>
      <c r="E18" s="11">
        <v>0.39928365</v>
      </c>
      <c r="F18" s="11">
        <v>-5.98229932785034</v>
      </c>
      <c r="G18" s="11">
        <v>0.191001024842262</v>
      </c>
      <c r="H18" s="11">
        <v>0.19983229</v>
      </c>
      <c r="I18" s="11">
        <v>0.38694546</v>
      </c>
      <c r="J18" s="11">
        <v>-5.56148719787597</v>
      </c>
      <c r="K18" s="5"/>
      <c r="L18" s="5"/>
      <c r="M18" s="5"/>
      <c r="N18" s="5"/>
      <c r="O18" s="5">
        <v>0.0464122146368026</v>
      </c>
      <c r="P18" s="5">
        <v>0.04640655</v>
      </c>
      <c r="Q18" s="5">
        <v>0.16778043</v>
      </c>
      <c r="R18" s="5">
        <v>-0.639299750328064</v>
      </c>
      <c r="S18" s="5">
        <v>0.0327673960477113</v>
      </c>
      <c r="T18" s="5">
        <v>0.028719623</v>
      </c>
      <c r="U18" s="5">
        <v>0.13092464</v>
      </c>
      <c r="V18" s="5">
        <v>0.0667684227228164</v>
      </c>
      <c r="X18" s="5">
        <v>0.0304423662385454</v>
      </c>
      <c r="Y18" s="5">
        <v>0.030463839</v>
      </c>
      <c r="Z18" s="5">
        <v>0.13376419</v>
      </c>
      <c r="AA18" s="5">
        <v>-0.0531099140644073</v>
      </c>
      <c r="AB18" s="5">
        <v>0.191001024842262</v>
      </c>
      <c r="AC18" s="5">
        <v>0.19983229</v>
      </c>
      <c r="AD18" s="5">
        <v>0.38694546</v>
      </c>
      <c r="AE18" s="5">
        <v>-5.56148719787597</v>
      </c>
      <c r="AF18" s="5"/>
      <c r="AG18" s="5">
        <v>0.0232691646864016</v>
      </c>
      <c r="AH18" s="5">
        <v>0.02333755</v>
      </c>
      <c r="AI18" s="5">
        <v>0.10611293</v>
      </c>
      <c r="AJ18" s="5">
        <v>0.0512773394584655</v>
      </c>
      <c r="AK18" s="5">
        <v>0.0723925046622753</v>
      </c>
      <c r="AL18" s="5">
        <v>0.07244152</v>
      </c>
      <c r="AM18" s="5">
        <v>0.19238414</v>
      </c>
      <c r="AN18" s="5">
        <v>-1.34798598289489</v>
      </c>
      <c r="AO18" s="5"/>
      <c r="AP18" s="5">
        <v>0.0532066899317282</v>
      </c>
      <c r="AQ18" s="5">
        <v>0.05328914</v>
      </c>
      <c r="AR18" s="5">
        <v>0.17691533</v>
      </c>
      <c r="AS18" s="5">
        <v>-0.839243471622467</v>
      </c>
      <c r="AT18" s="5">
        <v>0.0351911649107933</v>
      </c>
      <c r="AU18" s="5">
        <v>0.030121997</v>
      </c>
      <c r="AV18" s="5">
        <v>0.1355825</v>
      </c>
      <c r="AW18" s="5">
        <v>0.00956705212593078</v>
      </c>
      <c r="AX18" s="5"/>
      <c r="AY18" s="5">
        <v>16.0</v>
      </c>
      <c r="AZ18" s="5">
        <v>1.90030346700438</v>
      </c>
      <c r="BA18" s="5">
        <v>1.9145318</v>
      </c>
      <c r="BB18" s="5">
        <v>0.41621965</v>
      </c>
      <c r="BC18" s="5">
        <v>-68.2302169799804</v>
      </c>
      <c r="BD18" s="5">
        <v>0.463596987724304</v>
      </c>
      <c r="BE18" s="5">
        <v>0.46120858</v>
      </c>
      <c r="BF18" s="5">
        <v>0.48938018</v>
      </c>
      <c r="BG18" s="5">
        <v>-14.1044006347656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>
      <c r="B19" s="6" t="s">
        <v>25</v>
      </c>
      <c r="C19" s="11">
        <v>0.0150712930459391</v>
      </c>
      <c r="D19" s="11">
        <v>0.015151032</v>
      </c>
      <c r="E19" s="11">
        <v>0.072183736</v>
      </c>
      <c r="F19" s="11">
        <v>0.211162224411964</v>
      </c>
      <c r="G19" s="11">
        <v>0.0723925046622753</v>
      </c>
      <c r="H19" s="11">
        <v>0.07244152</v>
      </c>
      <c r="I19" s="11">
        <v>0.19238414</v>
      </c>
      <c r="J19" s="11">
        <v>-1.34798598289489</v>
      </c>
      <c r="K19" s="5"/>
      <c r="L19" s="5"/>
      <c r="M19" s="5"/>
      <c r="N19" s="5"/>
      <c r="O19" s="5">
        <v>0.0436934937757474</v>
      </c>
      <c r="P19" s="5">
        <v>0.043732528</v>
      </c>
      <c r="Q19" s="5">
        <v>0.16313244</v>
      </c>
      <c r="R19" s="5">
        <v>-0.535017609596252</v>
      </c>
      <c r="S19" s="5">
        <v>0.0327673960477113</v>
      </c>
      <c r="T19" s="5">
        <v>0.028719623</v>
      </c>
      <c r="U19" s="5">
        <v>0.13092464</v>
      </c>
      <c r="V19" s="5">
        <v>0.0667684227228164</v>
      </c>
      <c r="X19" s="5">
        <v>0.0302029550075531</v>
      </c>
      <c r="Y19" s="5">
        <v>0.030159412</v>
      </c>
      <c r="Z19" s="5">
        <v>0.13273712</v>
      </c>
      <c r="AA19" s="5">
        <v>-0.0425610840320587</v>
      </c>
      <c r="AB19" s="5">
        <v>0.191001024842262</v>
      </c>
      <c r="AC19" s="5">
        <v>0.19983229</v>
      </c>
      <c r="AD19" s="5">
        <v>0.38694546</v>
      </c>
      <c r="AE19" s="5">
        <v>-5.56148719787597</v>
      </c>
      <c r="AF19" s="5"/>
      <c r="AG19" s="5">
        <v>0.0196299778849438</v>
      </c>
      <c r="AH19" s="5">
        <v>0.019644573</v>
      </c>
      <c r="AI19" s="5">
        <v>0.09945274</v>
      </c>
      <c r="AJ19" s="5">
        <v>0.211626410484313</v>
      </c>
      <c r="AK19" s="5">
        <v>0.0723925046622753</v>
      </c>
      <c r="AL19" s="5">
        <v>0.07244152</v>
      </c>
      <c r="AM19" s="5">
        <v>0.19238414</v>
      </c>
      <c r="AN19" s="5">
        <v>-1.34798598289489</v>
      </c>
      <c r="AO19" s="5"/>
      <c r="AP19" s="5">
        <v>0.0480747886553958</v>
      </c>
      <c r="AQ19" s="5">
        <v>0.048161294</v>
      </c>
      <c r="AR19" s="5">
        <v>0.16915807</v>
      </c>
      <c r="AS19" s="5">
        <v>-0.69223940372467</v>
      </c>
      <c r="AT19" s="5">
        <v>0.0351911649107933</v>
      </c>
      <c r="AU19" s="5">
        <v>0.030121997</v>
      </c>
      <c r="AV19" s="5">
        <v>0.1355825</v>
      </c>
      <c r="AW19" s="5">
        <v>0.00956705212593078</v>
      </c>
      <c r="AX19" s="5"/>
      <c r="AY19" s="5">
        <v>17.0</v>
      </c>
      <c r="AZ19" s="5">
        <v>0.974831077235716</v>
      </c>
      <c r="BA19" s="5">
        <v>0.9823624</v>
      </c>
      <c r="BB19" s="5">
        <v>0.5127665</v>
      </c>
      <c r="BC19" s="5">
        <v>-36.2098579406738</v>
      </c>
      <c r="BD19" s="5">
        <v>0.463596987724304</v>
      </c>
      <c r="BE19" s="5">
        <v>0.46120858</v>
      </c>
      <c r="BF19" s="5">
        <v>0.48938018</v>
      </c>
      <c r="BG19" s="5">
        <v>-14.1044006347656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>
      <c r="A20" s="13" t="s">
        <v>28</v>
      </c>
      <c r="B20" s="6" t="s">
        <v>28</v>
      </c>
      <c r="C20" s="11">
        <v>0.356999456882476</v>
      </c>
      <c r="D20" s="11">
        <v>0.3570748</v>
      </c>
      <c r="E20" s="11">
        <v>0.37384024</v>
      </c>
      <c r="F20" s="11">
        <v>-15.3497524261474</v>
      </c>
      <c r="G20" s="11">
        <v>0.463596987724304</v>
      </c>
      <c r="H20" s="11">
        <v>0.46120858</v>
      </c>
      <c r="I20" s="11">
        <v>0.48938018</v>
      </c>
      <c r="J20" s="11">
        <v>-14.1044006347656</v>
      </c>
      <c r="K20" s="5"/>
      <c r="L20" s="5"/>
      <c r="M20" s="5"/>
      <c r="N20" s="5"/>
      <c r="O20" s="5">
        <v>0.0421231678790516</v>
      </c>
      <c r="P20" s="5">
        <v>0.04214468</v>
      </c>
      <c r="Q20" s="5">
        <v>0.15986605</v>
      </c>
      <c r="R20" s="5">
        <v>-0.458974212408065</v>
      </c>
      <c r="S20" s="5">
        <v>0.0327673960477113</v>
      </c>
      <c r="T20" s="5">
        <v>0.028719623</v>
      </c>
      <c r="U20" s="5">
        <v>0.13092464</v>
      </c>
      <c r="V20" s="5">
        <v>0.0667684227228164</v>
      </c>
      <c r="X20" s="5">
        <v>0.0305909655850242</v>
      </c>
      <c r="Y20" s="5">
        <v>0.030581888</v>
      </c>
      <c r="Z20" s="5">
        <v>0.13399866</v>
      </c>
      <c r="AA20" s="5">
        <v>-0.0568297803401947</v>
      </c>
      <c r="AB20" s="5">
        <v>0.191001024842262</v>
      </c>
      <c r="AC20" s="5">
        <v>0.19983229</v>
      </c>
      <c r="AD20" s="5">
        <v>0.38694546</v>
      </c>
      <c r="AE20" s="5">
        <v>-5.56148719787597</v>
      </c>
      <c r="AF20" s="5"/>
      <c r="AG20" s="5">
        <v>0.024723438753022</v>
      </c>
      <c r="AH20" s="5">
        <v>0.02481048</v>
      </c>
      <c r="AI20" s="5">
        <v>0.10050018</v>
      </c>
      <c r="AJ20" s="5">
        <v>-0.0954020470380783</v>
      </c>
      <c r="AK20" s="5">
        <v>0.0723925046622753</v>
      </c>
      <c r="AL20" s="5">
        <v>0.07244152</v>
      </c>
      <c r="AM20" s="5">
        <v>0.19238414</v>
      </c>
      <c r="AN20" s="5">
        <v>-1.34798598289489</v>
      </c>
      <c r="AO20" s="5"/>
      <c r="AP20" s="5">
        <v>0.0492438018597938</v>
      </c>
      <c r="AQ20" s="5">
        <v>0.049123727</v>
      </c>
      <c r="AR20" s="5">
        <v>0.17217928</v>
      </c>
      <c r="AS20" s="5">
        <v>-0.693011760711669</v>
      </c>
      <c r="AT20" s="5">
        <v>0.0351911649107933</v>
      </c>
      <c r="AU20" s="5">
        <v>0.030121997</v>
      </c>
      <c r="AV20" s="5">
        <v>0.1355825</v>
      </c>
      <c r="AW20" s="5">
        <v>0.00956705212593078</v>
      </c>
      <c r="AX20" s="5"/>
      <c r="AY20" s="5">
        <v>18.0</v>
      </c>
      <c r="AZ20" s="5">
        <v>0.373693602504553</v>
      </c>
      <c r="BA20" s="5">
        <v>0.37402168</v>
      </c>
      <c r="BB20" s="5">
        <v>0.36822918</v>
      </c>
      <c r="BC20" s="5">
        <v>-16.0258102416992</v>
      </c>
      <c r="BD20" s="5">
        <v>0.463596987724304</v>
      </c>
      <c r="BE20" s="5">
        <v>0.46120858</v>
      </c>
      <c r="BF20" s="5">
        <v>0.48938018</v>
      </c>
      <c r="BG20" s="5">
        <v>-14.1044006347656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>
      <c r="A21" s="13" t="s">
        <v>40</v>
      </c>
      <c r="B21" s="6" t="s">
        <v>41</v>
      </c>
      <c r="C21" s="11">
        <v>0.0170676351620632</v>
      </c>
      <c r="D21" s="11">
        <v>0.017067635</v>
      </c>
      <c r="E21" s="11">
        <v>0.09883198</v>
      </c>
      <c r="F21" s="11">
        <v>0.37509599328041</v>
      </c>
      <c r="G21" s="11">
        <v>0.0301837123218266</v>
      </c>
      <c r="H21" s="11">
        <v>0.02827137</v>
      </c>
      <c r="I21" s="11">
        <v>0.12888062</v>
      </c>
      <c r="J21" s="11">
        <v>0.0869634747505188</v>
      </c>
      <c r="K21" s="5"/>
      <c r="L21" s="5"/>
      <c r="M21" s="5"/>
      <c r="N21" s="5"/>
      <c r="O21" s="5">
        <v>0.0399331013085665</v>
      </c>
      <c r="P21" s="5">
        <v>0.039956152</v>
      </c>
      <c r="Q21" s="5">
        <v>0.15535937</v>
      </c>
      <c r="R21" s="5">
        <v>-0.393161952495574</v>
      </c>
      <c r="S21" s="5">
        <v>0.0327673960477113</v>
      </c>
      <c r="T21" s="5">
        <v>0.028719623</v>
      </c>
      <c r="U21" s="5">
        <v>0.13092464</v>
      </c>
      <c r="V21" s="5">
        <v>0.0667684227228164</v>
      </c>
      <c r="X21" s="5">
        <v>0.0305699409434088</v>
      </c>
      <c r="Y21" s="5">
        <v>0.03055333</v>
      </c>
      <c r="Z21" s="5">
        <v>0.13394621</v>
      </c>
      <c r="AA21" s="5">
        <v>-0.0533961951732635</v>
      </c>
      <c r="AB21" s="5">
        <v>0.191001024842262</v>
      </c>
      <c r="AC21" s="5">
        <v>0.19983229</v>
      </c>
      <c r="AD21" s="5">
        <v>0.38694546</v>
      </c>
      <c r="AE21" s="5">
        <v>-5.56148719787597</v>
      </c>
      <c r="AF21" s="5"/>
      <c r="AG21" s="5">
        <v>0.0440673859858954</v>
      </c>
      <c r="AH21" s="5">
        <v>0.044221237</v>
      </c>
      <c r="AI21" s="5">
        <v>0.10785484</v>
      </c>
      <c r="AJ21" s="5">
        <v>-1.25229740142822</v>
      </c>
      <c r="AK21" s="5">
        <v>0.0723925046622753</v>
      </c>
      <c r="AL21" s="5">
        <v>0.07244152</v>
      </c>
      <c r="AM21" s="5">
        <v>0.19238414</v>
      </c>
      <c r="AN21" s="5">
        <v>-1.34798598289489</v>
      </c>
      <c r="AO21" s="5"/>
      <c r="AP21" s="5">
        <v>0.050744816660881</v>
      </c>
      <c r="AQ21" s="5">
        <v>0.050748374</v>
      </c>
      <c r="AR21" s="5">
        <v>0.17456746</v>
      </c>
      <c r="AS21" s="5">
        <v>-0.788653135299682</v>
      </c>
      <c r="AT21" s="5">
        <v>0.0351911649107933</v>
      </c>
      <c r="AU21" s="5">
        <v>0.030121997</v>
      </c>
      <c r="AV21" s="5">
        <v>0.1355825</v>
      </c>
      <c r="AW21" s="5">
        <v>0.00956705212593078</v>
      </c>
      <c r="AX21" s="5"/>
      <c r="AY21" s="5">
        <v>19.0</v>
      </c>
      <c r="AZ21" s="5">
        <v>0.364742614052913</v>
      </c>
      <c r="BA21" s="5">
        <v>0.36478692</v>
      </c>
      <c r="BB21" s="5">
        <v>0.42264578</v>
      </c>
      <c r="BC21" s="5">
        <v>-14.8483943939208</v>
      </c>
      <c r="BD21" s="5">
        <v>0.463596987724304</v>
      </c>
      <c r="BE21" s="5">
        <v>0.46120858</v>
      </c>
      <c r="BF21" s="5">
        <v>0.48938018</v>
      </c>
      <c r="BG21" s="5">
        <v>-14.1044006347656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>
      <c r="A22" s="13" t="s">
        <v>42</v>
      </c>
      <c r="B22" s="13" t="s">
        <v>43</v>
      </c>
      <c r="C22" s="5">
        <v>0.0172688678324779</v>
      </c>
      <c r="D22" s="5">
        <v>0.017268872</v>
      </c>
      <c r="E22" s="5">
        <v>0.09970483</v>
      </c>
      <c r="F22" s="5">
        <v>0.340252637863159</v>
      </c>
      <c r="G22" s="5">
        <v>0.0302561963634455</v>
      </c>
      <c r="H22" s="5">
        <v>0.029194588</v>
      </c>
      <c r="I22" s="5">
        <v>0.13102174</v>
      </c>
      <c r="J22" s="5">
        <v>0.0465358644723892</v>
      </c>
      <c r="N22" s="5"/>
      <c r="O22" s="5">
        <v>0.0387013796716928</v>
      </c>
      <c r="P22" s="5">
        <v>0.03878776</v>
      </c>
      <c r="Q22" s="5">
        <v>0.15270618</v>
      </c>
      <c r="R22" s="5">
        <v>-0.349094688892364</v>
      </c>
      <c r="S22" s="5">
        <v>0.0327673960477113</v>
      </c>
      <c r="T22" s="5">
        <v>0.028719623</v>
      </c>
      <c r="U22" s="5">
        <v>0.13092464</v>
      </c>
      <c r="V22" s="5">
        <v>0.0667684227228164</v>
      </c>
      <c r="X22" s="5">
        <v>0.0299846406474157</v>
      </c>
      <c r="Y22" s="5">
        <v>0.030028414</v>
      </c>
      <c r="Z22" s="5">
        <v>0.13245946</v>
      </c>
      <c r="AA22" s="5">
        <v>-0.0348254740238189</v>
      </c>
      <c r="AB22" s="5">
        <v>0.191001024842262</v>
      </c>
      <c r="AC22" s="5">
        <v>0.19983229</v>
      </c>
      <c r="AD22" s="5">
        <v>0.38694546</v>
      </c>
      <c r="AE22" s="5">
        <v>-5.56148719787597</v>
      </c>
      <c r="AF22" s="5"/>
      <c r="AG22" s="5">
        <v>0.0379440851716531</v>
      </c>
      <c r="AH22" s="5">
        <v>0.038094755</v>
      </c>
      <c r="AI22" s="5">
        <v>0.123929396</v>
      </c>
      <c r="AJ22" s="5">
        <v>-0.874083757400512</v>
      </c>
      <c r="AK22" s="5">
        <v>0.0723925046622753</v>
      </c>
      <c r="AL22" s="5">
        <v>0.07244152</v>
      </c>
      <c r="AM22" s="5">
        <v>0.19238414</v>
      </c>
      <c r="AN22" s="5">
        <v>-1.34798598289489</v>
      </c>
      <c r="AO22" s="5"/>
      <c r="AP22" s="5">
        <v>0.0477907213347929</v>
      </c>
      <c r="AQ22" s="5">
        <v>0.047938183</v>
      </c>
      <c r="AR22" s="5">
        <v>0.16985059</v>
      </c>
      <c r="AS22" s="5">
        <v>-0.649718523025512</v>
      </c>
      <c r="AT22" s="5">
        <v>0.0351911649107933</v>
      </c>
      <c r="AU22" s="5">
        <v>0.030121997</v>
      </c>
      <c r="AV22" s="5">
        <v>0.1355825</v>
      </c>
      <c r="AW22" s="5">
        <v>0.00956705212593078</v>
      </c>
      <c r="AX22" s="5"/>
      <c r="AY22" s="5">
        <v>20.0</v>
      </c>
      <c r="AZ22" s="5">
        <v>0.337635645711863</v>
      </c>
      <c r="BA22" s="5">
        <v>0.3392566</v>
      </c>
      <c r="BB22" s="5">
        <v>0.3895448</v>
      </c>
      <c r="BC22" s="5">
        <v>-13.0057039260864</v>
      </c>
      <c r="BD22" s="5">
        <v>0.463596987724304</v>
      </c>
      <c r="BE22" s="5">
        <v>0.46120858</v>
      </c>
      <c r="BF22" s="5">
        <v>0.48938018</v>
      </c>
      <c r="BG22" s="5">
        <v>-14.1044006347656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>
      <c r="K23" s="5"/>
      <c r="L23" s="5"/>
      <c r="M23" s="5"/>
      <c r="N23" s="5"/>
      <c r="O23" s="5">
        <v>0.0379326335257954</v>
      </c>
      <c r="P23" s="5">
        <v>0.037874307</v>
      </c>
      <c r="Q23" s="5">
        <v>0.15171176</v>
      </c>
      <c r="R23" s="5">
        <v>-0.324891239404678</v>
      </c>
      <c r="S23" s="5">
        <v>0.0327673960477113</v>
      </c>
      <c r="T23" s="5">
        <v>0.028719623</v>
      </c>
      <c r="U23" s="5">
        <v>0.13092464</v>
      </c>
      <c r="V23" s="5">
        <v>0.0667684227228164</v>
      </c>
      <c r="X23" s="5">
        <v>0.0304775685761813</v>
      </c>
      <c r="Y23" s="5">
        <v>0.030445483</v>
      </c>
      <c r="Z23" s="5">
        <v>0.13301052</v>
      </c>
      <c r="AA23" s="5">
        <v>-0.0474561154842376</v>
      </c>
      <c r="AB23" s="5">
        <v>0.191001024842262</v>
      </c>
      <c r="AC23" s="5">
        <v>0.19983229</v>
      </c>
      <c r="AD23" s="5">
        <v>0.38694546</v>
      </c>
      <c r="AE23" s="5">
        <v>-5.56148719787597</v>
      </c>
      <c r="AF23" s="5"/>
      <c r="AG23" s="5">
        <v>0.0182615193986782</v>
      </c>
      <c r="AH23" s="5">
        <v>0.01830922</v>
      </c>
      <c r="AI23" s="5">
        <v>0.09727584</v>
      </c>
      <c r="AJ23" s="5">
        <v>0.271992743015289</v>
      </c>
      <c r="AK23" s="5">
        <v>0.0723925046622753</v>
      </c>
      <c r="AL23" s="5">
        <v>0.07244152</v>
      </c>
      <c r="AM23" s="5">
        <v>0.19238414</v>
      </c>
      <c r="AN23" s="5">
        <v>-1.34798598289489</v>
      </c>
      <c r="AO23" s="5"/>
      <c r="AP23" s="5">
        <v>0.0483415771137785</v>
      </c>
      <c r="AQ23" s="5">
        <v>0.04840301</v>
      </c>
      <c r="AR23" s="5">
        <v>0.16950348</v>
      </c>
      <c r="AS23" s="5">
        <v>-0.659612119197845</v>
      </c>
      <c r="AT23" s="5">
        <v>0.0351911649107933</v>
      </c>
      <c r="AU23" s="5">
        <v>0.030121997</v>
      </c>
      <c r="AV23" s="5">
        <v>0.1355825</v>
      </c>
      <c r="AW23" s="5">
        <v>0.00956705212593078</v>
      </c>
      <c r="AX23" s="5"/>
      <c r="AY23" s="5">
        <v>21.0</v>
      </c>
      <c r="AZ23" s="5">
        <v>0.365352234078778</v>
      </c>
      <c r="BA23" s="5">
        <v>0.3670231</v>
      </c>
      <c r="BB23" s="5">
        <v>0.37325096</v>
      </c>
      <c r="BC23" s="5">
        <v>-14.7026824951171</v>
      </c>
      <c r="BD23" s="5">
        <v>0.463596987724304</v>
      </c>
      <c r="BE23" s="5">
        <v>0.46120858</v>
      </c>
      <c r="BF23" s="5">
        <v>0.48938018</v>
      </c>
      <c r="BG23" s="5">
        <v>-14.1044006347656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>
      <c r="K24" s="5"/>
      <c r="L24" s="5"/>
      <c r="M24" s="5"/>
      <c r="N24" s="5"/>
      <c r="O24" s="5">
        <v>0.0387155926889843</v>
      </c>
      <c r="P24" s="5">
        <v>0.038713332</v>
      </c>
      <c r="Q24" s="5">
        <v>0.15307905</v>
      </c>
      <c r="R24" s="5">
        <v>-0.34070473909378</v>
      </c>
      <c r="S24" s="5">
        <v>0.0327673960477113</v>
      </c>
      <c r="T24" s="5">
        <v>0.028719623</v>
      </c>
      <c r="U24" s="5">
        <v>0.13092464</v>
      </c>
      <c r="V24" s="5">
        <v>0.0667684227228164</v>
      </c>
      <c r="X24" s="5">
        <v>0.0300189064884627</v>
      </c>
      <c r="Y24" s="5">
        <v>0.030002052</v>
      </c>
      <c r="Z24" s="5">
        <v>0.13257578</v>
      </c>
      <c r="AA24" s="5">
        <v>-0.0354323089122772</v>
      </c>
      <c r="AB24" s="5">
        <v>0.191001024842262</v>
      </c>
      <c r="AC24" s="5">
        <v>0.19983229</v>
      </c>
      <c r="AD24" s="5">
        <v>0.38694546</v>
      </c>
      <c r="AE24" s="5">
        <v>-5.56148719787597</v>
      </c>
      <c r="AF24" s="5"/>
      <c r="AG24" s="5">
        <v>0.0192668788410999</v>
      </c>
      <c r="AH24" s="5">
        <v>0.019316562</v>
      </c>
      <c r="AI24" s="5">
        <v>0.091639385</v>
      </c>
      <c r="AJ24" s="5">
        <v>0.248162746429443</v>
      </c>
      <c r="AK24" s="5">
        <v>0.0723925046622753</v>
      </c>
      <c r="AL24" s="5">
        <v>0.07244152</v>
      </c>
      <c r="AM24" s="5">
        <v>0.19238414</v>
      </c>
      <c r="AN24" s="5">
        <v>-1.34798598289489</v>
      </c>
      <c r="AO24" s="5"/>
      <c r="AP24" s="5">
        <v>0.0548913367092609</v>
      </c>
      <c r="AQ24" s="5">
        <v>0.05492773</v>
      </c>
      <c r="AR24" s="5">
        <v>0.17904365</v>
      </c>
      <c r="AS24" s="5">
        <v>-0.870525956153869</v>
      </c>
      <c r="AT24" s="5">
        <v>0.0351911649107933</v>
      </c>
      <c r="AU24" s="5">
        <v>0.030121997</v>
      </c>
      <c r="AV24" s="5">
        <v>0.1355825</v>
      </c>
      <c r="AW24" s="5">
        <v>0.00956705212593078</v>
      </c>
      <c r="AX24" s="5"/>
      <c r="AY24" s="5">
        <v>22.0</v>
      </c>
      <c r="AZ24" s="5">
        <v>0.426132331291834</v>
      </c>
      <c r="BA24" s="5">
        <v>0.42881343</v>
      </c>
      <c r="BB24" s="5">
        <v>0.37969926</v>
      </c>
      <c r="BC24" s="5">
        <v>-17.0986232757568</v>
      </c>
      <c r="BD24" s="5">
        <v>0.463596987724304</v>
      </c>
      <c r="BE24" s="5">
        <v>0.46120858</v>
      </c>
      <c r="BF24" s="5">
        <v>0.48938018</v>
      </c>
      <c r="BG24" s="5">
        <v>-14.1044006347656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>
      <c r="K25" s="5"/>
      <c r="L25" s="5"/>
      <c r="M25" s="5"/>
      <c r="N25" s="5"/>
      <c r="O25" s="5">
        <v>0.0357841989370407</v>
      </c>
      <c r="P25" s="5">
        <v>0.035708793</v>
      </c>
      <c r="Q25" s="5">
        <v>0.1461038</v>
      </c>
      <c r="R25" s="5">
        <v>-0.229660272598266</v>
      </c>
      <c r="S25" s="5">
        <v>0.0327673960477113</v>
      </c>
      <c r="T25" s="5">
        <v>0.028719623</v>
      </c>
      <c r="U25" s="5">
        <v>0.13092464</v>
      </c>
      <c r="V25" s="5">
        <v>0.0667684227228164</v>
      </c>
      <c r="X25" s="5">
        <v>0.0300426932258738</v>
      </c>
      <c r="Y25" s="5">
        <v>0.029993836</v>
      </c>
      <c r="Z25" s="5">
        <v>0.13270593</v>
      </c>
      <c r="AA25" s="5">
        <v>-0.0392561852931976</v>
      </c>
      <c r="AB25" s="5">
        <v>0.191001024842262</v>
      </c>
      <c r="AC25" s="5">
        <v>0.19983229</v>
      </c>
      <c r="AD25" s="5">
        <v>0.38694546</v>
      </c>
      <c r="AE25" s="5">
        <v>-5.56148719787597</v>
      </c>
      <c r="AF25" s="5"/>
      <c r="AG25" s="5">
        <v>0.0276390397231336</v>
      </c>
      <c r="AH25" s="5">
        <v>0.027637262</v>
      </c>
      <c r="AI25" s="5">
        <v>0.09021905</v>
      </c>
      <c r="AJ25" s="5">
        <v>-0.0522353202104568</v>
      </c>
      <c r="AK25" s="5">
        <v>0.0723925046622753</v>
      </c>
      <c r="AL25" s="5">
        <v>0.07244152</v>
      </c>
      <c r="AM25" s="5">
        <v>0.19238414</v>
      </c>
      <c r="AN25" s="5">
        <v>-1.34798598289489</v>
      </c>
      <c r="AO25" s="5"/>
      <c r="AP25" s="5">
        <v>0.0464771683845255</v>
      </c>
      <c r="AQ25" s="5">
        <v>0.04656052</v>
      </c>
      <c r="AR25" s="5">
        <v>0.16571122</v>
      </c>
      <c r="AS25" s="5">
        <v>-0.590556621551513</v>
      </c>
      <c r="AT25" s="5">
        <v>0.0351911649107933</v>
      </c>
      <c r="AU25" s="5">
        <v>0.030121997</v>
      </c>
      <c r="AV25" s="5">
        <v>0.1355825</v>
      </c>
      <c r="AW25" s="5">
        <v>0.00956705212593078</v>
      </c>
      <c r="AX25" s="5"/>
      <c r="AY25" s="5">
        <v>23.0</v>
      </c>
      <c r="AZ25" s="5">
        <v>0.425959749354256</v>
      </c>
      <c r="BA25" s="5">
        <v>0.4269181</v>
      </c>
      <c r="BB25" s="5">
        <v>0.38375172</v>
      </c>
      <c r="BC25" s="5">
        <v>-16.4803848266601</v>
      </c>
      <c r="BD25" s="5">
        <v>0.463596987724304</v>
      </c>
      <c r="BE25" s="5">
        <v>0.46120858</v>
      </c>
      <c r="BF25" s="5">
        <v>0.48938018</v>
      </c>
      <c r="BG25" s="5">
        <v>-14.1044006347656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>
      <c r="K26" s="5"/>
      <c r="L26" s="5"/>
      <c r="M26" s="5"/>
      <c r="N26" s="5"/>
      <c r="O26" s="5">
        <v>0.0360364071610901</v>
      </c>
      <c r="P26" s="5">
        <v>0.03604652</v>
      </c>
      <c r="Q26" s="5">
        <v>0.14701717</v>
      </c>
      <c r="R26" s="5">
        <v>-0.241174578666687</v>
      </c>
      <c r="S26" s="5">
        <v>0.0327673960477113</v>
      </c>
      <c r="T26" s="5">
        <v>0.028719623</v>
      </c>
      <c r="U26" s="5">
        <v>0.13092464</v>
      </c>
      <c r="V26" s="5">
        <v>0.0667684227228164</v>
      </c>
      <c r="X26" s="5">
        <v>0.0300991853906048</v>
      </c>
      <c r="Y26" s="5">
        <v>0.030133277</v>
      </c>
      <c r="Z26" s="5">
        <v>0.1326631</v>
      </c>
      <c r="AA26" s="5">
        <v>-0.0366991460323333</v>
      </c>
      <c r="AB26" s="5">
        <v>0.191001024842262</v>
      </c>
      <c r="AC26" s="5">
        <v>0.19983229</v>
      </c>
      <c r="AD26" s="5">
        <v>0.38694546</v>
      </c>
      <c r="AE26" s="5">
        <v>-5.56148719787597</v>
      </c>
      <c r="AF26" s="5"/>
      <c r="AG26" s="5">
        <v>0.0484551874989712</v>
      </c>
      <c r="AH26" s="5">
        <v>0.04871588</v>
      </c>
      <c r="AI26" s="5">
        <v>0.118211016</v>
      </c>
      <c r="AJ26" s="5">
        <v>-0.841004371643066</v>
      </c>
      <c r="AK26" s="5">
        <v>0.0723925046622753</v>
      </c>
      <c r="AL26" s="5">
        <v>0.07244152</v>
      </c>
      <c r="AM26" s="5">
        <v>0.19238414</v>
      </c>
      <c r="AN26" s="5">
        <v>-1.34798598289489</v>
      </c>
      <c r="AO26" s="5"/>
      <c r="AP26" s="5">
        <v>0.0457953425745169</v>
      </c>
      <c r="AQ26" s="5">
        <v>0.045837708</v>
      </c>
      <c r="AR26" s="5">
        <v>0.1643767</v>
      </c>
      <c r="AS26" s="5">
        <v>-0.549676179885864</v>
      </c>
      <c r="AT26" s="5">
        <v>0.0351911649107933</v>
      </c>
      <c r="AU26" s="5">
        <v>0.030121997</v>
      </c>
      <c r="AV26" s="5">
        <v>0.1355825</v>
      </c>
      <c r="AW26" s="5">
        <v>0.00956705212593078</v>
      </c>
      <c r="AX26" s="5"/>
      <c r="AY26" s="5">
        <v>24.0</v>
      </c>
      <c r="AZ26" s="5">
        <v>0.409630663692951</v>
      </c>
      <c r="BA26" s="5">
        <v>0.41210267</v>
      </c>
      <c r="BB26" s="5">
        <v>0.35165182</v>
      </c>
      <c r="BC26" s="5">
        <v>-16.2660846710205</v>
      </c>
      <c r="BD26" s="5">
        <v>0.463596987724304</v>
      </c>
      <c r="BE26" s="5">
        <v>0.46120858</v>
      </c>
      <c r="BF26" s="5">
        <v>0.48938018</v>
      </c>
      <c r="BG26" s="5">
        <v>-14.1044006347656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>
      <c r="K27" s="5"/>
      <c r="L27" s="5"/>
      <c r="M27" s="5"/>
      <c r="N27" s="5"/>
      <c r="O27" s="5">
        <v>0.0344346037341488</v>
      </c>
      <c r="P27" s="5">
        <v>0.034460187</v>
      </c>
      <c r="Q27" s="5">
        <v>0.143667</v>
      </c>
      <c r="R27" s="5">
        <v>-0.18790653347969</v>
      </c>
      <c r="S27" s="5">
        <v>0.0327673960477113</v>
      </c>
      <c r="T27" s="5">
        <v>0.028719623</v>
      </c>
      <c r="U27" s="5">
        <v>0.13092464</v>
      </c>
      <c r="V27" s="5">
        <v>0.0667684227228164</v>
      </c>
      <c r="X27" s="5">
        <v>0.0304328617122438</v>
      </c>
      <c r="Y27" s="5">
        <v>0.03045115</v>
      </c>
      <c r="Z27" s="5">
        <v>0.13408841</v>
      </c>
      <c r="AA27" s="5">
        <v>-0.0586677193641662</v>
      </c>
      <c r="AB27" s="5">
        <v>0.191001024842262</v>
      </c>
      <c r="AC27" s="5">
        <v>0.19983229</v>
      </c>
      <c r="AD27" s="5">
        <v>0.38694546</v>
      </c>
      <c r="AE27" s="5">
        <v>-5.56148719787597</v>
      </c>
      <c r="AF27" s="5"/>
      <c r="AG27" s="5">
        <v>0.0623083223968192</v>
      </c>
      <c r="AH27" s="5">
        <v>0.062753074</v>
      </c>
      <c r="AI27" s="5">
        <v>0.11668825</v>
      </c>
      <c r="AJ27" s="5">
        <v>-1.40761339664459</v>
      </c>
      <c r="AK27" s="5">
        <v>0.0723925046622753</v>
      </c>
      <c r="AL27" s="5">
        <v>0.07244152</v>
      </c>
      <c r="AM27" s="5">
        <v>0.19238414</v>
      </c>
      <c r="AN27" s="5">
        <v>-1.34798598289489</v>
      </c>
      <c r="AO27" s="5"/>
      <c r="AP27" s="5">
        <v>0.0448349372104362</v>
      </c>
      <c r="AQ27" s="5">
        <v>0.04487486</v>
      </c>
      <c r="AR27" s="5">
        <v>0.16414635</v>
      </c>
      <c r="AS27" s="5">
        <v>-0.558627843856811</v>
      </c>
      <c r="AT27" s="5">
        <v>0.0351911649107933</v>
      </c>
      <c r="AU27" s="5">
        <v>0.030121997</v>
      </c>
      <c r="AV27" s="5">
        <v>0.1355825</v>
      </c>
      <c r="AW27" s="5">
        <v>0.00956705212593078</v>
      </c>
      <c r="AX27" s="5"/>
      <c r="AY27" s="5">
        <v>25.0</v>
      </c>
      <c r="AZ27" s="5">
        <v>0.522427956263224</v>
      </c>
      <c r="BA27" s="5">
        <v>0.52606547</v>
      </c>
      <c r="BB27" s="5">
        <v>0.36122522</v>
      </c>
      <c r="BC27" s="5">
        <v>-23.53782081604</v>
      </c>
      <c r="BD27" s="5">
        <v>0.463596987724304</v>
      </c>
      <c r="BE27" s="5">
        <v>0.46120858</v>
      </c>
      <c r="BF27" s="5">
        <v>0.48938018</v>
      </c>
      <c r="BG27" s="5">
        <v>-14.1044006347656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>
      <c r="K28" s="5"/>
      <c r="L28" s="5"/>
      <c r="M28" s="5"/>
      <c r="N28" s="5"/>
      <c r="O28" s="5">
        <v>0.034041980833367</v>
      </c>
      <c r="P28" s="5">
        <v>0.0340403</v>
      </c>
      <c r="Q28" s="5">
        <v>0.14313656</v>
      </c>
      <c r="R28" s="5">
        <v>-0.170655757188797</v>
      </c>
      <c r="S28" s="5">
        <v>0.0327673960477113</v>
      </c>
      <c r="T28" s="5">
        <v>0.028719623</v>
      </c>
      <c r="U28" s="5">
        <v>0.13092464</v>
      </c>
      <c r="V28" s="5">
        <v>0.0667684227228164</v>
      </c>
      <c r="X28" s="5">
        <v>0.0304362597288908</v>
      </c>
      <c r="Y28" s="5">
        <v>0.030403096</v>
      </c>
      <c r="Z28" s="5">
        <v>0.13352011</v>
      </c>
      <c r="AA28" s="5">
        <v>-0.048702448606491</v>
      </c>
      <c r="AB28" s="5">
        <v>0.191001024842262</v>
      </c>
      <c r="AC28" s="5">
        <v>0.19983229</v>
      </c>
      <c r="AD28" s="5">
        <v>0.38694546</v>
      </c>
      <c r="AE28" s="5">
        <v>-5.56148719787597</v>
      </c>
      <c r="AF28" s="5"/>
      <c r="AG28" s="5">
        <v>0.156691023734984</v>
      </c>
      <c r="AH28" s="5">
        <v>0.15766127</v>
      </c>
      <c r="AI28" s="5">
        <v>0.16282405</v>
      </c>
      <c r="AJ28" s="5">
        <v>-4.97125005722045</v>
      </c>
      <c r="AK28" s="5">
        <v>0.0723925046622753</v>
      </c>
      <c r="AL28" s="5">
        <v>0.07244152</v>
      </c>
      <c r="AM28" s="5">
        <v>0.19238414</v>
      </c>
      <c r="AN28" s="5">
        <v>-1.34798598289489</v>
      </c>
      <c r="AO28" s="5"/>
      <c r="AP28" s="5">
        <v>0.0432200649822199</v>
      </c>
      <c r="AQ28" s="5">
        <v>0.043285277</v>
      </c>
      <c r="AR28" s="5">
        <v>0.16085938</v>
      </c>
      <c r="AS28" s="5">
        <v>-0.484837800264358</v>
      </c>
      <c r="AT28" s="5">
        <v>0.0351911649107933</v>
      </c>
      <c r="AU28" s="5">
        <v>0.030121997</v>
      </c>
      <c r="AV28" s="5">
        <v>0.1355825</v>
      </c>
      <c r="AW28" s="5">
        <v>0.00956705212593078</v>
      </c>
      <c r="AX28" s="5"/>
      <c r="AY28" s="5">
        <v>26.0</v>
      </c>
      <c r="AZ28" s="5">
        <v>1.15027342184826</v>
      </c>
      <c r="BA28" s="5">
        <v>1.1469022</v>
      </c>
      <c r="BB28" s="5">
        <v>0.4568483</v>
      </c>
      <c r="BC28" s="5">
        <v>-58.7309112548828</v>
      </c>
      <c r="BD28" s="5">
        <v>0.463596987724304</v>
      </c>
      <c r="BE28" s="5">
        <v>0.46120858</v>
      </c>
      <c r="BF28" s="5">
        <v>0.48938018</v>
      </c>
      <c r="BG28" s="5">
        <v>-14.1044006347656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>
      <c r="K29" s="5"/>
      <c r="L29" s="5"/>
      <c r="M29" s="5"/>
      <c r="N29" s="5"/>
      <c r="O29" s="5">
        <v>0.0331629057311349</v>
      </c>
      <c r="P29" s="5">
        <v>0.033139188</v>
      </c>
      <c r="Q29" s="5">
        <v>0.14116596</v>
      </c>
      <c r="R29" s="5">
        <v>-0.142701387405395</v>
      </c>
      <c r="S29" s="5">
        <v>0.0327673960477113</v>
      </c>
      <c r="T29" s="5">
        <v>0.028719623</v>
      </c>
      <c r="U29" s="5">
        <v>0.13092464</v>
      </c>
      <c r="V29" s="5">
        <v>0.0667684227228164</v>
      </c>
      <c r="X29" s="5">
        <v>0.0299816673828495</v>
      </c>
      <c r="Y29" s="5">
        <v>0.029951064</v>
      </c>
      <c r="Z29" s="5">
        <v>0.13247657</v>
      </c>
      <c r="AA29" s="5">
        <v>-0.03433158993721</v>
      </c>
      <c r="AB29" s="5">
        <v>0.191001024842262</v>
      </c>
      <c r="AC29" s="5">
        <v>0.19983229</v>
      </c>
      <c r="AD29" s="5">
        <v>0.38694546</v>
      </c>
      <c r="AE29" s="5">
        <v>-5.56148719787597</v>
      </c>
      <c r="AF29" s="5"/>
      <c r="AG29" s="5">
        <v>0.309859803705303</v>
      </c>
      <c r="AH29" s="5">
        <v>0.3123189</v>
      </c>
      <c r="AI29" s="5">
        <v>0.20758104</v>
      </c>
      <c r="AJ29" s="5">
        <v>-11.0030851364135</v>
      </c>
      <c r="AK29" s="5">
        <v>0.0723925046622753</v>
      </c>
      <c r="AL29" s="5">
        <v>0.07244152</v>
      </c>
      <c r="AM29" s="5">
        <v>0.19238414</v>
      </c>
      <c r="AN29" s="5">
        <v>-1.34798598289489</v>
      </c>
      <c r="AO29" s="5"/>
      <c r="AP29" s="5">
        <v>0.0458017079918472</v>
      </c>
      <c r="AQ29" s="5">
        <v>0.045702826</v>
      </c>
      <c r="AR29" s="5">
        <v>0.16149253</v>
      </c>
      <c r="AS29" s="5">
        <v>-0.602166056632995</v>
      </c>
      <c r="AT29" s="5">
        <v>0.0351911649107933</v>
      </c>
      <c r="AU29" s="5">
        <v>0.030121997</v>
      </c>
      <c r="AV29" s="5">
        <v>0.1355825</v>
      </c>
      <c r="AW29" s="5">
        <v>0.00956705212593078</v>
      </c>
      <c r="AX29" s="5"/>
      <c r="AY29" s="5">
        <v>27.0</v>
      </c>
      <c r="AZ29" s="5">
        <v>3.22944930471755</v>
      </c>
      <c r="BA29" s="5">
        <v>3.249158</v>
      </c>
      <c r="BB29" s="5">
        <v>0.5664791</v>
      </c>
      <c r="BC29" s="5">
        <v>-177.654144287109</v>
      </c>
      <c r="BD29" s="5">
        <v>0.463596987724304</v>
      </c>
      <c r="BE29" s="5">
        <v>0.46120858</v>
      </c>
      <c r="BF29" s="5">
        <v>0.48938018</v>
      </c>
      <c r="BG29" s="5">
        <v>-14.1044006347656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>
      <c r="K30" s="5"/>
      <c r="L30" s="5"/>
      <c r="M30" s="5"/>
      <c r="N30" s="5"/>
      <c r="O30" s="5">
        <v>0.0321094253686843</v>
      </c>
      <c r="P30" s="5">
        <v>0.032124076</v>
      </c>
      <c r="Q30" s="5">
        <v>0.13829012</v>
      </c>
      <c r="R30" s="5">
        <v>-0.105019360780715</v>
      </c>
      <c r="S30" s="5">
        <v>0.0327673960477113</v>
      </c>
      <c r="T30" s="5">
        <v>0.028719623</v>
      </c>
      <c r="U30" s="5">
        <v>0.13092464</v>
      </c>
      <c r="V30" s="5">
        <v>0.0667684227228164</v>
      </c>
      <c r="X30" s="5">
        <v>0.0299029900795883</v>
      </c>
      <c r="Y30" s="5">
        <v>0.029874112</v>
      </c>
      <c r="Z30" s="5">
        <v>0.13215496</v>
      </c>
      <c r="AA30" s="5">
        <v>-0.0316422879695892</v>
      </c>
      <c r="AB30" s="5">
        <v>0.191001024842262</v>
      </c>
      <c r="AC30" s="5">
        <v>0.19983229</v>
      </c>
      <c r="AD30" s="5">
        <v>0.38694546</v>
      </c>
      <c r="AE30" s="5">
        <v>-5.56148719787597</v>
      </c>
      <c r="AF30" s="5"/>
      <c r="AG30" s="5">
        <v>0.449133011684925</v>
      </c>
      <c r="AH30" s="5">
        <v>0.45230815</v>
      </c>
      <c r="AI30" s="5">
        <v>0.27219394</v>
      </c>
      <c r="AJ30" s="5">
        <v>-16.1654396057128</v>
      </c>
      <c r="AK30" s="5">
        <v>0.0723925046622753</v>
      </c>
      <c r="AL30" s="5">
        <v>0.07244152</v>
      </c>
      <c r="AM30" s="5">
        <v>0.19238414</v>
      </c>
      <c r="AN30" s="5">
        <v>-1.34798598289489</v>
      </c>
      <c r="AO30" s="5"/>
      <c r="AP30" s="5">
        <v>0.0445753181422198</v>
      </c>
      <c r="AQ30" s="5">
        <v>0.044631384</v>
      </c>
      <c r="AR30" s="5">
        <v>0.16384667</v>
      </c>
      <c r="AS30" s="5">
        <v>-0.514488697052002</v>
      </c>
      <c r="AT30" s="5">
        <v>0.0351911649107933</v>
      </c>
      <c r="AU30" s="5">
        <v>0.030121997</v>
      </c>
      <c r="AV30" s="5">
        <v>0.1355825</v>
      </c>
      <c r="AW30" s="5">
        <v>0.00956705212593078</v>
      </c>
      <c r="AX30" s="5"/>
      <c r="AY30" s="5">
        <v>28.0</v>
      </c>
      <c r="AZ30" s="5">
        <v>6.55598313940895</v>
      </c>
      <c r="BA30" s="5">
        <v>6.5880265</v>
      </c>
      <c r="BB30" s="5">
        <v>0.85661525</v>
      </c>
      <c r="BC30" s="5">
        <v>-364.605895996093</v>
      </c>
      <c r="BD30" s="5">
        <v>0.463596987724304</v>
      </c>
      <c r="BE30" s="5">
        <v>0.46120858</v>
      </c>
      <c r="BF30" s="5">
        <v>0.48938018</v>
      </c>
      <c r="BG30" s="5">
        <v>-14.1044006347656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>
      <c r="K31" s="5"/>
      <c r="L31" s="5"/>
      <c r="M31" s="5"/>
      <c r="N31" s="5"/>
      <c r="O31" s="5">
        <v>0.0319652557373046</v>
      </c>
      <c r="P31" s="5">
        <v>0.03195662</v>
      </c>
      <c r="Q31" s="5">
        <v>0.13784629</v>
      </c>
      <c r="R31" s="5">
        <v>-0.0921748429536819</v>
      </c>
      <c r="S31" s="5">
        <v>0.0327673960477113</v>
      </c>
      <c r="T31" s="5">
        <v>0.028719623</v>
      </c>
      <c r="U31" s="5">
        <v>0.13092464</v>
      </c>
      <c r="V31" s="5">
        <v>0.0667684227228164</v>
      </c>
      <c r="X31" s="5">
        <v>0.661258613138839</v>
      </c>
      <c r="Y31" s="5">
        <v>0.5402822</v>
      </c>
      <c r="Z31" s="5">
        <v>0.2881781</v>
      </c>
      <c r="AA31" s="5">
        <v>-16.5612545013427</v>
      </c>
      <c r="AB31" s="5">
        <v>0.191001024842262</v>
      </c>
      <c r="AC31" s="5">
        <v>0.19983229</v>
      </c>
      <c r="AD31" s="5">
        <v>0.38694546</v>
      </c>
      <c r="AE31" s="5">
        <v>-5.56148719787597</v>
      </c>
      <c r="AF31" s="5"/>
      <c r="AG31" s="5">
        <v>0.382249803937695</v>
      </c>
      <c r="AH31" s="5">
        <v>0.3841187</v>
      </c>
      <c r="AI31" s="5">
        <v>0.22457685</v>
      </c>
      <c r="AJ31" s="5">
        <v>-13.857398033142</v>
      </c>
      <c r="AK31" s="5">
        <v>0.0723925046622753</v>
      </c>
      <c r="AL31" s="5">
        <v>0.07244152</v>
      </c>
      <c r="AM31" s="5">
        <v>0.19238414</v>
      </c>
      <c r="AN31" s="5">
        <v>-1.34798598289489</v>
      </c>
      <c r="AO31" s="5"/>
      <c r="AP31" s="5">
        <v>0.0454696844573374</v>
      </c>
      <c r="AQ31" s="5">
        <v>0.045557372</v>
      </c>
      <c r="AR31" s="5">
        <v>0.16432825</v>
      </c>
      <c r="AS31" s="5">
        <v>-0.568144917488098</v>
      </c>
      <c r="AT31" s="5">
        <v>0.0351911649107933</v>
      </c>
      <c r="AU31" s="5">
        <v>0.030121997</v>
      </c>
      <c r="AV31" s="5">
        <v>0.1355825</v>
      </c>
      <c r="AW31" s="5">
        <v>0.00956705212593078</v>
      </c>
      <c r="AX31" s="5"/>
      <c r="AY31" s="5">
        <v>29.0</v>
      </c>
      <c r="AZ31" s="5">
        <v>5.24375525227299</v>
      </c>
      <c r="BA31" s="5">
        <v>5.2849565</v>
      </c>
      <c r="BB31" s="5">
        <v>1.0151767</v>
      </c>
      <c r="BC31" s="5">
        <v>-282.075805664062</v>
      </c>
      <c r="BD31" s="5">
        <v>0.463596987724304</v>
      </c>
      <c r="BE31" s="5">
        <v>0.46120858</v>
      </c>
      <c r="BF31" s="5">
        <v>0.48938018</v>
      </c>
      <c r="BG31" s="5">
        <v>-14.1044006347656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>
      <c r="K32" s="5"/>
      <c r="L32" s="5"/>
      <c r="M32" s="5"/>
      <c r="N32" s="5"/>
      <c r="O32" s="5">
        <v>0.0314054266308192</v>
      </c>
      <c r="P32" s="5">
        <v>0.031501066</v>
      </c>
      <c r="Q32" s="5">
        <v>0.13669363</v>
      </c>
      <c r="R32" s="5">
        <v>-0.0809370130300521</v>
      </c>
      <c r="S32" s="5">
        <v>0.0327673960477113</v>
      </c>
      <c r="T32" s="5">
        <v>0.028719623</v>
      </c>
      <c r="U32" s="5">
        <v>0.13092464</v>
      </c>
      <c r="V32" s="5">
        <v>0.0667684227228164</v>
      </c>
      <c r="X32" s="5">
        <v>99.3812274325777</v>
      </c>
      <c r="Y32" s="5">
        <v>100.30751</v>
      </c>
      <c r="Z32" s="5">
        <v>2.9414623</v>
      </c>
      <c r="AA32" s="5">
        <v>-4074.06811523437</v>
      </c>
      <c r="AB32" s="5">
        <v>0.191001024842262</v>
      </c>
      <c r="AC32" s="5">
        <v>0.19983229</v>
      </c>
      <c r="AD32" s="5">
        <v>0.38694546</v>
      </c>
      <c r="AE32" s="5">
        <v>-5.56148719787597</v>
      </c>
      <c r="AF32" s="5"/>
      <c r="AG32" s="5">
        <v>0.289122504906521</v>
      </c>
      <c r="AH32" s="5">
        <v>0.29072762</v>
      </c>
      <c r="AI32" s="5">
        <v>0.24162467</v>
      </c>
      <c r="AJ32" s="5">
        <v>-10.2913751602172</v>
      </c>
      <c r="AK32" s="5">
        <v>0.0723925046622753</v>
      </c>
      <c r="AL32" s="5">
        <v>0.07244152</v>
      </c>
      <c r="AM32" s="5">
        <v>0.19238414</v>
      </c>
      <c r="AN32" s="5">
        <v>-1.34798598289489</v>
      </c>
      <c r="AO32" s="5"/>
      <c r="AP32" s="5">
        <v>0.0482844820729008</v>
      </c>
      <c r="AQ32" s="5">
        <v>0.048360765</v>
      </c>
      <c r="AR32" s="5">
        <v>0.16947383</v>
      </c>
      <c r="AS32" s="5">
        <v>-0.673227548599243</v>
      </c>
      <c r="AT32" s="5">
        <v>0.0351911649107933</v>
      </c>
      <c r="AU32" s="5">
        <v>0.030121997</v>
      </c>
      <c r="AV32" s="5">
        <v>0.1355825</v>
      </c>
      <c r="AW32" s="5">
        <v>0.00956705212593078</v>
      </c>
      <c r="AX32" s="5"/>
      <c r="AY32" s="5">
        <v>30.0</v>
      </c>
      <c r="AZ32" s="5">
        <v>1.79155217497437</v>
      </c>
      <c r="BA32" s="5">
        <v>1.7994406</v>
      </c>
      <c r="BB32" s="5">
        <v>0.71395946</v>
      </c>
      <c r="BC32" s="5">
        <v>-92.3175354003906</v>
      </c>
      <c r="BD32" s="5">
        <v>0.463596987724304</v>
      </c>
      <c r="BE32" s="5">
        <v>0.46120858</v>
      </c>
      <c r="BF32" s="5">
        <v>0.48938018</v>
      </c>
      <c r="BG32" s="5">
        <v>-14.1044006347656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</row>
    <row r="33">
      <c r="K33" s="5"/>
      <c r="L33" s="5"/>
      <c r="M33" s="5"/>
      <c r="N33" s="5"/>
      <c r="O33" s="5">
        <v>0.0311534387507924</v>
      </c>
      <c r="P33" s="5">
        <v>0.031142902</v>
      </c>
      <c r="Q33" s="5">
        <v>0.1355378</v>
      </c>
      <c r="R33" s="5">
        <v>-0.0676934421062469</v>
      </c>
      <c r="S33" s="5">
        <v>0.0327673960477113</v>
      </c>
      <c r="T33" s="5">
        <v>0.028719623</v>
      </c>
      <c r="U33" s="5">
        <v>0.13092464</v>
      </c>
      <c r="V33" s="5">
        <v>0.0667684227228164</v>
      </c>
      <c r="X33" s="5">
        <v>1.06077796441537</v>
      </c>
      <c r="Y33" s="5">
        <v>1.0679421</v>
      </c>
      <c r="Z33" s="5">
        <v>0.63059515</v>
      </c>
      <c r="AA33" s="5">
        <v>-43.9880332946777</v>
      </c>
      <c r="AB33" s="5">
        <v>0.191001024842262</v>
      </c>
      <c r="AC33" s="5">
        <v>0.19983229</v>
      </c>
      <c r="AD33" s="5">
        <v>0.38694546</v>
      </c>
      <c r="AE33" s="5">
        <v>-5.56148719787597</v>
      </c>
      <c r="AF33" s="5"/>
      <c r="AG33" s="5">
        <v>0.149746510993551</v>
      </c>
      <c r="AH33" s="5">
        <v>0.15058604</v>
      </c>
      <c r="AI33" s="5">
        <v>0.1892109</v>
      </c>
      <c r="AJ33" s="5">
        <v>-5.06774759292602</v>
      </c>
      <c r="AK33" s="5">
        <v>0.0723925046622753</v>
      </c>
      <c r="AL33" s="5">
        <v>0.07244152</v>
      </c>
      <c r="AM33" s="5">
        <v>0.19238414</v>
      </c>
      <c r="AN33" s="5">
        <v>-1.34798598289489</v>
      </c>
      <c r="AO33" s="5"/>
      <c r="AP33" s="5">
        <v>0.0447783550178563</v>
      </c>
      <c r="AQ33" s="5">
        <v>0.04479706</v>
      </c>
      <c r="AR33" s="5">
        <v>0.1637142</v>
      </c>
      <c r="AS33" s="5">
        <v>-0.551396489143371</v>
      </c>
      <c r="AT33" s="5">
        <v>0.0351911649107933</v>
      </c>
      <c r="AU33" s="5">
        <v>0.030121997</v>
      </c>
      <c r="AV33" s="5">
        <v>0.1355825</v>
      </c>
      <c r="AW33" s="5">
        <v>0.00956705212593078</v>
      </c>
      <c r="AX33" s="5"/>
      <c r="AY33" s="5">
        <v>31.0</v>
      </c>
      <c r="AZ33" s="5">
        <v>1.05446770014586</v>
      </c>
      <c r="BA33" s="5">
        <v>1.0564623</v>
      </c>
      <c r="BB33" s="5">
        <v>0.621528</v>
      </c>
      <c r="BC33" s="5">
        <v>-52.3239364624023</v>
      </c>
      <c r="BD33" s="5">
        <v>0.463596987724304</v>
      </c>
      <c r="BE33" s="5">
        <v>0.46120858</v>
      </c>
      <c r="BF33" s="5">
        <v>0.48938018</v>
      </c>
      <c r="BG33" s="5">
        <v>-14.1044006347656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>
      <c r="K34" s="5"/>
      <c r="L34" s="5"/>
      <c r="M34" s="5"/>
      <c r="N34" s="5"/>
      <c r="O34" s="5">
        <v>0.0306117677440245</v>
      </c>
      <c r="P34" s="5">
        <v>0.030586248</v>
      </c>
      <c r="Q34" s="5">
        <v>0.13444829</v>
      </c>
      <c r="R34" s="5">
        <v>-0.0459936559200286</v>
      </c>
      <c r="S34" s="5">
        <v>0.0327673960477113</v>
      </c>
      <c r="T34" s="5">
        <v>0.028719623</v>
      </c>
      <c r="U34" s="5">
        <v>0.13092464</v>
      </c>
      <c r="V34" s="5">
        <v>0.0667684227228164</v>
      </c>
      <c r="X34" s="5">
        <v>0.344427067924428</v>
      </c>
      <c r="Y34" s="5">
        <v>0.34508526</v>
      </c>
      <c r="Z34" s="5">
        <v>0.4894759</v>
      </c>
      <c r="AA34" s="5">
        <v>-11.0007534027099</v>
      </c>
      <c r="AB34" s="5">
        <v>0.191001024842262</v>
      </c>
      <c r="AC34" s="5">
        <v>0.19983229</v>
      </c>
      <c r="AD34" s="5">
        <v>0.38694546</v>
      </c>
      <c r="AE34" s="5">
        <v>-5.56148719787597</v>
      </c>
      <c r="AF34" s="5"/>
      <c r="AG34" s="5">
        <v>0.0871942791121977</v>
      </c>
      <c r="AH34" s="5">
        <v>0.08752001</v>
      </c>
      <c r="AI34" s="5">
        <v>0.17882644</v>
      </c>
      <c r="AJ34" s="5">
        <v>-2.71650004386901</v>
      </c>
      <c r="AK34" s="5">
        <v>0.0723925046622753</v>
      </c>
      <c r="AL34" s="5">
        <v>0.07244152</v>
      </c>
      <c r="AM34" s="5">
        <v>0.19238414</v>
      </c>
      <c r="AN34" s="5">
        <v>-1.34798598289489</v>
      </c>
      <c r="AO34" s="5"/>
      <c r="AP34" s="5">
        <v>0.0484031534029377</v>
      </c>
      <c r="AQ34" s="5">
        <v>0.048490662</v>
      </c>
      <c r="AR34" s="5">
        <v>0.16071379</v>
      </c>
      <c r="AS34" s="5">
        <v>-0.807562708854675</v>
      </c>
      <c r="AT34" s="5">
        <v>0.0351911649107933</v>
      </c>
      <c r="AU34" s="5">
        <v>0.030121997</v>
      </c>
      <c r="AV34" s="5">
        <v>0.1355825</v>
      </c>
      <c r="AW34" s="5">
        <v>0.00956705212593078</v>
      </c>
      <c r="AX34" s="5"/>
      <c r="AY34" s="5">
        <v>32.0</v>
      </c>
      <c r="AZ34" s="5">
        <v>0.689585897105711</v>
      </c>
      <c r="BA34" s="5">
        <v>0.69396985</v>
      </c>
      <c r="BB34" s="5">
        <v>0.4688566</v>
      </c>
      <c r="BC34" s="5">
        <v>-31.0931129455566</v>
      </c>
      <c r="BD34" s="5">
        <v>0.463596987724304</v>
      </c>
      <c r="BE34" s="5">
        <v>0.46120858</v>
      </c>
      <c r="BF34" s="5">
        <v>0.48938018</v>
      </c>
      <c r="BG34" s="5">
        <v>-14.1044006347656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  <row r="35">
      <c r="K35" s="5"/>
      <c r="L35" s="5"/>
      <c r="M35" s="5"/>
      <c r="N35" s="5"/>
      <c r="O35" s="5">
        <v>0.0302577425760251</v>
      </c>
      <c r="P35" s="5">
        <v>0.030281749</v>
      </c>
      <c r="Q35" s="5">
        <v>0.13362367</v>
      </c>
      <c r="R35" s="5">
        <v>-0.0353240072727203</v>
      </c>
      <c r="S35" s="5">
        <v>0.0327673960477113</v>
      </c>
      <c r="T35" s="5">
        <v>0.028719623</v>
      </c>
      <c r="U35" s="5">
        <v>0.13092464</v>
      </c>
      <c r="V35" s="5">
        <v>0.0667684227228164</v>
      </c>
      <c r="X35" s="5">
        <v>2838.77623903861</v>
      </c>
      <c r="Y35" s="5">
        <v>2865.2861</v>
      </c>
      <c r="Z35" s="5">
        <v>7.483455</v>
      </c>
      <c r="AA35" s="5">
        <v>-100476.078125</v>
      </c>
      <c r="AB35" s="5">
        <v>0.191001024842262</v>
      </c>
      <c r="AC35" s="5">
        <v>0.19983229</v>
      </c>
      <c r="AD35" s="5">
        <v>0.38694546</v>
      </c>
      <c r="AE35" s="5">
        <v>-5.56148719787597</v>
      </c>
      <c r="AF35" s="5"/>
      <c r="AG35" s="5">
        <v>0.0690051596611738</v>
      </c>
      <c r="AH35" s="5">
        <v>0.06934899</v>
      </c>
      <c r="AI35" s="5">
        <v>0.14794764</v>
      </c>
      <c r="AJ35" s="5">
        <v>-1.82720708847045</v>
      </c>
      <c r="AK35" s="5">
        <v>0.0723925046622753</v>
      </c>
      <c r="AL35" s="5">
        <v>0.07244152</v>
      </c>
      <c r="AM35" s="5">
        <v>0.19238414</v>
      </c>
      <c r="AN35" s="5">
        <v>-1.34798598289489</v>
      </c>
      <c r="AO35" s="5"/>
      <c r="AP35" s="5">
        <v>0.0523730796520356</v>
      </c>
      <c r="AQ35" s="5">
        <v>0.05186533</v>
      </c>
      <c r="AR35" s="5">
        <v>0.1629135</v>
      </c>
      <c r="AS35" s="5">
        <v>-0.856529235839843</v>
      </c>
      <c r="AT35" s="5">
        <v>0.0351911649107933</v>
      </c>
      <c r="AU35" s="5">
        <v>0.030121997</v>
      </c>
      <c r="AV35" s="5">
        <v>0.1355825</v>
      </c>
      <c r="AW35" s="5">
        <v>0.00956705212593078</v>
      </c>
      <c r="AX35" s="5"/>
      <c r="AY35" s="5">
        <v>33.0</v>
      </c>
      <c r="AZ35" s="5">
        <v>0.375300364085921</v>
      </c>
      <c r="BA35" s="5">
        <v>0.37717623</v>
      </c>
      <c r="BB35" s="5">
        <v>0.37623507</v>
      </c>
      <c r="BC35" s="5">
        <v>-14.5784282684326</v>
      </c>
      <c r="BD35" s="5">
        <v>0.463596987724304</v>
      </c>
      <c r="BE35" s="5">
        <v>0.46120858</v>
      </c>
      <c r="BF35" s="5">
        <v>0.48938018</v>
      </c>
      <c r="BG35" s="5">
        <v>-14.1044006347656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</row>
    <row r="36">
      <c r="K36" s="5"/>
      <c r="L36" s="5"/>
      <c r="M36" s="5"/>
      <c r="N36" s="5"/>
      <c r="O36" s="5">
        <v>0.0295688359549751</v>
      </c>
      <c r="P36" s="5">
        <v>0.029616505</v>
      </c>
      <c r="Q36" s="5">
        <v>0.13185649</v>
      </c>
      <c r="R36" s="5">
        <v>-0.0119210630655288</v>
      </c>
      <c r="S36" s="5">
        <v>0.0327673960477113</v>
      </c>
      <c r="T36" s="5">
        <v>0.028719623</v>
      </c>
      <c r="U36" s="5">
        <v>0.13092464</v>
      </c>
      <c r="V36" s="5">
        <v>0.0667684227228164</v>
      </c>
      <c r="X36" s="5">
        <v>0.259451682368914</v>
      </c>
      <c r="Y36" s="5">
        <v>0.2594057</v>
      </c>
      <c r="Z36" s="5">
        <v>0.45196968</v>
      </c>
      <c r="AA36" s="5">
        <v>-7.94025230407714</v>
      </c>
      <c r="AB36" s="5">
        <v>0.191001024842262</v>
      </c>
      <c r="AC36" s="5">
        <v>0.19983229</v>
      </c>
      <c r="AD36" s="5">
        <v>0.38694546</v>
      </c>
      <c r="AE36" s="5">
        <v>-5.56148719787597</v>
      </c>
      <c r="AF36" s="5"/>
      <c r="AG36" s="5">
        <v>0.112765441752142</v>
      </c>
      <c r="AH36" s="5">
        <v>0.11248567</v>
      </c>
      <c r="AI36" s="5">
        <v>0.15621737</v>
      </c>
      <c r="AJ36" s="5">
        <v>-3.65526890754699</v>
      </c>
      <c r="AK36" s="5">
        <v>0.0723925046622753</v>
      </c>
      <c r="AL36" s="5">
        <v>0.07244152</v>
      </c>
      <c r="AM36" s="5">
        <v>0.19238414</v>
      </c>
      <c r="AN36" s="5">
        <v>-1.34798598289489</v>
      </c>
      <c r="AO36" s="5"/>
      <c r="AP36" s="5">
        <v>0.0507985083041367</v>
      </c>
      <c r="AQ36" s="5">
        <v>0.050969142</v>
      </c>
      <c r="AR36" s="5">
        <v>0.1698859</v>
      </c>
      <c r="AS36" s="5">
        <v>-0.80115133523941</v>
      </c>
      <c r="AT36" s="5">
        <v>0.0351911649107933</v>
      </c>
      <c r="AU36" s="5">
        <v>0.030121997</v>
      </c>
      <c r="AV36" s="5">
        <v>0.1355825</v>
      </c>
      <c r="AW36" s="5">
        <v>0.00956705212593078</v>
      </c>
      <c r="AX36" s="5"/>
      <c r="AY36" s="5">
        <v>34.0</v>
      </c>
      <c r="AZ36" s="5">
        <v>0.274011480863447</v>
      </c>
      <c r="BA36" s="5">
        <v>0.27442896</v>
      </c>
      <c r="BB36" s="5">
        <v>0.32265273</v>
      </c>
      <c r="BC36" s="5">
        <v>-9.71507358551025</v>
      </c>
      <c r="BD36" s="5">
        <v>0.463596987724304</v>
      </c>
      <c r="BE36" s="5">
        <v>0.46120858</v>
      </c>
      <c r="BF36" s="5">
        <v>0.48938018</v>
      </c>
      <c r="BG36" s="5">
        <v>-14.1044006347656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>
      <c r="K37" s="5"/>
      <c r="L37" s="5"/>
      <c r="M37" s="5"/>
      <c r="N37" s="5"/>
      <c r="O37" s="5">
        <v>0.0290537567602263</v>
      </c>
      <c r="P37" s="5">
        <v>0.02905279</v>
      </c>
      <c r="Q37" s="5">
        <v>0.13099395</v>
      </c>
      <c r="R37" s="5">
        <v>0.00405836105346679</v>
      </c>
      <c r="S37" s="5">
        <v>0.0327673960477113</v>
      </c>
      <c r="T37" s="5">
        <v>0.028719623</v>
      </c>
      <c r="U37" s="5">
        <v>0.13092464</v>
      </c>
      <c r="V37" s="5">
        <v>0.0667684227228164</v>
      </c>
      <c r="X37" s="5">
        <v>29.031829221381</v>
      </c>
      <c r="Y37" s="5">
        <v>29.300835</v>
      </c>
      <c r="Z37" s="5">
        <v>0.61534667</v>
      </c>
      <c r="AA37" s="5">
        <v>-922.6279296875</v>
      </c>
      <c r="AB37" s="5">
        <v>0.191001024842262</v>
      </c>
      <c r="AC37" s="5">
        <v>0.19983229</v>
      </c>
      <c r="AD37" s="5">
        <v>0.38694546</v>
      </c>
      <c r="AE37" s="5">
        <v>-5.56148719787597</v>
      </c>
      <c r="AF37" s="5"/>
      <c r="AG37" s="5">
        <v>0.0715646656161105</v>
      </c>
      <c r="AH37" s="5">
        <v>0.07189453</v>
      </c>
      <c r="AI37" s="5">
        <v>0.14828835</v>
      </c>
      <c r="AJ37" s="5">
        <v>-1.83969616889953</v>
      </c>
      <c r="AK37" s="5">
        <v>0.0723925046622753</v>
      </c>
      <c r="AL37" s="5">
        <v>0.07244152</v>
      </c>
      <c r="AM37" s="5">
        <v>0.19238414</v>
      </c>
      <c r="AN37" s="5">
        <v>-1.34798598289489</v>
      </c>
      <c r="AO37" s="5"/>
      <c r="AP37" s="5">
        <v>0.0414961942092136</v>
      </c>
      <c r="AQ37" s="5">
        <v>0.041554738</v>
      </c>
      <c r="AR37" s="5">
        <v>0.15708753</v>
      </c>
      <c r="AS37" s="5">
        <v>-0.420053988695144</v>
      </c>
      <c r="AT37" s="5">
        <v>0.0351911649107933</v>
      </c>
      <c r="AU37" s="5">
        <v>0.030121997</v>
      </c>
      <c r="AV37" s="5">
        <v>0.1355825</v>
      </c>
      <c r="AW37" s="5">
        <v>0.00956705212593078</v>
      </c>
      <c r="AX37" s="5"/>
      <c r="AY37" s="5">
        <v>35.0</v>
      </c>
      <c r="AZ37" s="5">
        <v>0.259257576531834</v>
      </c>
      <c r="BA37" s="5">
        <v>0.26013094</v>
      </c>
      <c r="BB37" s="5">
        <v>0.27944383</v>
      </c>
      <c r="BC37" s="5">
        <v>-8.87827968597412</v>
      </c>
      <c r="BD37" s="5">
        <v>0.463596987724304</v>
      </c>
      <c r="BE37" s="5">
        <v>0.46120858</v>
      </c>
      <c r="BF37" s="5">
        <v>0.48938018</v>
      </c>
      <c r="BG37" s="5">
        <v>-14.1044006347656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</row>
    <row r="38">
      <c r="K38" s="5"/>
      <c r="L38" s="5"/>
      <c r="M38" s="5"/>
      <c r="N38" s="5"/>
      <c r="O38" s="5">
        <v>0.0289502021753125</v>
      </c>
      <c r="P38" s="5">
        <v>0.028959962</v>
      </c>
      <c r="Q38" s="5">
        <v>0.13071445</v>
      </c>
      <c r="R38" s="5">
        <v>0.0109428614377975</v>
      </c>
      <c r="S38" s="5">
        <v>0.0327673960477113</v>
      </c>
      <c r="T38" s="5">
        <v>0.028719623</v>
      </c>
      <c r="U38" s="5">
        <v>0.13092464</v>
      </c>
      <c r="V38" s="5">
        <v>0.0667684227228164</v>
      </c>
      <c r="X38" s="5">
        <v>3010791.51680504</v>
      </c>
      <c r="Y38" s="5">
        <v>3038930.0</v>
      </c>
      <c r="Z38" s="5">
        <v>33.177525</v>
      </c>
      <c r="AA38" s="5">
        <v>-1.7544232E8</v>
      </c>
      <c r="AB38" s="5">
        <v>0.191001024842262</v>
      </c>
      <c r="AC38" s="5">
        <v>0.19983229</v>
      </c>
      <c r="AD38" s="5">
        <v>0.38694546</v>
      </c>
      <c r="AE38" s="5">
        <v>-5.56148719787597</v>
      </c>
      <c r="AF38" s="5"/>
      <c r="AG38" s="5">
        <v>0.0380819713765824</v>
      </c>
      <c r="AH38" s="5">
        <v>0.038223118</v>
      </c>
      <c r="AI38" s="5">
        <v>0.13349414</v>
      </c>
      <c r="AJ38" s="5">
        <v>-0.47309786081314</v>
      </c>
      <c r="AK38" s="5">
        <v>0.0723925046622753</v>
      </c>
      <c r="AL38" s="5">
        <v>0.07244152</v>
      </c>
      <c r="AM38" s="5">
        <v>0.19238414</v>
      </c>
      <c r="AN38" s="5">
        <v>-1.34798598289489</v>
      </c>
      <c r="AO38" s="5"/>
      <c r="AP38" s="5">
        <v>0.0409571295949044</v>
      </c>
      <c r="AQ38" s="5">
        <v>0.04107866</v>
      </c>
      <c r="AR38" s="5">
        <v>0.15437098</v>
      </c>
      <c r="AS38" s="5">
        <v>-0.412385463714599</v>
      </c>
      <c r="AT38" s="5">
        <v>0.0351911649107933</v>
      </c>
      <c r="AU38" s="5">
        <v>0.030121997</v>
      </c>
      <c r="AV38" s="5">
        <v>0.1355825</v>
      </c>
      <c r="AW38" s="5">
        <v>0.00956705212593078</v>
      </c>
      <c r="AX38" s="5"/>
      <c r="AY38" s="5">
        <v>36.0</v>
      </c>
      <c r="AZ38" s="5">
        <v>0.350814476057335</v>
      </c>
      <c r="BA38" s="5">
        <v>0.35239947</v>
      </c>
      <c r="BB38" s="5">
        <v>0.34186658</v>
      </c>
      <c r="BC38" s="5">
        <v>-11.4662933349609</v>
      </c>
      <c r="BD38" s="5">
        <v>0.463596987724304</v>
      </c>
      <c r="BE38" s="5">
        <v>0.46120858</v>
      </c>
      <c r="BF38" s="5">
        <v>0.48938018</v>
      </c>
      <c r="BG38" s="5">
        <v>-14.1044006347656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</row>
    <row r="39">
      <c r="K39" s="5"/>
      <c r="L39" s="5"/>
      <c r="M39" s="5"/>
      <c r="N39" s="5"/>
      <c r="O39" s="5">
        <v>0.0287437710083193</v>
      </c>
      <c r="P39" s="5">
        <v>0.028704468</v>
      </c>
      <c r="Q39" s="5">
        <v>0.13033329</v>
      </c>
      <c r="R39" s="5">
        <v>0.0192053467035293</v>
      </c>
      <c r="S39" s="5">
        <v>0.0327673960477113</v>
      </c>
      <c r="T39" s="5">
        <v>0.028719623</v>
      </c>
      <c r="U39" s="5">
        <v>0.13092464</v>
      </c>
      <c r="V39" s="5">
        <v>0.0667684227228164</v>
      </c>
      <c r="X39" s="5">
        <v>0.2460714313719</v>
      </c>
      <c r="Y39" s="5">
        <v>0.2459185</v>
      </c>
      <c r="Z39" s="5">
        <v>0.44172642</v>
      </c>
      <c r="AA39" s="5">
        <v>-7.44315004348754</v>
      </c>
      <c r="AB39" s="5">
        <v>0.191001024842262</v>
      </c>
      <c r="AC39" s="5">
        <v>0.19983229</v>
      </c>
      <c r="AD39" s="5">
        <v>0.38694546</v>
      </c>
      <c r="AE39" s="5">
        <v>-5.56148719787597</v>
      </c>
      <c r="AF39" s="5"/>
      <c r="AG39" s="5">
        <v>0.0342218635810746</v>
      </c>
      <c r="AH39" s="5">
        <v>0.0342103</v>
      </c>
      <c r="AI39" s="5">
        <v>0.11335197</v>
      </c>
      <c r="AJ39" s="5">
        <v>-0.330066084861755</v>
      </c>
      <c r="AK39" s="5">
        <v>0.0723925046622753</v>
      </c>
      <c r="AL39" s="5">
        <v>0.07244152</v>
      </c>
      <c r="AM39" s="5">
        <v>0.19238414</v>
      </c>
      <c r="AN39" s="5">
        <v>-1.34798598289489</v>
      </c>
      <c r="AO39" s="5"/>
      <c r="AP39" s="5">
        <v>0.0411290740249333</v>
      </c>
      <c r="AQ39" s="5">
        <v>0.04115639</v>
      </c>
      <c r="AR39" s="5">
        <v>0.15317525</v>
      </c>
      <c r="AS39" s="5">
        <v>-0.410760670900344</v>
      </c>
      <c r="AT39" s="5">
        <v>0.0351911649107933</v>
      </c>
      <c r="AU39" s="5">
        <v>0.030121997</v>
      </c>
      <c r="AV39" s="5">
        <v>0.1355825</v>
      </c>
      <c r="AW39" s="5">
        <v>0.00956705212593078</v>
      </c>
      <c r="AX39" s="5"/>
      <c r="AY39" s="5">
        <v>37.0</v>
      </c>
      <c r="AZ39" s="5">
        <v>0.234400033674858</v>
      </c>
      <c r="BA39" s="5">
        <v>0.22092405</v>
      </c>
      <c r="BB39" s="5">
        <v>0.27794436</v>
      </c>
      <c r="BC39" s="5">
        <v>-7.021577835083</v>
      </c>
      <c r="BD39" s="5">
        <v>0.463596987724304</v>
      </c>
      <c r="BE39" s="5">
        <v>0.46120858</v>
      </c>
      <c r="BF39" s="5">
        <v>0.48938018</v>
      </c>
      <c r="BG39" s="5">
        <v>-14.1044006347656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</row>
    <row r="40">
      <c r="K40" s="5"/>
      <c r="L40" s="5"/>
      <c r="M40" s="5"/>
      <c r="N40" s="5"/>
      <c r="O40" s="5">
        <v>0.029308039901985</v>
      </c>
      <c r="P40" s="5">
        <v>0.02928849</v>
      </c>
      <c r="Q40" s="5">
        <v>0.13155104</v>
      </c>
      <c r="R40" s="5">
        <v>4.98324632644653E-4</v>
      </c>
      <c r="S40" s="5">
        <v>0.0327673960477113</v>
      </c>
      <c r="T40" s="5">
        <v>0.028719623</v>
      </c>
      <c r="U40" s="5">
        <v>0.13092464</v>
      </c>
      <c r="V40" s="5">
        <v>0.0667684227228164</v>
      </c>
      <c r="X40" s="5">
        <v>0.245748610408217</v>
      </c>
      <c r="Y40" s="5">
        <v>0.24582048</v>
      </c>
      <c r="Z40" s="5">
        <v>0.4410162</v>
      </c>
      <c r="AA40" s="5">
        <v>-7.45774841308593</v>
      </c>
      <c r="AB40" s="5">
        <v>0.191001024842262</v>
      </c>
      <c r="AC40" s="5">
        <v>0.19983229</v>
      </c>
      <c r="AD40" s="5">
        <v>0.38694546</v>
      </c>
      <c r="AE40" s="5">
        <v>-5.56148719787597</v>
      </c>
      <c r="AF40" s="5"/>
      <c r="AG40" s="5">
        <v>0.0421624323698105</v>
      </c>
      <c r="AH40" s="5">
        <v>0.04238946</v>
      </c>
      <c r="AI40" s="5">
        <v>0.12503988</v>
      </c>
      <c r="AJ40" s="5">
        <v>-0.703334212303161</v>
      </c>
      <c r="AK40" s="5">
        <v>0.0723925046622753</v>
      </c>
      <c r="AL40" s="5">
        <v>0.07244152</v>
      </c>
      <c r="AM40" s="5">
        <v>0.19238414</v>
      </c>
      <c r="AN40" s="5">
        <v>-1.34798598289489</v>
      </c>
      <c r="AO40" s="5"/>
      <c r="AP40" s="5">
        <v>0.0601016719032216</v>
      </c>
      <c r="AQ40" s="5">
        <v>0.06026587</v>
      </c>
      <c r="AR40" s="5">
        <v>0.16830929</v>
      </c>
      <c r="AS40" s="5">
        <v>-1.09150731563568</v>
      </c>
      <c r="AT40" s="5">
        <v>0.0351911649107933</v>
      </c>
      <c r="AU40" s="5">
        <v>0.030121997</v>
      </c>
      <c r="AV40" s="5">
        <v>0.1355825</v>
      </c>
      <c r="AW40" s="5">
        <v>0.00956705212593078</v>
      </c>
      <c r="AX40" s="5"/>
      <c r="AY40" s="5">
        <v>38.0</v>
      </c>
      <c r="AZ40" s="5">
        <v>0.424689939728489</v>
      </c>
      <c r="BA40" s="5">
        <v>0.42674148</v>
      </c>
      <c r="BB40" s="5">
        <v>0.29537106</v>
      </c>
      <c r="BC40" s="5">
        <v>-16.5610980987548</v>
      </c>
      <c r="BD40" s="5">
        <v>0.463596987724304</v>
      </c>
      <c r="BE40" s="5">
        <v>0.46120858</v>
      </c>
      <c r="BF40" s="5">
        <v>0.48938018</v>
      </c>
      <c r="BG40" s="5">
        <v>-14.1044006347656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>
      <c r="K41" s="5"/>
      <c r="L41" s="5"/>
      <c r="M41" s="5"/>
      <c r="N41" s="5"/>
      <c r="O41" s="5">
        <v>0.0287324353638622</v>
      </c>
      <c r="P41" s="5">
        <v>0.028731959</v>
      </c>
      <c r="Q41" s="5">
        <v>0.13049342</v>
      </c>
      <c r="R41" s="5">
        <v>0.0149870812892913</v>
      </c>
      <c r="S41" s="5">
        <v>0.0327673960477113</v>
      </c>
      <c r="T41" s="5">
        <v>0.028719623</v>
      </c>
      <c r="U41" s="5">
        <v>0.13092464</v>
      </c>
      <c r="V41" s="5">
        <v>0.0667684227228164</v>
      </c>
      <c r="X41" s="5">
        <v>1.5043183637994E7</v>
      </c>
      <c r="Y41" s="5">
        <v>1.5183774E7</v>
      </c>
      <c r="Z41" s="5">
        <v>89.24647</v>
      </c>
      <c r="AA41" s="5">
        <v>-7.83291584E8</v>
      </c>
      <c r="AB41" s="5">
        <v>0.191001024842262</v>
      </c>
      <c r="AC41" s="5">
        <v>0.19983229</v>
      </c>
      <c r="AD41" s="5">
        <v>0.38694546</v>
      </c>
      <c r="AE41" s="5">
        <v>-5.56148719787597</v>
      </c>
      <c r="AF41" s="5"/>
      <c r="AG41" s="5">
        <v>0.077619370555988</v>
      </c>
      <c r="AH41" s="5">
        <v>0.07807536</v>
      </c>
      <c r="AI41" s="5">
        <v>0.1562665</v>
      </c>
      <c r="AJ41" s="5">
        <v>-2.40925955772399</v>
      </c>
      <c r="AK41" s="5">
        <v>0.0723925046622753</v>
      </c>
      <c r="AL41" s="5">
        <v>0.07244152</v>
      </c>
      <c r="AM41" s="5">
        <v>0.19238414</v>
      </c>
      <c r="AN41" s="5">
        <v>-1.34798598289489</v>
      </c>
      <c r="AO41" s="5"/>
      <c r="AP41" s="5">
        <v>0.397459460215436</v>
      </c>
      <c r="AQ41" s="5">
        <v>0.40068933</v>
      </c>
      <c r="AR41" s="5">
        <v>0.19496286</v>
      </c>
      <c r="AS41" s="5">
        <v>-14.9615287780761</v>
      </c>
      <c r="AT41" s="5">
        <v>0.0351911649107933</v>
      </c>
      <c r="AU41" s="5">
        <v>0.030121997</v>
      </c>
      <c r="AV41" s="5">
        <v>0.1355825</v>
      </c>
      <c r="AW41" s="5">
        <v>0.00956705212593078</v>
      </c>
      <c r="AX41" s="5"/>
      <c r="AY41" s="5">
        <v>39.0</v>
      </c>
      <c r="AZ41" s="5">
        <v>0.846122167728565</v>
      </c>
      <c r="BA41" s="5">
        <v>0.85203636</v>
      </c>
      <c r="BB41" s="5">
        <v>0.34634036</v>
      </c>
      <c r="BC41" s="5">
        <v>-35.2391395568847</v>
      </c>
      <c r="BD41" s="5">
        <v>0.463596987724304</v>
      </c>
      <c r="BE41" s="5">
        <v>0.46120858</v>
      </c>
      <c r="BF41" s="5">
        <v>0.48938018</v>
      </c>
      <c r="BG41" s="5">
        <v>-14.1044006347656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</row>
    <row r="42">
      <c r="K42" s="5"/>
      <c r="L42" s="5"/>
      <c r="M42" s="5"/>
      <c r="N42" s="5"/>
      <c r="O42" s="5">
        <v>0.0281094331984166</v>
      </c>
      <c r="P42" s="5">
        <v>0.028124722</v>
      </c>
      <c r="Q42" s="5">
        <v>0.12854834</v>
      </c>
      <c r="R42" s="5">
        <v>0.0353853851556777</v>
      </c>
      <c r="S42" s="5">
        <v>0.0327673960477113</v>
      </c>
      <c r="T42" s="5">
        <v>0.028719623</v>
      </c>
      <c r="U42" s="5">
        <v>0.13092464</v>
      </c>
      <c r="V42" s="5">
        <v>0.0667684227228164</v>
      </c>
      <c r="X42" s="5">
        <v>43939.9898048666</v>
      </c>
      <c r="Y42" s="5">
        <v>44350.426</v>
      </c>
      <c r="Z42" s="5">
        <v>7.0701227</v>
      </c>
      <c r="AA42" s="5">
        <v>-1428234.75</v>
      </c>
      <c r="AB42" s="5">
        <v>0.191001024842262</v>
      </c>
      <c r="AC42" s="5">
        <v>0.19983229</v>
      </c>
      <c r="AD42" s="5">
        <v>0.38694546</v>
      </c>
      <c r="AE42" s="5">
        <v>-5.56148719787597</v>
      </c>
      <c r="AF42" s="5"/>
      <c r="AG42" s="5">
        <v>0.168788436662267</v>
      </c>
      <c r="AH42" s="5">
        <v>0.16947308</v>
      </c>
      <c r="AI42" s="5">
        <v>0.19699652</v>
      </c>
      <c r="AJ42" s="5">
        <v>-6.61890316009521</v>
      </c>
      <c r="AK42" s="5">
        <v>0.0723925046622753</v>
      </c>
      <c r="AL42" s="5">
        <v>0.07244152</v>
      </c>
      <c r="AM42" s="5">
        <v>0.19238414</v>
      </c>
      <c r="AN42" s="5">
        <v>-1.34798598289489</v>
      </c>
      <c r="AO42" s="5"/>
      <c r="AP42" s="5">
        <v>0.130661976834138</v>
      </c>
      <c r="AQ42" s="5">
        <v>0.13131118</v>
      </c>
      <c r="AR42" s="5">
        <v>0.1880157</v>
      </c>
      <c r="AS42" s="5">
        <v>-3.76531410217285</v>
      </c>
      <c r="AT42" s="5">
        <v>0.0351911649107933</v>
      </c>
      <c r="AU42" s="5">
        <v>0.030121997</v>
      </c>
      <c r="AV42" s="5">
        <v>0.1355825</v>
      </c>
      <c r="AW42" s="5">
        <v>0.00956705212593078</v>
      </c>
      <c r="AX42" s="5"/>
      <c r="AY42" s="5">
        <v>40.0</v>
      </c>
      <c r="AZ42" s="5">
        <v>1.78188409242365</v>
      </c>
      <c r="BA42" s="5">
        <v>1.7853696</v>
      </c>
      <c r="BB42" s="5">
        <v>0.41596818</v>
      </c>
      <c r="BC42" s="5">
        <v>-76.3239440917968</v>
      </c>
      <c r="BD42" s="5">
        <v>0.463596987724304</v>
      </c>
      <c r="BE42" s="5">
        <v>0.46120858</v>
      </c>
      <c r="BF42" s="5">
        <v>0.48938018</v>
      </c>
      <c r="BG42" s="5">
        <v>-14.1044006347656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>
      <c r="K43" s="5"/>
      <c r="L43" s="5"/>
      <c r="M43" s="5"/>
      <c r="N43" s="5"/>
      <c r="O43" s="5">
        <v>0.0282080393560506</v>
      </c>
      <c r="P43" s="5">
        <v>0.02819852</v>
      </c>
      <c r="Q43" s="5">
        <v>0.12892179</v>
      </c>
      <c r="R43" s="5">
        <v>0.0365484058856964</v>
      </c>
      <c r="S43" s="5">
        <v>0.0327673960477113</v>
      </c>
      <c r="T43" s="5">
        <v>0.028719623</v>
      </c>
      <c r="U43" s="5">
        <v>0.13092464</v>
      </c>
      <c r="V43" s="5">
        <v>0.0667684227228164</v>
      </c>
      <c r="X43" s="5">
        <v>0.223927578440418</v>
      </c>
      <c r="Y43" s="5">
        <v>0.22387075</v>
      </c>
      <c r="Z43" s="5">
        <v>0.41654766</v>
      </c>
      <c r="AA43" s="5">
        <v>-6.65497541427612</v>
      </c>
      <c r="AB43" s="5">
        <v>0.191001024842262</v>
      </c>
      <c r="AC43" s="5">
        <v>0.19983229</v>
      </c>
      <c r="AD43" s="5">
        <v>0.38694546</v>
      </c>
      <c r="AE43" s="5">
        <v>-5.56148719787597</v>
      </c>
      <c r="AF43" s="5"/>
      <c r="AG43" s="5">
        <v>0.254764597587011</v>
      </c>
      <c r="AH43" s="5">
        <v>0.25643072</v>
      </c>
      <c r="AI43" s="5">
        <v>0.22962476</v>
      </c>
      <c r="AJ43" s="5">
        <v>-10.6293430328369</v>
      </c>
      <c r="AK43" s="5">
        <v>0.0723925046622753</v>
      </c>
      <c r="AL43" s="5">
        <v>0.07244152</v>
      </c>
      <c r="AM43" s="5">
        <v>0.19238414</v>
      </c>
      <c r="AN43" s="5">
        <v>-1.34798598289489</v>
      </c>
      <c r="AO43" s="5"/>
      <c r="AP43" s="5">
        <v>0.4330415216585</v>
      </c>
      <c r="AQ43" s="5">
        <v>0.43614194</v>
      </c>
      <c r="AR43" s="5">
        <v>0.2050928</v>
      </c>
      <c r="AS43" s="5">
        <v>-16.1053161621093</v>
      </c>
      <c r="AT43" s="5">
        <v>0.0351911649107933</v>
      </c>
      <c r="AU43" s="5">
        <v>0.030121997</v>
      </c>
      <c r="AV43" s="5">
        <v>0.1355825</v>
      </c>
      <c r="AW43" s="5">
        <v>0.00956705212593078</v>
      </c>
      <c r="AX43" s="5"/>
      <c r="AY43" s="5">
        <v>41.0</v>
      </c>
      <c r="AZ43" s="5">
        <v>3.41255135227132</v>
      </c>
      <c r="BA43" s="5">
        <v>3.437097</v>
      </c>
      <c r="BB43" s="5">
        <v>0.7327375</v>
      </c>
      <c r="BC43" s="5">
        <v>-148.70896911621</v>
      </c>
      <c r="BD43" s="5">
        <v>0.463596987724304</v>
      </c>
      <c r="BE43" s="5">
        <v>0.46120858</v>
      </c>
      <c r="BF43" s="5">
        <v>0.48938018</v>
      </c>
      <c r="BG43" s="5">
        <v>-14.1044006347656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</row>
    <row r="44">
      <c r="K44" s="5"/>
      <c r="L44" s="5"/>
      <c r="M44" s="5"/>
      <c r="N44" s="5"/>
      <c r="O44" s="5">
        <v>0.0277853416347945</v>
      </c>
      <c r="P44" s="5">
        <v>0.027778804</v>
      </c>
      <c r="Q44" s="5">
        <v>0.12748341</v>
      </c>
      <c r="R44" s="5">
        <v>0.0470210760831832</v>
      </c>
      <c r="S44" s="5">
        <v>0.0327673960477113</v>
      </c>
      <c r="T44" s="5">
        <v>0.028719623</v>
      </c>
      <c r="U44" s="5">
        <v>0.13092464</v>
      </c>
      <c r="V44" s="5">
        <v>0.0667684227228164</v>
      </c>
      <c r="X44" s="5">
        <v>0.223701767899371</v>
      </c>
      <c r="Y44" s="5">
        <v>0.22376463</v>
      </c>
      <c r="Z44" s="5">
        <v>0.41642708</v>
      </c>
      <c r="AA44" s="5">
        <v>-6.65031623840332</v>
      </c>
      <c r="AB44" s="5">
        <v>0.191001024842262</v>
      </c>
      <c r="AC44" s="5">
        <v>0.19983229</v>
      </c>
      <c r="AD44" s="5">
        <v>0.38694546</v>
      </c>
      <c r="AE44" s="5">
        <v>-5.56148719787597</v>
      </c>
      <c r="AF44" s="5"/>
      <c r="AG44" s="5">
        <v>0.364724349230527</v>
      </c>
      <c r="AH44" s="5">
        <v>0.3671379</v>
      </c>
      <c r="AI44" s="5">
        <v>0.3076717</v>
      </c>
      <c r="AJ44" s="5">
        <v>-16.1546192169189</v>
      </c>
      <c r="AK44" s="5">
        <v>0.0723925046622753</v>
      </c>
      <c r="AL44" s="5">
        <v>0.07244152</v>
      </c>
      <c r="AM44" s="5">
        <v>0.19238414</v>
      </c>
      <c r="AN44" s="5">
        <v>-1.34798598289489</v>
      </c>
      <c r="AO44" s="5"/>
      <c r="AP44" s="5">
        <v>0.0569915941192044</v>
      </c>
      <c r="AQ44" s="5">
        <v>0.05712219</v>
      </c>
      <c r="AR44" s="5">
        <v>0.18290807</v>
      </c>
      <c r="AS44" s="5">
        <v>-1.02504205703735</v>
      </c>
      <c r="AT44" s="5">
        <v>0.0351911649107933</v>
      </c>
      <c r="AU44" s="5">
        <v>0.030121997</v>
      </c>
      <c r="AV44" s="5">
        <v>0.1355825</v>
      </c>
      <c r="AW44" s="5">
        <v>0.00956705212593078</v>
      </c>
      <c r="AX44" s="5"/>
      <c r="AY44" s="5">
        <v>42.0</v>
      </c>
      <c r="AZ44" s="5">
        <v>1.4730144518393</v>
      </c>
      <c r="BA44" s="5">
        <v>1.4814931</v>
      </c>
      <c r="BB44" s="5">
        <v>0.8096846</v>
      </c>
      <c r="BC44" s="5">
        <v>-62.6228942871093</v>
      </c>
      <c r="BD44" s="5">
        <v>0.463596987724304</v>
      </c>
      <c r="BE44" s="5">
        <v>0.46120858</v>
      </c>
      <c r="BF44" s="5">
        <v>0.48938018</v>
      </c>
      <c r="BG44" s="5">
        <v>-14.1044006347656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</row>
    <row r="45">
      <c r="K45" s="5"/>
      <c r="L45" s="5"/>
      <c r="M45" s="5"/>
      <c r="N45" s="5"/>
      <c r="O45" s="5">
        <v>0.0277885772563793</v>
      </c>
      <c r="P45" s="5">
        <v>0.027766332</v>
      </c>
      <c r="Q45" s="5">
        <v>0.12798733</v>
      </c>
      <c r="R45" s="5">
        <v>0.0464767962694168</v>
      </c>
      <c r="S45" s="5">
        <v>0.0327673960477113</v>
      </c>
      <c r="T45" s="5">
        <v>0.028719623</v>
      </c>
      <c r="U45" s="5">
        <v>0.13092464</v>
      </c>
      <c r="V45" s="5">
        <v>0.0667684227228164</v>
      </c>
      <c r="X45" s="5">
        <v>0.223562803533342</v>
      </c>
      <c r="Y45" s="5">
        <v>0.22362617</v>
      </c>
      <c r="Z45" s="5">
        <v>0.41628516</v>
      </c>
      <c r="AA45" s="5">
        <v>-6.6460690498352</v>
      </c>
      <c r="AB45" s="5">
        <v>0.191001024842262</v>
      </c>
      <c r="AC45" s="5">
        <v>0.19983229</v>
      </c>
      <c r="AD45" s="5">
        <v>0.38694546</v>
      </c>
      <c r="AE45" s="5">
        <v>-5.56148719787597</v>
      </c>
      <c r="AF45" s="5"/>
      <c r="AG45" s="5">
        <v>0.318700232853492</v>
      </c>
      <c r="AH45" s="5">
        <v>0.3211569</v>
      </c>
      <c r="AI45" s="5">
        <v>0.24687669</v>
      </c>
      <c r="AJ45" s="5">
        <v>-13.9156713485717</v>
      </c>
      <c r="AK45" s="5">
        <v>0.0723925046622753</v>
      </c>
      <c r="AL45" s="5">
        <v>0.07244152</v>
      </c>
      <c r="AM45" s="5">
        <v>0.19238414</v>
      </c>
      <c r="AN45" s="5">
        <v>-1.34798598289489</v>
      </c>
      <c r="AO45" s="5"/>
      <c r="AP45" s="5">
        <v>1.74283505217344</v>
      </c>
      <c r="AQ45" s="5">
        <v>1.7572687</v>
      </c>
      <c r="AR45" s="5">
        <v>0.20861381</v>
      </c>
      <c r="AS45" s="5">
        <v>-77.0543365478515</v>
      </c>
      <c r="AT45" s="5">
        <v>0.0351911649107933</v>
      </c>
      <c r="AU45" s="5">
        <v>0.030121997</v>
      </c>
      <c r="AV45" s="5">
        <v>0.1355825</v>
      </c>
      <c r="AW45" s="5">
        <v>0.00956705212593078</v>
      </c>
      <c r="AX45" s="5"/>
      <c r="AY45" s="5">
        <v>43.0</v>
      </c>
      <c r="AZ45" s="5">
        <v>2.82979040454935</v>
      </c>
      <c r="BA45" s="5">
        <v>2.849789</v>
      </c>
      <c r="BB45" s="5">
        <v>0.6749798</v>
      </c>
      <c r="BC45" s="5">
        <v>-121.983810424804</v>
      </c>
      <c r="BD45" s="5">
        <v>0.463596987724304</v>
      </c>
      <c r="BE45" s="5">
        <v>0.46120858</v>
      </c>
      <c r="BF45" s="5">
        <v>0.48938018</v>
      </c>
      <c r="BG45" s="5">
        <v>-14.1044006347656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</row>
    <row r="46">
      <c r="K46" s="5"/>
      <c r="L46" s="5"/>
      <c r="M46" s="5"/>
      <c r="N46" s="5"/>
      <c r="O46" s="5">
        <v>0.027253644954827</v>
      </c>
      <c r="P46" s="5">
        <v>0.027245695</v>
      </c>
      <c r="Q46" s="5">
        <v>0.1262975</v>
      </c>
      <c r="R46" s="5">
        <v>0.06113001704216</v>
      </c>
      <c r="S46" s="5">
        <v>0.0327673960477113</v>
      </c>
      <c r="T46" s="5">
        <v>0.028719623</v>
      </c>
      <c r="U46" s="5">
        <v>0.13092464</v>
      </c>
      <c r="V46" s="5">
        <v>0.0667684227228164</v>
      </c>
      <c r="X46" s="5">
        <v>1.02939592079833E9</v>
      </c>
      <c r="Y46" s="5">
        <v>1.03901645E9</v>
      </c>
      <c r="Z46" s="5">
        <v>862.8257</v>
      </c>
      <c r="AA46" s="5">
        <v>-4.9087848448E10</v>
      </c>
      <c r="AB46" s="5">
        <v>0.191001024842262</v>
      </c>
      <c r="AC46" s="5">
        <v>0.19983229</v>
      </c>
      <c r="AD46" s="5">
        <v>0.38694546</v>
      </c>
      <c r="AE46" s="5">
        <v>-5.56148719787597</v>
      </c>
      <c r="AF46" s="5"/>
      <c r="AG46" s="5">
        <v>0.247335202578041</v>
      </c>
      <c r="AH46" s="5">
        <v>0.24930649</v>
      </c>
      <c r="AI46" s="5">
        <v>0.2283586</v>
      </c>
      <c r="AJ46" s="5">
        <v>-10.6353139877319</v>
      </c>
      <c r="AK46" s="5">
        <v>0.0723925046622753</v>
      </c>
      <c r="AL46" s="5">
        <v>0.07244152</v>
      </c>
      <c r="AM46" s="5">
        <v>0.19238414</v>
      </c>
      <c r="AN46" s="5">
        <v>-1.34798598289489</v>
      </c>
      <c r="AO46" s="5"/>
      <c r="AP46" s="5">
        <v>0.130154657005159</v>
      </c>
      <c r="AQ46" s="5">
        <v>0.13070425</v>
      </c>
      <c r="AR46" s="5">
        <v>0.19685572</v>
      </c>
      <c r="AS46" s="5">
        <v>-3.9063081741333</v>
      </c>
      <c r="AT46" s="5">
        <v>0.0351911649107933</v>
      </c>
      <c r="AU46" s="5">
        <v>0.030121997</v>
      </c>
      <c r="AV46" s="5">
        <v>0.1355825</v>
      </c>
      <c r="AW46" s="5">
        <v>0.00956705212593078</v>
      </c>
      <c r="AX46" s="5"/>
      <c r="AY46" s="5">
        <v>44.0</v>
      </c>
      <c r="AZ46" s="5">
        <v>3.32632393086398</v>
      </c>
      <c r="BA46" s="5">
        <v>3.346908</v>
      </c>
      <c r="BB46" s="5">
        <v>0.7408794</v>
      </c>
      <c r="BC46" s="5">
        <v>-145.71060180664</v>
      </c>
      <c r="BD46" s="5">
        <v>0.463596987724304</v>
      </c>
      <c r="BE46" s="5">
        <v>0.46120858</v>
      </c>
      <c r="BF46" s="5">
        <v>0.48938018</v>
      </c>
      <c r="BG46" s="5">
        <v>-14.1044006347656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</row>
    <row r="47">
      <c r="K47" s="5"/>
      <c r="L47" s="5"/>
      <c r="M47" s="5"/>
      <c r="N47" s="5"/>
      <c r="O47" s="5">
        <v>0.0274866386144249</v>
      </c>
      <c r="P47" s="5">
        <v>0.027468935</v>
      </c>
      <c r="Q47" s="5">
        <v>0.1271313</v>
      </c>
      <c r="R47" s="5">
        <v>0.0516680479049682</v>
      </c>
      <c r="S47" s="5">
        <v>0.0327673960477113</v>
      </c>
      <c r="T47" s="5">
        <v>0.028719623</v>
      </c>
      <c r="U47" s="5">
        <v>0.13092464</v>
      </c>
      <c r="V47" s="5">
        <v>0.0667684227228164</v>
      </c>
      <c r="X47" s="5">
        <v>1113076.17994866</v>
      </c>
      <c r="Y47" s="5">
        <v>1123478.6</v>
      </c>
      <c r="Z47" s="5">
        <v>34.88666</v>
      </c>
      <c r="AA47" s="5">
        <v>-3.2309344E7</v>
      </c>
      <c r="AB47" s="5">
        <v>0.191001024842262</v>
      </c>
      <c r="AC47" s="5">
        <v>0.19983229</v>
      </c>
      <c r="AD47" s="5">
        <v>0.38694546</v>
      </c>
      <c r="AE47" s="5">
        <v>-5.56148719787597</v>
      </c>
      <c r="AF47" s="5"/>
      <c r="AG47" s="5">
        <v>0.177673162961447</v>
      </c>
      <c r="AH47" s="5">
        <v>0.17783716</v>
      </c>
      <c r="AI47" s="5">
        <v>0.17990291</v>
      </c>
      <c r="AJ47" s="5">
        <v>-7.10390281677246</v>
      </c>
      <c r="AK47" s="5">
        <v>0.0723925046622753</v>
      </c>
      <c r="AL47" s="5">
        <v>0.07244152</v>
      </c>
      <c r="AM47" s="5">
        <v>0.19238414</v>
      </c>
      <c r="AN47" s="5">
        <v>-1.34798598289489</v>
      </c>
      <c r="AO47" s="5"/>
      <c r="AP47" s="5">
        <v>2.54368329779417</v>
      </c>
      <c r="AQ47" s="5">
        <v>2.5668037</v>
      </c>
      <c r="AR47" s="5">
        <v>0.2409415</v>
      </c>
      <c r="AS47" s="5">
        <v>-101.015380859375</v>
      </c>
      <c r="AT47" s="5">
        <v>0.0351911649107933</v>
      </c>
      <c r="AU47" s="5">
        <v>0.030121997</v>
      </c>
      <c r="AV47" s="5">
        <v>0.1355825</v>
      </c>
      <c r="AW47" s="5">
        <v>0.00956705212593078</v>
      </c>
      <c r="AX47" s="5"/>
      <c r="AY47" s="5">
        <v>45.0</v>
      </c>
      <c r="AZ47" s="5">
        <v>3.49568884240256</v>
      </c>
      <c r="BA47" s="5">
        <v>3.5181384</v>
      </c>
      <c r="BB47" s="5">
        <v>0.93057686</v>
      </c>
      <c r="BC47" s="5">
        <v>-153.527099609375</v>
      </c>
      <c r="BD47" s="5">
        <v>0.463596987724304</v>
      </c>
      <c r="BE47" s="5">
        <v>0.46120858</v>
      </c>
      <c r="BF47" s="5">
        <v>0.48938018</v>
      </c>
      <c r="BG47" s="5">
        <v>-14.1044006347656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</row>
    <row r="48">
      <c r="K48" s="5"/>
      <c r="L48" s="5"/>
      <c r="M48" s="5"/>
      <c r="N48" s="5"/>
      <c r="O48" s="5">
        <v>0.0273118810383258</v>
      </c>
      <c r="P48" s="5">
        <v>0.027251143</v>
      </c>
      <c r="Q48" s="5">
        <v>0.12677614</v>
      </c>
      <c r="R48" s="5">
        <v>0.0608969777822494</v>
      </c>
      <c r="S48" s="5">
        <v>0.0327673960477113</v>
      </c>
      <c r="T48" s="5">
        <v>0.028719623</v>
      </c>
      <c r="U48" s="5">
        <v>0.13092464</v>
      </c>
      <c r="V48" s="5">
        <v>0.0667684227228164</v>
      </c>
      <c r="X48" s="5">
        <v>6188.68790975654</v>
      </c>
      <c r="Y48" s="5">
        <v>6246.49</v>
      </c>
      <c r="Z48" s="5">
        <v>2.3089101</v>
      </c>
      <c r="AA48" s="5">
        <v>-258310.53125</v>
      </c>
      <c r="AB48" s="5">
        <v>0.191001024842262</v>
      </c>
      <c r="AC48" s="5">
        <v>0.19983229</v>
      </c>
      <c r="AD48" s="5">
        <v>0.38694546</v>
      </c>
      <c r="AE48" s="5">
        <v>-5.56148719787597</v>
      </c>
      <c r="AF48" s="5"/>
      <c r="AG48" s="5">
        <v>0.093070775270462</v>
      </c>
      <c r="AH48" s="5">
        <v>0.093578465</v>
      </c>
      <c r="AI48" s="5">
        <v>0.19456074</v>
      </c>
      <c r="AJ48" s="5">
        <v>-3.3055784702301</v>
      </c>
      <c r="AK48" s="5">
        <v>0.0723925046622753</v>
      </c>
      <c r="AL48" s="5">
        <v>0.07244152</v>
      </c>
      <c r="AM48" s="5">
        <v>0.19238414</v>
      </c>
      <c r="AN48" s="5">
        <v>-1.34798598289489</v>
      </c>
      <c r="AO48" s="5"/>
      <c r="AP48" s="5">
        <v>0.106569597290621</v>
      </c>
      <c r="AQ48" s="5">
        <v>0.10698035</v>
      </c>
      <c r="AR48" s="5">
        <v>0.19998279</v>
      </c>
      <c r="AS48" s="5">
        <v>-2.94833421707153</v>
      </c>
      <c r="AT48" s="5">
        <v>0.0351911649107933</v>
      </c>
      <c r="AU48" s="5">
        <v>0.030121997</v>
      </c>
      <c r="AV48" s="5">
        <v>0.1355825</v>
      </c>
      <c r="AW48" s="5">
        <v>0.00956705212593078</v>
      </c>
      <c r="AX48" s="5"/>
      <c r="AY48" s="5">
        <v>46.0</v>
      </c>
      <c r="AZ48" s="5">
        <v>2.37451521555582</v>
      </c>
      <c r="BA48" s="5">
        <v>2.380349</v>
      </c>
      <c r="BB48" s="5">
        <v>0.7349324</v>
      </c>
      <c r="BC48" s="5">
        <v>-108.879081726074</v>
      </c>
      <c r="BD48" s="5">
        <v>0.463596987724304</v>
      </c>
      <c r="BE48" s="5">
        <v>0.46120858</v>
      </c>
      <c r="BF48" s="5">
        <v>0.48938018</v>
      </c>
      <c r="BG48" s="5">
        <v>-14.1044006347656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</row>
    <row r="49">
      <c r="K49" s="5"/>
      <c r="L49" s="5"/>
      <c r="M49" s="5"/>
      <c r="N49" s="5"/>
      <c r="O49" s="5">
        <v>0.0268102400694732</v>
      </c>
      <c r="P49" s="5">
        <v>0.026823847</v>
      </c>
      <c r="Q49" s="5">
        <v>0.12514538</v>
      </c>
      <c r="R49" s="5">
        <v>0.0747609734535217</v>
      </c>
      <c r="S49" s="5">
        <v>0.0327673960477113</v>
      </c>
      <c r="T49" s="5">
        <v>0.028719623</v>
      </c>
      <c r="U49" s="5">
        <v>0.13092464</v>
      </c>
      <c r="V49" s="5">
        <v>0.0667684227228164</v>
      </c>
      <c r="X49" s="5">
        <v>0.223667247979729</v>
      </c>
      <c r="Y49" s="5">
        <v>0.22364023</v>
      </c>
      <c r="Z49" s="5">
        <v>0.40914395</v>
      </c>
      <c r="AA49" s="5">
        <v>-6.31357812881469</v>
      </c>
      <c r="AB49" s="5">
        <v>0.191001024842262</v>
      </c>
      <c r="AC49" s="5">
        <v>0.19983229</v>
      </c>
      <c r="AD49" s="5">
        <v>0.38694546</v>
      </c>
      <c r="AE49" s="5">
        <v>-5.56148719787597</v>
      </c>
      <c r="AF49" s="5"/>
      <c r="AG49" s="5">
        <v>0.0330009069293737</v>
      </c>
      <c r="AH49" s="5">
        <v>0.03310018</v>
      </c>
      <c r="AI49" s="5">
        <v>0.11676605</v>
      </c>
      <c r="AJ49" s="5">
        <v>-0.56404572725296</v>
      </c>
      <c r="AK49" s="5">
        <v>0.0723925046622753</v>
      </c>
      <c r="AL49" s="5">
        <v>0.07244152</v>
      </c>
      <c r="AM49" s="5">
        <v>0.19238414</v>
      </c>
      <c r="AN49" s="5">
        <v>-1.34798598289489</v>
      </c>
      <c r="AO49" s="5"/>
      <c r="AP49" s="5">
        <v>0.622420324771492</v>
      </c>
      <c r="AQ49" s="5">
        <v>0.62776935</v>
      </c>
      <c r="AR49" s="5">
        <v>0.21291062</v>
      </c>
      <c r="AS49" s="5">
        <v>-25.576955795288</v>
      </c>
      <c r="AT49" s="5">
        <v>0.0351911649107933</v>
      </c>
      <c r="AU49" s="5">
        <v>0.030121997</v>
      </c>
      <c r="AV49" s="5">
        <v>0.1355825</v>
      </c>
      <c r="AW49" s="5">
        <v>0.00956705212593078</v>
      </c>
      <c r="AX49" s="5"/>
      <c r="AY49" s="5">
        <v>47.0</v>
      </c>
      <c r="AZ49" s="5">
        <v>1.43983475036091</v>
      </c>
      <c r="BA49" s="5">
        <v>1.4478652</v>
      </c>
      <c r="BB49" s="5">
        <v>0.73419917</v>
      </c>
      <c r="BC49" s="5">
        <v>-64.8382873535156</v>
      </c>
      <c r="BD49" s="5">
        <v>0.463596987724304</v>
      </c>
      <c r="BE49" s="5">
        <v>0.46120858</v>
      </c>
      <c r="BF49" s="5">
        <v>0.48938018</v>
      </c>
      <c r="BG49" s="5">
        <v>-14.1044006347656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</row>
    <row r="50">
      <c r="K50" s="5"/>
      <c r="L50" s="5"/>
      <c r="M50" s="5"/>
      <c r="N50" s="5"/>
      <c r="O50" s="5">
        <v>0.0267302514640269</v>
      </c>
      <c r="P50" s="5">
        <v>0.026759034</v>
      </c>
      <c r="Q50" s="5">
        <v>0.12513833</v>
      </c>
      <c r="R50" s="5">
        <v>0.0772322416305542</v>
      </c>
      <c r="S50" s="5">
        <v>0.0327673960477113</v>
      </c>
      <c r="T50" s="5">
        <v>0.028719623</v>
      </c>
      <c r="U50" s="5">
        <v>0.13092464</v>
      </c>
      <c r="V50" s="5">
        <v>0.0667684227228164</v>
      </c>
      <c r="X50" s="5">
        <v>0.223546586102909</v>
      </c>
      <c r="Y50" s="5">
        <v>0.22358894</v>
      </c>
      <c r="Z50" s="5">
        <v>0.40909407</v>
      </c>
      <c r="AA50" s="5">
        <v>-6.31193399429321</v>
      </c>
      <c r="AB50" s="5">
        <v>0.191001024842262</v>
      </c>
      <c r="AC50" s="5">
        <v>0.19983229</v>
      </c>
      <c r="AD50" s="5">
        <v>0.38694546</v>
      </c>
      <c r="AE50" s="5">
        <v>-5.56148719787597</v>
      </c>
      <c r="AF50" s="5"/>
      <c r="AG50" s="5">
        <v>0.0341719619377895</v>
      </c>
      <c r="AH50" s="5">
        <v>0.03420975</v>
      </c>
      <c r="AI50" s="5">
        <v>0.12516797</v>
      </c>
      <c r="AJ50" s="5">
        <v>-0.637546122074127</v>
      </c>
      <c r="AK50" s="5">
        <v>0.0723925046622753</v>
      </c>
      <c r="AL50" s="5">
        <v>0.07244152</v>
      </c>
      <c r="AM50" s="5">
        <v>0.19238414</v>
      </c>
      <c r="AN50" s="5">
        <v>-1.34798598289489</v>
      </c>
      <c r="AO50" s="5"/>
      <c r="AP50" s="5">
        <v>0.0876575213063646</v>
      </c>
      <c r="AQ50" s="5">
        <v>0.0879735</v>
      </c>
      <c r="AR50" s="5">
        <v>0.18595234</v>
      </c>
      <c r="AS50" s="5">
        <v>-2.44283485412597</v>
      </c>
      <c r="AT50" s="5">
        <v>0.0351911649107933</v>
      </c>
      <c r="AU50" s="5">
        <v>0.030121997</v>
      </c>
      <c r="AV50" s="5">
        <v>0.1355825</v>
      </c>
      <c r="AW50" s="5">
        <v>0.00956705212593078</v>
      </c>
      <c r="AX50" s="5"/>
      <c r="AY50" s="5">
        <v>48.0</v>
      </c>
      <c r="AZ50" s="5">
        <v>0.574291208827937</v>
      </c>
      <c r="BA50" s="5">
        <v>0.5769861</v>
      </c>
      <c r="BB50" s="5">
        <v>0.46737984</v>
      </c>
      <c r="BC50" s="5">
        <v>-21.8016967773437</v>
      </c>
      <c r="BD50" s="5">
        <v>0.463596987724304</v>
      </c>
      <c r="BE50" s="5">
        <v>0.46120858</v>
      </c>
      <c r="BF50" s="5">
        <v>0.48938018</v>
      </c>
      <c r="BG50" s="5">
        <v>-14.1044006347656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</row>
    <row r="51">
      <c r="K51" s="5"/>
      <c r="L51" s="5"/>
      <c r="M51" s="5"/>
      <c r="N51" s="5"/>
      <c r="O51" s="5">
        <v>0.0271986256595011</v>
      </c>
      <c r="P51" s="5">
        <v>0.027128994</v>
      </c>
      <c r="Q51" s="5">
        <v>0.12577274</v>
      </c>
      <c r="R51" s="5">
        <v>0.0640901178121566</v>
      </c>
      <c r="S51" s="5">
        <v>0.0327673960477113</v>
      </c>
      <c r="T51" s="5">
        <v>0.028719623</v>
      </c>
      <c r="U51" s="5">
        <v>0.13092464</v>
      </c>
      <c r="V51" s="5">
        <v>0.0667684227228164</v>
      </c>
      <c r="X51" s="5">
        <v>0.223558207352956</v>
      </c>
      <c r="Y51" s="5">
        <v>0.22355194</v>
      </c>
      <c r="Z51" s="5">
        <v>0.40906456</v>
      </c>
      <c r="AA51" s="5">
        <v>-6.31087827682495</v>
      </c>
      <c r="AB51" s="5">
        <v>0.191001024842262</v>
      </c>
      <c r="AC51" s="5">
        <v>0.19983229</v>
      </c>
      <c r="AD51" s="5">
        <v>0.38694546</v>
      </c>
      <c r="AE51" s="5">
        <v>-5.56148719787597</v>
      </c>
      <c r="AF51" s="5"/>
      <c r="AG51" s="5">
        <v>0.031621817085478</v>
      </c>
      <c r="AH51" s="5">
        <v>0.03167257</v>
      </c>
      <c r="AI51" s="5">
        <v>0.11788653</v>
      </c>
      <c r="AJ51" s="5">
        <v>-0.474338173866272</v>
      </c>
      <c r="AK51" s="5">
        <v>0.0723925046622753</v>
      </c>
      <c r="AL51" s="5">
        <v>0.07244152</v>
      </c>
      <c r="AM51" s="5">
        <v>0.19238414</v>
      </c>
      <c r="AN51" s="5">
        <v>-1.34798598289489</v>
      </c>
      <c r="AO51" s="5"/>
      <c r="AP51" s="5">
        <v>1.80829967185854</v>
      </c>
      <c r="AQ51" s="5">
        <v>1.8246148</v>
      </c>
      <c r="AR51" s="5">
        <v>0.21145767</v>
      </c>
      <c r="AS51" s="5">
        <v>-66.1184005737304</v>
      </c>
      <c r="AT51" s="5">
        <v>0.0351911649107933</v>
      </c>
      <c r="AU51" s="5">
        <v>0.030121997</v>
      </c>
      <c r="AV51" s="5">
        <v>0.1355825</v>
      </c>
      <c r="AW51" s="5">
        <v>0.00956705212593078</v>
      </c>
      <c r="AX51" s="5"/>
      <c r="AY51" s="5">
        <v>49.0</v>
      </c>
      <c r="AZ51" s="5">
        <v>0.77157974243164</v>
      </c>
      <c r="BA51" s="5">
        <v>0.7743904</v>
      </c>
      <c r="BB51" s="5">
        <v>0.45668805</v>
      </c>
      <c r="BC51" s="5">
        <v>-28.8349170684814</v>
      </c>
      <c r="BD51" s="5">
        <v>0.463596987724304</v>
      </c>
      <c r="BE51" s="5">
        <v>0.46120858</v>
      </c>
      <c r="BF51" s="5">
        <v>0.48938018</v>
      </c>
      <c r="BG51" s="5">
        <v>-14.1044006347656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</row>
    <row r="52">
      <c r="K52" s="5"/>
      <c r="L52" s="5"/>
      <c r="M52" s="5"/>
      <c r="N52" s="5"/>
      <c r="O52" s="5">
        <v>0.0268215235598661</v>
      </c>
      <c r="P52" s="5">
        <v>0.026722213</v>
      </c>
      <c r="Q52" s="5">
        <v>0.12536773</v>
      </c>
      <c r="R52" s="5">
        <v>0.0846032202243805</v>
      </c>
      <c r="S52" s="5">
        <v>0.0327673960477113</v>
      </c>
      <c r="T52" s="5">
        <v>0.028719623</v>
      </c>
      <c r="U52" s="5">
        <v>0.13092464</v>
      </c>
      <c r="V52" s="5">
        <v>0.0667684227228164</v>
      </c>
      <c r="X52" s="5">
        <v>0.223381954210775</v>
      </c>
      <c r="Y52" s="5">
        <v>0.22351505</v>
      </c>
      <c r="Z52" s="5">
        <v>0.409034</v>
      </c>
      <c r="AA52" s="5">
        <v>-6.30982398986816</v>
      </c>
      <c r="AB52" s="5">
        <v>0.191001024842262</v>
      </c>
      <c r="AC52" s="5">
        <v>0.19983229</v>
      </c>
      <c r="AD52" s="5">
        <v>0.38694546</v>
      </c>
      <c r="AE52" s="5">
        <v>-5.56148719787597</v>
      </c>
      <c r="AF52" s="5"/>
      <c r="AG52" s="5">
        <v>0.0316173646392093</v>
      </c>
      <c r="AH52" s="5">
        <v>0.03177949</v>
      </c>
      <c r="AI52" s="5">
        <v>0.11072501</v>
      </c>
      <c r="AJ52" s="5">
        <v>-0.456227242946624</v>
      </c>
      <c r="AK52" s="5">
        <v>0.0723925046622753</v>
      </c>
      <c r="AL52" s="5">
        <v>0.07244152</v>
      </c>
      <c r="AM52" s="5">
        <v>0.19238414</v>
      </c>
      <c r="AN52" s="5">
        <v>-1.34798598289489</v>
      </c>
      <c r="AO52" s="5"/>
      <c r="AP52" s="5">
        <v>0.0675781897648617</v>
      </c>
      <c r="AQ52" s="5">
        <v>0.06769968</v>
      </c>
      <c r="AR52" s="5">
        <v>0.19370115</v>
      </c>
      <c r="AS52" s="5">
        <v>-1.32719492912292</v>
      </c>
      <c r="AT52" s="5">
        <v>0.0351911649107933</v>
      </c>
      <c r="AU52" s="5">
        <v>0.030121997</v>
      </c>
      <c r="AV52" s="5">
        <v>0.1355825</v>
      </c>
      <c r="AW52" s="5">
        <v>0.00956705212593078</v>
      </c>
      <c r="AX52" s="5"/>
      <c r="AY52" s="5">
        <v>50.0</v>
      </c>
      <c r="AZ52" s="5">
        <v>1.79363111489348</v>
      </c>
      <c r="BA52" s="5">
        <v>1.8059887</v>
      </c>
      <c r="BB52" s="5">
        <v>0.62419605</v>
      </c>
      <c r="BC52" s="5">
        <v>-65.5670547485351</v>
      </c>
      <c r="BD52" s="5">
        <v>0.463596987724304</v>
      </c>
      <c r="BE52" s="5">
        <v>0.46120858</v>
      </c>
      <c r="BF52" s="5">
        <v>0.48938018</v>
      </c>
      <c r="BG52" s="5">
        <v>-14.1044006347656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</row>
    <row r="53">
      <c r="K53" s="5"/>
      <c r="L53" s="5"/>
      <c r="M53" s="5"/>
      <c r="N53" s="5"/>
      <c r="O53" s="5">
        <v>0.0262860030763679</v>
      </c>
      <c r="P53" s="5">
        <v>0.026296284</v>
      </c>
      <c r="Q53" s="5">
        <v>0.123809114</v>
      </c>
      <c r="R53" s="5">
        <v>0.0907878428697586</v>
      </c>
      <c r="S53" s="5">
        <v>0.0327673960477113</v>
      </c>
      <c r="T53" s="5">
        <v>0.028719623</v>
      </c>
      <c r="U53" s="5">
        <v>0.13092464</v>
      </c>
      <c r="V53" s="5">
        <v>0.0667684227228164</v>
      </c>
      <c r="X53" s="5">
        <v>54947.9001699145</v>
      </c>
      <c r="Y53" s="5">
        <v>55461.38</v>
      </c>
      <c r="Z53" s="5">
        <v>4.3609486</v>
      </c>
      <c r="AA53" s="5">
        <v>-3190141.25</v>
      </c>
      <c r="AB53" s="5">
        <v>0.191001024842262</v>
      </c>
      <c r="AC53" s="5">
        <v>0.19983229</v>
      </c>
      <c r="AD53" s="5">
        <v>0.38694546</v>
      </c>
      <c r="AE53" s="5">
        <v>-5.56148719787597</v>
      </c>
      <c r="AF53" s="5"/>
      <c r="AG53" s="5">
        <v>0.0460559191803137</v>
      </c>
      <c r="AH53" s="5">
        <v>0.04633472</v>
      </c>
      <c r="AI53" s="5">
        <v>0.1376535</v>
      </c>
      <c r="AJ53" s="5">
        <v>-1.08080840110778</v>
      </c>
      <c r="AK53" s="5">
        <v>0.0723925046622753</v>
      </c>
      <c r="AL53" s="5">
        <v>0.07244152</v>
      </c>
      <c r="AM53" s="5">
        <v>0.19238414</v>
      </c>
      <c r="AN53" s="5">
        <v>-1.34798598289489</v>
      </c>
      <c r="AO53" s="5"/>
      <c r="AP53" s="5">
        <v>0.190538286472912</v>
      </c>
      <c r="AQ53" s="5">
        <v>0.19160673</v>
      </c>
      <c r="AR53" s="5">
        <v>0.18444479</v>
      </c>
      <c r="AS53" s="5">
        <v>-7.51707124710083</v>
      </c>
      <c r="AT53" s="5">
        <v>0.0351911649107933</v>
      </c>
      <c r="AU53" s="5">
        <v>0.030121997</v>
      </c>
      <c r="AV53" s="5">
        <v>0.1355825</v>
      </c>
      <c r="AW53" s="5">
        <v>0.00956705212593078</v>
      </c>
      <c r="AX53" s="5"/>
      <c r="AY53" s="5">
        <v>51.0</v>
      </c>
      <c r="AZ53" s="5">
        <v>3.81452357658633</v>
      </c>
      <c r="BA53" s="5">
        <v>3.8393795</v>
      </c>
      <c r="BB53" s="5">
        <v>0.73655605</v>
      </c>
      <c r="BC53" s="5">
        <v>-137.339797973632</v>
      </c>
      <c r="BD53" s="5">
        <v>0.463596987724304</v>
      </c>
      <c r="BE53" s="5">
        <v>0.46120858</v>
      </c>
      <c r="BF53" s="5">
        <v>0.48938018</v>
      </c>
      <c r="BG53" s="5">
        <v>-14.1044006347656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</row>
    <row r="54">
      <c r="K54" s="5"/>
      <c r="L54" s="5"/>
      <c r="M54" s="5"/>
      <c r="N54" s="5"/>
      <c r="O54" s="5">
        <v>0.0260951383108342</v>
      </c>
      <c r="P54" s="5">
        <v>0.026102822</v>
      </c>
      <c r="Q54" s="5">
        <v>0.12348417</v>
      </c>
      <c r="R54" s="5">
        <v>0.0921959429979324</v>
      </c>
      <c r="S54" s="5">
        <v>0.0327673960477113</v>
      </c>
      <c r="T54" s="5">
        <v>0.028719623</v>
      </c>
      <c r="U54" s="5">
        <v>0.13092464</v>
      </c>
      <c r="V54" s="5">
        <v>0.0667684227228164</v>
      </c>
      <c r="X54" s="5">
        <v>0.223395369119114</v>
      </c>
      <c r="Y54" s="5">
        <v>0.22343718</v>
      </c>
      <c r="Z54" s="5">
        <v>0.40893638</v>
      </c>
      <c r="AA54" s="5">
        <v>-6.30560779571533</v>
      </c>
      <c r="AB54" s="5">
        <v>0.191001024842262</v>
      </c>
      <c r="AC54" s="5">
        <v>0.19983229</v>
      </c>
      <c r="AD54" s="5">
        <v>0.38694546</v>
      </c>
      <c r="AE54" s="5">
        <v>-5.56148719787597</v>
      </c>
      <c r="AF54" s="5"/>
      <c r="AG54" s="5">
        <v>0.0498477496827642</v>
      </c>
      <c r="AH54" s="5">
        <v>0.05003192</v>
      </c>
      <c r="AI54" s="5">
        <v>0.13311999</v>
      </c>
      <c r="AJ54" s="5">
        <v>-1.18885922431945</v>
      </c>
      <c r="AK54" s="5">
        <v>0.0723925046622753</v>
      </c>
      <c r="AL54" s="5">
        <v>0.07244152</v>
      </c>
      <c r="AM54" s="5">
        <v>0.19238414</v>
      </c>
      <c r="AN54" s="5">
        <v>-1.34798598289489</v>
      </c>
      <c r="AO54" s="5"/>
      <c r="AP54" s="5">
        <v>0.857325081334069</v>
      </c>
      <c r="AQ54" s="5">
        <v>0.8647894</v>
      </c>
      <c r="AR54" s="5">
        <v>0.19524813</v>
      </c>
      <c r="AS54" s="5">
        <v>-31.7110710144042</v>
      </c>
      <c r="AT54" s="5">
        <v>0.0351911649107933</v>
      </c>
      <c r="AU54" s="5">
        <v>0.030121997</v>
      </c>
      <c r="AV54" s="5">
        <v>0.1355825</v>
      </c>
      <c r="AW54" s="5">
        <v>0.00956705212593078</v>
      </c>
      <c r="AX54" s="5"/>
      <c r="AY54" s="5">
        <v>52.0</v>
      </c>
      <c r="AZ54" s="5">
        <v>5.56974002608546</v>
      </c>
      <c r="BA54" s="5">
        <v>5.6026425</v>
      </c>
      <c r="BB54" s="5">
        <v>1.1346625</v>
      </c>
      <c r="BC54" s="5">
        <v>-203.56201171875</v>
      </c>
      <c r="BD54" s="5">
        <v>0.463596987724304</v>
      </c>
      <c r="BE54" s="5">
        <v>0.46120858</v>
      </c>
      <c r="BF54" s="5">
        <v>0.48938018</v>
      </c>
      <c r="BG54" s="5">
        <v>-14.1044006347656</v>
      </c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</row>
    <row r="55">
      <c r="K55" s="5"/>
      <c r="L55" s="5"/>
      <c r="M55" s="5"/>
      <c r="N55" s="5"/>
      <c r="O55" s="5">
        <v>0.0262434099697404</v>
      </c>
      <c r="P55" s="5">
        <v>0.02627258</v>
      </c>
      <c r="Q55" s="5">
        <v>0.12379195</v>
      </c>
      <c r="R55" s="5">
        <v>0.0920344293117523</v>
      </c>
      <c r="S55" s="5">
        <v>0.0327673960477113</v>
      </c>
      <c r="T55" s="5">
        <v>0.028719623</v>
      </c>
      <c r="U55" s="5">
        <v>0.13092464</v>
      </c>
      <c r="V55" s="5">
        <v>0.0667684227228164</v>
      </c>
      <c r="X55" s="5">
        <v>0.223406051596005</v>
      </c>
      <c r="Y55" s="5">
        <v>0.22339834</v>
      </c>
      <c r="Z55" s="5">
        <v>0.4089023</v>
      </c>
      <c r="AA55" s="5">
        <v>-6.3043885231018</v>
      </c>
      <c r="AB55" s="5">
        <v>0.191001024842262</v>
      </c>
      <c r="AC55" s="5">
        <v>0.19983229</v>
      </c>
      <c r="AD55" s="5">
        <v>0.38694546</v>
      </c>
      <c r="AE55" s="5">
        <v>-5.56148719787597</v>
      </c>
      <c r="AF55" s="5"/>
      <c r="AG55" s="5">
        <v>0.0737803488348921</v>
      </c>
      <c r="AH55" s="5">
        <v>0.07380891</v>
      </c>
      <c r="AI55" s="5">
        <v>0.1372464</v>
      </c>
      <c r="AJ55" s="5">
        <v>-2.20645093917846</v>
      </c>
      <c r="AK55" s="5">
        <v>0.0723925046622753</v>
      </c>
      <c r="AL55" s="5">
        <v>0.07244152</v>
      </c>
      <c r="AM55" s="5">
        <v>0.19238414</v>
      </c>
      <c r="AN55" s="5">
        <v>-1.34798598289489</v>
      </c>
      <c r="AO55" s="5"/>
      <c r="AP55" s="5">
        <v>0.659179321179787</v>
      </c>
      <c r="AQ55" s="5">
        <v>0.66486204</v>
      </c>
      <c r="AR55" s="5">
        <v>0.20363975</v>
      </c>
      <c r="AS55" s="5">
        <v>-25.4950981140136</v>
      </c>
      <c r="AT55" s="5">
        <v>0.0351911649107933</v>
      </c>
      <c r="AU55" s="5">
        <v>0.030121997</v>
      </c>
      <c r="AV55" s="5">
        <v>0.1355825</v>
      </c>
      <c r="AW55" s="5">
        <v>0.00956705212593078</v>
      </c>
      <c r="AX55" s="5"/>
      <c r="AY55" s="5">
        <v>53.0</v>
      </c>
      <c r="AZ55" s="5">
        <v>4.51753014105337</v>
      </c>
      <c r="BA55" s="5">
        <v>4.5484977</v>
      </c>
      <c r="BB55" s="5">
        <v>0.9097331</v>
      </c>
      <c r="BC55" s="5">
        <v>-158.140304565429</v>
      </c>
      <c r="BD55" s="5">
        <v>0.463596987724304</v>
      </c>
      <c r="BE55" s="5">
        <v>0.46120858</v>
      </c>
      <c r="BF55" s="5">
        <v>0.48938018</v>
      </c>
      <c r="BG55" s="5">
        <v>-14.1044006347656</v>
      </c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</row>
    <row r="56">
      <c r="K56" s="5"/>
      <c r="L56" s="5"/>
      <c r="M56" s="5"/>
      <c r="N56" s="5"/>
      <c r="O56" s="5">
        <v>0.0265795765099702</v>
      </c>
      <c r="P56" s="5">
        <v>0.026590269</v>
      </c>
      <c r="Q56" s="5">
        <v>0.124583974</v>
      </c>
      <c r="R56" s="5">
        <v>0.0844243317842483</v>
      </c>
      <c r="S56" s="5">
        <v>0.0327673960477113</v>
      </c>
      <c r="T56" s="5">
        <v>0.028719623</v>
      </c>
      <c r="U56" s="5">
        <v>0.13092464</v>
      </c>
      <c r="V56" s="5">
        <v>0.0667684227228164</v>
      </c>
      <c r="X56" s="5">
        <v>5090.90116969689</v>
      </c>
      <c r="Y56" s="5">
        <v>5138.425</v>
      </c>
      <c r="Z56" s="5">
        <v>1.907266</v>
      </c>
      <c r="AA56" s="5">
        <v>-216875.015625</v>
      </c>
      <c r="AB56" s="5">
        <v>0.191001024842262</v>
      </c>
      <c r="AC56" s="5">
        <v>0.19983229</v>
      </c>
      <c r="AD56" s="5">
        <v>0.38694546</v>
      </c>
      <c r="AE56" s="5">
        <v>-5.56148719787597</v>
      </c>
      <c r="AF56" s="5"/>
      <c r="AG56" s="5">
        <v>0.17628832961674</v>
      </c>
      <c r="AH56" s="5">
        <v>0.17650166</v>
      </c>
      <c r="AI56" s="5">
        <v>0.22844389</v>
      </c>
      <c r="AJ56" s="5">
        <v>-6.66210746765136</v>
      </c>
      <c r="AK56" s="5">
        <v>0.0723925046622753</v>
      </c>
      <c r="AL56" s="5">
        <v>0.07244152</v>
      </c>
      <c r="AM56" s="5">
        <v>0.19238414</v>
      </c>
      <c r="AN56" s="5">
        <v>-1.34798598289489</v>
      </c>
      <c r="AO56" s="5"/>
      <c r="AP56" s="5">
        <v>0.507587102966176</v>
      </c>
      <c r="AQ56" s="5">
        <v>0.5119488</v>
      </c>
      <c r="AR56" s="5">
        <v>0.1879698</v>
      </c>
      <c r="AS56" s="5">
        <v>-20.1114845275878</v>
      </c>
      <c r="AT56" s="5">
        <v>0.0351911649107933</v>
      </c>
      <c r="AU56" s="5">
        <v>0.030121997</v>
      </c>
      <c r="AV56" s="5">
        <v>0.1355825</v>
      </c>
      <c r="AW56" s="5">
        <v>0.00956705212593078</v>
      </c>
      <c r="AX56" s="5"/>
      <c r="AY56" s="5">
        <v>54.0</v>
      </c>
      <c r="AZ56" s="5">
        <v>4.33831880048469</v>
      </c>
      <c r="BA56" s="5">
        <v>4.3651056</v>
      </c>
      <c r="BB56" s="5">
        <v>1.0430365</v>
      </c>
      <c r="BC56" s="5">
        <v>-152.216156005859</v>
      </c>
      <c r="BD56" s="5">
        <v>0.463596987724304</v>
      </c>
      <c r="BE56" s="5">
        <v>0.46120858</v>
      </c>
      <c r="BF56" s="5">
        <v>0.48938018</v>
      </c>
      <c r="BG56" s="5">
        <v>-14.1044006347656</v>
      </c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</row>
    <row r="57">
      <c r="K57" s="5"/>
      <c r="L57" s="5"/>
      <c r="M57" s="5"/>
      <c r="N57" s="5"/>
      <c r="O57" s="5">
        <v>0.025945832469949</v>
      </c>
      <c r="P57" s="5">
        <v>0.025963385</v>
      </c>
      <c r="Q57" s="5">
        <v>0.123040065</v>
      </c>
      <c r="R57" s="5">
        <v>0.098266914486885</v>
      </c>
      <c r="S57" s="5">
        <v>0.0327673960477113</v>
      </c>
      <c r="T57" s="5">
        <v>0.028719623</v>
      </c>
      <c r="U57" s="5">
        <v>0.13092464</v>
      </c>
      <c r="V57" s="5">
        <v>0.0667684227228164</v>
      </c>
      <c r="X57" s="5">
        <v>0.223294869617179</v>
      </c>
      <c r="Y57" s="5">
        <v>0.22328293</v>
      </c>
      <c r="Z57" s="5">
        <v>0.40878558</v>
      </c>
      <c r="AA57" s="5">
        <v>-6.30070400238037</v>
      </c>
      <c r="AB57" s="5">
        <v>0.191001024842262</v>
      </c>
      <c r="AC57" s="5">
        <v>0.19983229</v>
      </c>
      <c r="AD57" s="5">
        <v>0.38694546</v>
      </c>
      <c r="AE57" s="5">
        <v>-5.56148719787597</v>
      </c>
      <c r="AF57" s="5"/>
      <c r="AG57" s="5">
        <v>0.326044538782702</v>
      </c>
      <c r="AH57" s="5">
        <v>0.32807735</v>
      </c>
      <c r="AI57" s="5">
        <v>0.2468627</v>
      </c>
      <c r="AJ57" s="5">
        <v>-13.2149066925048</v>
      </c>
      <c r="AK57" s="5">
        <v>0.0723925046622753</v>
      </c>
      <c r="AL57" s="5">
        <v>0.07244152</v>
      </c>
      <c r="AM57" s="5">
        <v>0.19238414</v>
      </c>
      <c r="AN57" s="5">
        <v>-1.34798598289489</v>
      </c>
      <c r="AO57" s="5"/>
      <c r="AP57" s="5">
        <v>0.0785441206837141</v>
      </c>
      <c r="AQ57" s="5">
        <v>0.078616075</v>
      </c>
      <c r="AR57" s="5">
        <v>0.17728491</v>
      </c>
      <c r="AS57" s="5">
        <v>-1.87838184833526</v>
      </c>
      <c r="AT57" s="5">
        <v>0.0351911649107933</v>
      </c>
      <c r="AU57" s="5">
        <v>0.030121997</v>
      </c>
      <c r="AV57" s="5">
        <v>0.1355825</v>
      </c>
      <c r="AW57" s="5">
        <v>0.00956705212593078</v>
      </c>
      <c r="AX57" s="5"/>
      <c r="AY57" s="5">
        <v>55.0</v>
      </c>
      <c r="AZ57" s="5">
        <v>3.01306882831785</v>
      </c>
      <c r="BA57" s="5">
        <v>3.028955</v>
      </c>
      <c r="BB57" s="5">
        <v>0.87852985</v>
      </c>
      <c r="BC57" s="5">
        <v>-104.242919921875</v>
      </c>
      <c r="BD57" s="5">
        <v>0.463596987724304</v>
      </c>
      <c r="BE57" s="5">
        <v>0.46120858</v>
      </c>
      <c r="BF57" s="5">
        <v>0.48938018</v>
      </c>
      <c r="BG57" s="5">
        <v>-14.1044006347656</v>
      </c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</row>
    <row r="58">
      <c r="K58" s="5"/>
      <c r="L58" s="5"/>
      <c r="M58" s="5"/>
      <c r="N58" s="5"/>
      <c r="O58" s="5">
        <v>0.0257102580120166</v>
      </c>
      <c r="P58" s="5">
        <v>0.02575204</v>
      </c>
      <c r="Q58" s="5">
        <v>0.12222956</v>
      </c>
      <c r="R58" s="5">
        <v>0.109531253576278</v>
      </c>
      <c r="S58" s="5">
        <v>0.0327673960477113</v>
      </c>
      <c r="T58" s="5">
        <v>0.028719623</v>
      </c>
      <c r="U58" s="5">
        <v>0.13092464</v>
      </c>
      <c r="V58" s="5">
        <v>0.0667684227228164</v>
      </c>
      <c r="X58" s="5">
        <v>0.223261207894042</v>
      </c>
      <c r="Y58" s="5">
        <v>0.22324118</v>
      </c>
      <c r="Z58" s="5">
        <v>0.40874988</v>
      </c>
      <c r="AA58" s="5">
        <v>-6.29951000213623</v>
      </c>
      <c r="AB58" s="5">
        <v>0.191001024842262</v>
      </c>
      <c r="AC58" s="5">
        <v>0.19983229</v>
      </c>
      <c r="AD58" s="5">
        <v>0.38694546</v>
      </c>
      <c r="AE58" s="5">
        <v>-5.56148719787597</v>
      </c>
      <c r="AF58" s="5"/>
      <c r="AG58" s="5">
        <v>0.650837230461615</v>
      </c>
      <c r="AH58" s="5">
        <v>0.6505822</v>
      </c>
      <c r="AI58" s="5">
        <v>0.4230029</v>
      </c>
      <c r="AJ58" s="5">
        <v>-26.9785442352294</v>
      </c>
      <c r="AK58" s="5">
        <v>0.0723925046622753</v>
      </c>
      <c r="AL58" s="5">
        <v>0.07244152</v>
      </c>
      <c r="AM58" s="5">
        <v>0.19238414</v>
      </c>
      <c r="AN58" s="5">
        <v>-1.34798598289489</v>
      </c>
      <c r="AO58" s="5"/>
      <c r="AP58" s="5">
        <v>0.695053659655429</v>
      </c>
      <c r="AQ58" s="5">
        <v>0.7011682</v>
      </c>
      <c r="AR58" s="5">
        <v>0.184871</v>
      </c>
      <c r="AS58" s="5">
        <v>-28.0903358459472</v>
      </c>
      <c r="AT58" s="5">
        <v>0.0351911649107933</v>
      </c>
      <c r="AU58" s="5">
        <v>0.030121997</v>
      </c>
      <c r="AV58" s="5">
        <v>0.1355825</v>
      </c>
      <c r="AW58" s="5">
        <v>0.00956705212593078</v>
      </c>
      <c r="AX58" s="5"/>
      <c r="AY58" s="5">
        <v>56.0</v>
      </c>
      <c r="AZ58" s="5">
        <v>2.136399977737</v>
      </c>
      <c r="BA58" s="5">
        <v>2.146134</v>
      </c>
      <c r="BB58" s="5">
        <v>0.63068944</v>
      </c>
      <c r="BC58" s="5">
        <v>-73.0419235229492</v>
      </c>
      <c r="BD58" s="5">
        <v>0.463596987724304</v>
      </c>
      <c r="BE58" s="5">
        <v>0.46120858</v>
      </c>
      <c r="BF58" s="5">
        <v>0.48938018</v>
      </c>
      <c r="BG58" s="5">
        <v>-14.1044006347656</v>
      </c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</row>
    <row r="59">
      <c r="K59" s="5"/>
      <c r="L59" s="5"/>
      <c r="M59" s="5"/>
      <c r="N59" s="5"/>
      <c r="O59" s="5">
        <v>0.0256742256934996</v>
      </c>
      <c r="P59" s="5">
        <v>0.025669532</v>
      </c>
      <c r="Q59" s="5">
        <v>0.1224637</v>
      </c>
      <c r="R59" s="5">
        <v>0.114909499883651</v>
      </c>
      <c r="S59" s="5">
        <v>0.0327673960477113</v>
      </c>
      <c r="T59" s="5">
        <v>0.028719623</v>
      </c>
      <c r="U59" s="5">
        <v>0.13092464</v>
      </c>
      <c r="V59" s="5">
        <v>0.0667684227228164</v>
      </c>
      <c r="X59" s="5">
        <v>0.223283801917676</v>
      </c>
      <c r="Y59" s="5">
        <v>0.22319907</v>
      </c>
      <c r="Z59" s="5">
        <v>0.40871635</v>
      </c>
      <c r="AA59" s="5">
        <v>-6.29830932617187</v>
      </c>
      <c r="AB59" s="5">
        <v>0.191001024842262</v>
      </c>
      <c r="AC59" s="5">
        <v>0.19983229</v>
      </c>
      <c r="AD59" s="5">
        <v>0.38694546</v>
      </c>
      <c r="AE59" s="5">
        <v>-5.56148719787597</v>
      </c>
      <c r="AF59" s="5"/>
      <c r="AG59" s="5">
        <v>0.730269214621296</v>
      </c>
      <c r="AH59" s="5">
        <v>0.7356157</v>
      </c>
      <c r="AI59" s="5">
        <v>0.4820801</v>
      </c>
      <c r="AJ59" s="5">
        <v>-30.0160026550292</v>
      </c>
      <c r="AK59" s="5">
        <v>0.0723925046622753</v>
      </c>
      <c r="AL59" s="5">
        <v>0.07244152</v>
      </c>
      <c r="AM59" s="5">
        <v>0.19238414</v>
      </c>
      <c r="AN59" s="5">
        <v>-1.34798598289489</v>
      </c>
      <c r="AO59" s="5"/>
      <c r="AP59" s="5">
        <v>0.0506886207947024</v>
      </c>
      <c r="AQ59" s="5">
        <v>0.050747357</v>
      </c>
      <c r="AR59" s="5">
        <v>0.16499478</v>
      </c>
      <c r="AS59" s="5">
        <v>-0.711789727210998</v>
      </c>
      <c r="AT59" s="5">
        <v>0.0351911649107933</v>
      </c>
      <c r="AU59" s="5">
        <v>0.030121997</v>
      </c>
      <c r="AV59" s="5">
        <v>0.1355825</v>
      </c>
      <c r="AW59" s="5">
        <v>0.00956705212593078</v>
      </c>
      <c r="AX59" s="5"/>
      <c r="AY59" s="5">
        <v>57.0</v>
      </c>
      <c r="AZ59" s="5">
        <v>1.26575230669092</v>
      </c>
      <c r="BA59" s="5">
        <v>1.2740194</v>
      </c>
      <c r="BB59" s="5">
        <v>0.60612696</v>
      </c>
      <c r="BC59" s="5">
        <v>-42.9478797912597</v>
      </c>
      <c r="BD59" s="5">
        <v>0.463596987724304</v>
      </c>
      <c r="BE59" s="5">
        <v>0.46120858</v>
      </c>
      <c r="BF59" s="5">
        <v>0.48938018</v>
      </c>
      <c r="BG59" s="5">
        <v>-14.1044006347656</v>
      </c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</row>
    <row r="60">
      <c r="K60" s="5"/>
      <c r="L60" s="5"/>
      <c r="M60" s="5"/>
      <c r="N60" s="5"/>
      <c r="O60" s="5">
        <v>0.0255664396617147</v>
      </c>
      <c r="P60" s="5">
        <v>0.025517752</v>
      </c>
      <c r="Q60" s="5">
        <v>0.12186226</v>
      </c>
      <c r="R60" s="5">
        <v>0.116755411028862</v>
      </c>
      <c r="S60" s="5">
        <v>0.0327673960477113</v>
      </c>
      <c r="T60" s="5">
        <v>0.028719623</v>
      </c>
      <c r="U60" s="5">
        <v>0.13092464</v>
      </c>
      <c r="V60" s="5">
        <v>0.0667684227228164</v>
      </c>
      <c r="X60" s="5">
        <v>1324541.10289437</v>
      </c>
      <c r="Y60" s="5">
        <v>1336919.9</v>
      </c>
      <c r="Z60" s="5">
        <v>24.509224</v>
      </c>
      <c r="AA60" s="5">
        <v>-3.645122E7</v>
      </c>
      <c r="AB60" s="5">
        <v>0.191001024842262</v>
      </c>
      <c r="AC60" s="5">
        <v>0.19983229</v>
      </c>
      <c r="AD60" s="5">
        <v>0.38694546</v>
      </c>
      <c r="AE60" s="5">
        <v>-5.56148719787597</v>
      </c>
      <c r="AF60" s="5"/>
      <c r="AG60" s="5">
        <v>0.467772747631426</v>
      </c>
      <c r="AH60" s="5">
        <v>0.4714658</v>
      </c>
      <c r="AI60" s="5">
        <v>0.32958293</v>
      </c>
      <c r="AJ60" s="5">
        <v>-18.8936958312988</v>
      </c>
      <c r="AK60" s="5">
        <v>0.0723925046622753</v>
      </c>
      <c r="AL60" s="5">
        <v>0.07244152</v>
      </c>
      <c r="AM60" s="5">
        <v>0.19238414</v>
      </c>
      <c r="AN60" s="5">
        <v>-1.34798598289489</v>
      </c>
      <c r="AO60" s="5"/>
      <c r="AP60" s="5">
        <v>0.0459516292644871</v>
      </c>
      <c r="AQ60" s="5">
        <v>0.04597646</v>
      </c>
      <c r="AR60" s="5">
        <v>0.16063996</v>
      </c>
      <c r="AS60" s="5">
        <v>-0.531761109828949</v>
      </c>
      <c r="AT60" s="5">
        <v>0.0351911649107933</v>
      </c>
      <c r="AU60" s="5">
        <v>0.030121997</v>
      </c>
      <c r="AV60" s="5">
        <v>0.1355825</v>
      </c>
      <c r="AW60" s="5">
        <v>0.00956705212593078</v>
      </c>
      <c r="AX60" s="5"/>
      <c r="AY60" s="5">
        <v>58.0</v>
      </c>
      <c r="AZ60" s="5">
        <v>0.464174536643204</v>
      </c>
      <c r="BA60" s="5">
        <v>0.46570733</v>
      </c>
      <c r="BB60" s="5">
        <v>0.41195074</v>
      </c>
      <c r="BC60" s="5">
        <v>-15.6287460327148</v>
      </c>
      <c r="BD60" s="5">
        <v>0.463596987724304</v>
      </c>
      <c r="BE60" s="5">
        <v>0.46120858</v>
      </c>
      <c r="BF60" s="5">
        <v>0.48938018</v>
      </c>
      <c r="BG60" s="5">
        <v>-14.1044006347656</v>
      </c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</row>
    <row r="61">
      <c r="K61" s="5"/>
      <c r="L61" s="5"/>
      <c r="M61" s="5"/>
      <c r="N61" s="5"/>
      <c r="O61" s="5">
        <v>0.025300868752378</v>
      </c>
      <c r="P61" s="5">
        <v>0.02530777</v>
      </c>
      <c r="Q61" s="5">
        <v>0.12143722</v>
      </c>
      <c r="R61" s="5">
        <v>0.11592349410057</v>
      </c>
      <c r="S61" s="5">
        <v>0.0327673960477113</v>
      </c>
      <c r="T61" s="5">
        <v>0.028719623</v>
      </c>
      <c r="U61" s="5">
        <v>0.13092464</v>
      </c>
      <c r="V61" s="5">
        <v>0.0667684227228164</v>
      </c>
      <c r="X61" s="5">
        <v>0.221235504304921</v>
      </c>
      <c r="Y61" s="5">
        <v>0.22123408</v>
      </c>
      <c r="Z61" s="5">
        <v>0.40737098</v>
      </c>
      <c r="AA61" s="5">
        <v>-6.24423885345459</v>
      </c>
      <c r="AB61" s="5">
        <v>0.191001024842262</v>
      </c>
      <c r="AC61" s="5">
        <v>0.19983229</v>
      </c>
      <c r="AD61" s="5">
        <v>0.38694546</v>
      </c>
      <c r="AE61" s="5">
        <v>-5.56148719787597</v>
      </c>
      <c r="AF61" s="5"/>
      <c r="AG61" s="5">
        <v>0.267657156895708</v>
      </c>
      <c r="AH61" s="5">
        <v>0.26955566</v>
      </c>
      <c r="AI61" s="5">
        <v>0.24006182</v>
      </c>
      <c r="AJ61" s="5">
        <v>-10.3527393341064</v>
      </c>
      <c r="AK61" s="5">
        <v>0.0723925046622753</v>
      </c>
      <c r="AL61" s="5">
        <v>0.07244152</v>
      </c>
      <c r="AM61" s="5">
        <v>0.19238414</v>
      </c>
      <c r="AN61" s="5">
        <v>-1.34798598289489</v>
      </c>
      <c r="AO61" s="5"/>
      <c r="AP61" s="5">
        <v>0.0484505636548554</v>
      </c>
      <c r="AQ61" s="5">
        <v>0.048485074</v>
      </c>
      <c r="AR61" s="5">
        <v>0.15474974</v>
      </c>
      <c r="AS61" s="5">
        <v>-0.622625470161438</v>
      </c>
      <c r="AT61" s="5">
        <v>0.0351911649107933</v>
      </c>
      <c r="AU61" s="5">
        <v>0.030121997</v>
      </c>
      <c r="AV61" s="5">
        <v>0.1355825</v>
      </c>
      <c r="AW61" s="5">
        <v>0.00956705212593078</v>
      </c>
      <c r="AX61" s="5"/>
      <c r="AY61" s="5">
        <v>59.0</v>
      </c>
      <c r="AZ61" s="5">
        <v>0.349322524887544</v>
      </c>
      <c r="BA61" s="5">
        <v>0.34944856</v>
      </c>
      <c r="BB61" s="5">
        <v>0.37638253</v>
      </c>
      <c r="BC61" s="5">
        <v>-11.6831684112548</v>
      </c>
      <c r="BD61" s="5">
        <v>0.463596987724304</v>
      </c>
      <c r="BE61" s="5">
        <v>0.46120858</v>
      </c>
      <c r="BF61" s="5">
        <v>0.48938018</v>
      </c>
      <c r="BG61" s="5">
        <v>-14.1044006347656</v>
      </c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</row>
    <row r="62">
      <c r="K62" s="5"/>
      <c r="L62" s="5"/>
      <c r="M62" s="5"/>
      <c r="N62" s="5"/>
      <c r="O62" s="5">
        <v>0.0248422926222836</v>
      </c>
      <c r="P62" s="5">
        <v>0.024887381</v>
      </c>
      <c r="Q62" s="5">
        <v>0.11986862</v>
      </c>
      <c r="R62" s="5">
        <v>0.136076778173446</v>
      </c>
      <c r="S62" s="5">
        <v>0.0327673960477113</v>
      </c>
      <c r="T62" s="5">
        <v>0.028719623</v>
      </c>
      <c r="U62" s="5">
        <v>0.13092464</v>
      </c>
      <c r="V62" s="5">
        <v>0.0667684227228164</v>
      </c>
      <c r="X62" s="5">
        <v>1.9123809436957</v>
      </c>
      <c r="Y62" s="5">
        <v>1.928026</v>
      </c>
      <c r="Z62" s="5">
        <v>0.43639705</v>
      </c>
      <c r="AA62" s="5">
        <v>-74.6395874023437</v>
      </c>
      <c r="AB62" s="5">
        <v>0.191001024842262</v>
      </c>
      <c r="AC62" s="5">
        <v>0.19983229</v>
      </c>
      <c r="AD62" s="5">
        <v>0.38694546</v>
      </c>
      <c r="AE62" s="5">
        <v>-5.56148719787597</v>
      </c>
      <c r="AF62" s="5"/>
      <c r="AG62" s="5">
        <v>0.133476424410387</v>
      </c>
      <c r="AH62" s="5">
        <v>0.13419108</v>
      </c>
      <c r="AI62" s="5">
        <v>0.20026737</v>
      </c>
      <c r="AJ62" s="5">
        <v>-4.62420940399169</v>
      </c>
      <c r="AK62" s="5">
        <v>0.0723925046622753</v>
      </c>
      <c r="AL62" s="5">
        <v>0.07244152</v>
      </c>
      <c r="AM62" s="5">
        <v>0.19238414</v>
      </c>
      <c r="AN62" s="5">
        <v>-1.34798598289489</v>
      </c>
      <c r="AO62" s="5"/>
      <c r="AP62" s="5">
        <v>0.105762420153176</v>
      </c>
      <c r="AQ62" s="5">
        <v>0.106475696</v>
      </c>
      <c r="AR62" s="5">
        <v>0.15621729</v>
      </c>
      <c r="AS62" s="5">
        <v>-3.34887671470642</v>
      </c>
      <c r="AT62" s="5">
        <v>0.0351911649107933</v>
      </c>
      <c r="AU62" s="5">
        <v>0.030121997</v>
      </c>
      <c r="AV62" s="5">
        <v>0.1355825</v>
      </c>
      <c r="AW62" s="5">
        <v>0.00956705212593078</v>
      </c>
      <c r="AX62" s="5"/>
      <c r="AY62" s="5">
        <v>60.0</v>
      </c>
      <c r="AZ62" s="5">
        <v>0.276124318440755</v>
      </c>
      <c r="BA62" s="5">
        <v>0.2720263</v>
      </c>
      <c r="BB62" s="5">
        <v>0.35110018</v>
      </c>
      <c r="BC62" s="5">
        <v>-9.15503692626953</v>
      </c>
      <c r="BD62" s="5">
        <v>0.463596987724304</v>
      </c>
      <c r="BE62" s="5">
        <v>0.46120858</v>
      </c>
      <c r="BF62" s="5">
        <v>0.48938018</v>
      </c>
      <c r="BG62" s="5">
        <v>-14.1044006347656</v>
      </c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</row>
    <row r="63">
      <c r="K63" s="5"/>
      <c r="L63" s="5"/>
      <c r="M63" s="5"/>
      <c r="N63" s="5"/>
      <c r="O63" s="5">
        <v>0.0253798887133598</v>
      </c>
      <c r="P63" s="5">
        <v>0.025367511</v>
      </c>
      <c r="Q63" s="5">
        <v>0.12105665</v>
      </c>
      <c r="R63" s="5">
        <v>0.115940257906913</v>
      </c>
      <c r="S63" s="5">
        <v>0.0327673960477113</v>
      </c>
      <c r="T63" s="5">
        <v>0.028719623</v>
      </c>
      <c r="U63" s="5">
        <v>0.13092464</v>
      </c>
      <c r="V63" s="5">
        <v>0.0667684227228164</v>
      </c>
      <c r="X63" s="5">
        <v>0.22088107853024</v>
      </c>
      <c r="Y63" s="5">
        <v>0.22111093</v>
      </c>
      <c r="Z63" s="5">
        <v>0.40727082</v>
      </c>
      <c r="AA63" s="5">
        <v>-6.24077081680297</v>
      </c>
      <c r="AB63" s="5">
        <v>0.191001024842262</v>
      </c>
      <c r="AC63" s="5">
        <v>0.19983229</v>
      </c>
      <c r="AD63" s="5">
        <v>0.38694546</v>
      </c>
      <c r="AE63" s="5">
        <v>-5.56148719787597</v>
      </c>
      <c r="AF63" s="5"/>
      <c r="AG63" s="5">
        <v>0.052386995266985</v>
      </c>
      <c r="AH63" s="5">
        <v>0.05239568</v>
      </c>
      <c r="AI63" s="5">
        <v>0.13672575</v>
      </c>
      <c r="AJ63" s="5">
        <v>-1.14804100990295</v>
      </c>
      <c r="AK63" s="5">
        <v>0.0723925046622753</v>
      </c>
      <c r="AL63" s="5">
        <v>0.07244152</v>
      </c>
      <c r="AM63" s="5">
        <v>0.19238414</v>
      </c>
      <c r="AN63" s="5">
        <v>-1.34798598289489</v>
      </c>
      <c r="AO63" s="5"/>
      <c r="AP63" s="5">
        <v>0.0507466541948141</v>
      </c>
      <c r="AQ63" s="5">
        <v>0.050891265</v>
      </c>
      <c r="AR63" s="5">
        <v>0.1476132</v>
      </c>
      <c r="AS63" s="5">
        <v>-0.717922747135162</v>
      </c>
      <c r="AT63" s="5">
        <v>0.0351911649107933</v>
      </c>
      <c r="AU63" s="5">
        <v>0.030121997</v>
      </c>
      <c r="AV63" s="5">
        <v>0.1355825</v>
      </c>
      <c r="AW63" s="5">
        <v>0.00956705212593078</v>
      </c>
      <c r="AX63" s="5"/>
      <c r="AY63" s="5">
        <v>61.0</v>
      </c>
      <c r="AZ63" s="5">
        <v>0.295788458376019</v>
      </c>
      <c r="BA63" s="5">
        <v>0.29744697</v>
      </c>
      <c r="BB63" s="5">
        <v>0.35166365</v>
      </c>
      <c r="BC63" s="5">
        <v>-10.0607013702392</v>
      </c>
      <c r="BD63" s="5">
        <v>0.463596987724304</v>
      </c>
      <c r="BE63" s="5">
        <v>0.46120858</v>
      </c>
      <c r="BF63" s="5">
        <v>0.48938018</v>
      </c>
      <c r="BG63" s="5">
        <v>-14.1044006347656</v>
      </c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</row>
    <row r="64">
      <c r="K64" s="5"/>
      <c r="L64" s="5"/>
      <c r="M64" s="5"/>
      <c r="N64" s="5"/>
      <c r="O64" s="5">
        <v>0.0249277768587624</v>
      </c>
      <c r="P64" s="5">
        <v>0.024920978</v>
      </c>
      <c r="Q64" s="5">
        <v>0.120187484</v>
      </c>
      <c r="R64" s="5">
        <v>0.133150711655616</v>
      </c>
      <c r="S64" s="5">
        <v>0.0327673960477113</v>
      </c>
      <c r="T64" s="5">
        <v>0.028719623</v>
      </c>
      <c r="U64" s="5">
        <v>0.13092464</v>
      </c>
      <c r="V64" s="5">
        <v>0.0667684227228164</v>
      </c>
      <c r="X64" s="5">
        <v>0.221159205944449</v>
      </c>
      <c r="Y64" s="5">
        <v>0.22106688</v>
      </c>
      <c r="Z64" s="5">
        <v>0.40723595</v>
      </c>
      <c r="AA64" s="5">
        <v>-6.23951530456543</v>
      </c>
      <c r="AB64" s="5">
        <v>0.191001024842262</v>
      </c>
      <c r="AC64" s="5">
        <v>0.19983229</v>
      </c>
      <c r="AD64" s="5">
        <v>0.38694546</v>
      </c>
      <c r="AE64" s="5">
        <v>-5.56148719787597</v>
      </c>
      <c r="AF64" s="5"/>
      <c r="AG64" s="5">
        <v>0.0317520682734471</v>
      </c>
      <c r="AH64" s="5">
        <v>0.031869017</v>
      </c>
      <c r="AI64" s="5">
        <v>0.12507851</v>
      </c>
      <c r="AJ64" s="5">
        <v>-0.393678039312362</v>
      </c>
      <c r="AK64" s="5">
        <v>0.0723925046622753</v>
      </c>
      <c r="AL64" s="5">
        <v>0.07244152</v>
      </c>
      <c r="AM64" s="5">
        <v>0.19238414</v>
      </c>
      <c r="AN64" s="5">
        <v>-1.34798598289489</v>
      </c>
      <c r="AO64" s="5"/>
      <c r="AP64" s="5">
        <v>0.0773488933703413</v>
      </c>
      <c r="AQ64" s="5">
        <v>0.07776132</v>
      </c>
      <c r="AR64" s="5">
        <v>0.14896834</v>
      </c>
      <c r="AS64" s="5">
        <v>-1.99771451950073</v>
      </c>
      <c r="AT64" s="5">
        <v>0.0351911649107933</v>
      </c>
      <c r="AU64" s="5">
        <v>0.030121997</v>
      </c>
      <c r="AV64" s="5">
        <v>0.1355825</v>
      </c>
      <c r="AW64" s="5">
        <v>0.00956705212593078</v>
      </c>
      <c r="AX64" s="5"/>
      <c r="AY64" s="5">
        <v>62.0</v>
      </c>
      <c r="AZ64" s="5">
        <v>0.587393268390938</v>
      </c>
      <c r="BA64" s="5">
        <v>0.5906796</v>
      </c>
      <c r="BB64" s="5">
        <v>0.43403023</v>
      </c>
      <c r="BC64" s="5">
        <v>-19.7542877197265</v>
      </c>
      <c r="BD64" s="5">
        <v>0.463596987724304</v>
      </c>
      <c r="BE64" s="5">
        <v>0.46120858</v>
      </c>
      <c r="BF64" s="5">
        <v>0.48938018</v>
      </c>
      <c r="BG64" s="5">
        <v>-14.1044006347656</v>
      </c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</row>
    <row r="65">
      <c r="K65" s="5"/>
      <c r="L65" s="5"/>
      <c r="M65" s="5"/>
      <c r="N65" s="5"/>
      <c r="O65" s="5">
        <v>0.0246831782300163</v>
      </c>
      <c r="P65" s="5">
        <v>0.024726223</v>
      </c>
      <c r="Q65" s="5">
        <v>0.119650155</v>
      </c>
      <c r="R65" s="5">
        <v>0.138665154576301</v>
      </c>
      <c r="S65" s="5">
        <v>0.0327673960477113</v>
      </c>
      <c r="T65" s="5">
        <v>0.028719623</v>
      </c>
      <c r="U65" s="5">
        <v>0.13092464</v>
      </c>
      <c r="V65" s="5">
        <v>0.0667684227228164</v>
      </c>
      <c r="X65" s="5">
        <v>0.220969848058841</v>
      </c>
      <c r="Y65" s="5">
        <v>0.22102354</v>
      </c>
      <c r="Z65" s="5">
        <v>0.40719986</v>
      </c>
      <c r="AA65" s="5">
        <v>-6.23828840255737</v>
      </c>
      <c r="AB65" s="5">
        <v>0.191001024842262</v>
      </c>
      <c r="AC65" s="5">
        <v>0.19983229</v>
      </c>
      <c r="AD65" s="5">
        <v>0.38694546</v>
      </c>
      <c r="AE65" s="5">
        <v>-5.56148719787597</v>
      </c>
      <c r="AF65" s="5"/>
      <c r="AG65" s="5">
        <v>0.0111471155865324</v>
      </c>
      <c r="AH65" s="5">
        <v>0.011157072</v>
      </c>
      <c r="AI65" s="5">
        <v>0.07869835</v>
      </c>
      <c r="AJ65" s="5">
        <v>0.532087087631225</v>
      </c>
      <c r="AK65" s="5">
        <v>0.0723925046622753</v>
      </c>
      <c r="AL65" s="5">
        <v>0.07244152</v>
      </c>
      <c r="AM65" s="5">
        <v>0.19238414</v>
      </c>
      <c r="AN65" s="5">
        <v>-1.34798598289489</v>
      </c>
      <c r="AO65" s="5"/>
      <c r="AP65" s="5">
        <v>0.0604843597307249</v>
      </c>
      <c r="AQ65" s="5">
        <v>0.060714576</v>
      </c>
      <c r="AR65" s="5">
        <v>0.14791095</v>
      </c>
      <c r="AS65" s="5">
        <v>-1.28046584129333</v>
      </c>
      <c r="AT65" s="5">
        <v>0.0351911649107933</v>
      </c>
      <c r="AU65" s="5">
        <v>0.030121997</v>
      </c>
      <c r="AV65" s="5">
        <v>0.1355825</v>
      </c>
      <c r="AW65" s="5">
        <v>0.00956705212593078</v>
      </c>
      <c r="AX65" s="5"/>
      <c r="AY65" s="5">
        <v>63.0</v>
      </c>
      <c r="AZ65" s="5">
        <v>0.58242896447579</v>
      </c>
      <c r="BA65" s="5">
        <v>0.581923</v>
      </c>
      <c r="BB65" s="5">
        <v>0.3800115</v>
      </c>
      <c r="BC65" s="5">
        <v>-20.5327816009521</v>
      </c>
      <c r="BD65" s="5">
        <v>0.463596987724304</v>
      </c>
      <c r="BE65" s="5">
        <v>0.46120858</v>
      </c>
      <c r="BF65" s="5">
        <v>0.48938018</v>
      </c>
      <c r="BG65" s="5">
        <v>-14.1044006347656</v>
      </c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</row>
    <row r="66">
      <c r="K66" s="5"/>
      <c r="L66" s="5"/>
      <c r="M66" s="5"/>
      <c r="N66" s="5"/>
      <c r="O66" s="5">
        <v>0.0248789471332673</v>
      </c>
      <c r="P66" s="5">
        <v>0.024827432</v>
      </c>
      <c r="Q66" s="5">
        <v>0.11943221</v>
      </c>
      <c r="R66" s="5">
        <v>0.137963578104972</v>
      </c>
      <c r="S66" s="5">
        <v>0.0327673960477113</v>
      </c>
      <c r="T66" s="5">
        <v>0.028719623</v>
      </c>
      <c r="U66" s="5">
        <v>0.13092464</v>
      </c>
      <c r="V66" s="5">
        <v>0.0667684227228164</v>
      </c>
      <c r="X66" s="5">
        <v>0.22110916894895</v>
      </c>
      <c r="Y66" s="5">
        <v>0.22097783</v>
      </c>
      <c r="Z66" s="5">
        <v>0.4071602</v>
      </c>
      <c r="AA66" s="5">
        <v>-6.23700141906738</v>
      </c>
      <c r="AB66" s="5">
        <v>0.191001024842262</v>
      </c>
      <c r="AC66" s="5">
        <v>0.19983229</v>
      </c>
      <c r="AD66" s="5">
        <v>0.38694546</v>
      </c>
      <c r="AE66" s="5">
        <v>-5.56148719787597</v>
      </c>
      <c r="AF66" s="5"/>
      <c r="AG66" s="5">
        <v>0.00710469522271995</v>
      </c>
      <c r="AH66" s="5">
        <v>0.0071113943</v>
      </c>
      <c r="AI66" s="5">
        <v>0.0637492</v>
      </c>
      <c r="AJ66" s="5">
        <v>0.696771740913391</v>
      </c>
      <c r="AK66" s="5">
        <v>0.0723925046622753</v>
      </c>
      <c r="AL66" s="5">
        <v>0.07244152</v>
      </c>
      <c r="AM66" s="5">
        <v>0.19238414</v>
      </c>
      <c r="AN66" s="5">
        <v>-1.34798598289489</v>
      </c>
      <c r="AO66" s="5"/>
      <c r="AP66" s="5">
        <v>0.068236744997126</v>
      </c>
      <c r="AQ66" s="5">
        <v>0.06856134</v>
      </c>
      <c r="AR66" s="5">
        <v>0.14400911</v>
      </c>
      <c r="AS66" s="5">
        <v>-1.55151677131652</v>
      </c>
      <c r="AT66" s="5">
        <v>0.0351911649107933</v>
      </c>
      <c r="AU66" s="5">
        <v>0.030121997</v>
      </c>
      <c r="AV66" s="5">
        <v>0.1355825</v>
      </c>
      <c r="AW66" s="5">
        <v>0.00956705212593078</v>
      </c>
      <c r="AX66" s="5"/>
      <c r="AY66" s="5">
        <v>64.0</v>
      </c>
      <c r="AZ66" s="5">
        <v>0.467206244115476</v>
      </c>
      <c r="BA66" s="5">
        <v>0.4687559</v>
      </c>
      <c r="BB66" s="5">
        <v>0.3589991</v>
      </c>
      <c r="BC66" s="5">
        <v>-16.0420112609863</v>
      </c>
      <c r="BD66" s="5">
        <v>0.463596987724304</v>
      </c>
      <c r="BE66" s="5">
        <v>0.46120858</v>
      </c>
      <c r="BF66" s="5">
        <v>0.48938018</v>
      </c>
      <c r="BG66" s="5">
        <v>-14.1044006347656</v>
      </c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</row>
    <row r="67">
      <c r="K67" s="5"/>
      <c r="L67" s="5"/>
      <c r="M67" s="5"/>
      <c r="N67" s="5"/>
      <c r="O67" s="5">
        <v>0.0247093223863177</v>
      </c>
      <c r="P67" s="5">
        <v>0.024756834</v>
      </c>
      <c r="Q67" s="5">
        <v>0.11981839</v>
      </c>
      <c r="R67" s="5">
        <v>0.132576003670692</v>
      </c>
      <c r="S67" s="5">
        <v>0.0327673960477113</v>
      </c>
      <c r="T67" s="5">
        <v>0.028719623</v>
      </c>
      <c r="U67" s="5">
        <v>0.13092464</v>
      </c>
      <c r="V67" s="5">
        <v>0.0667684227228164</v>
      </c>
      <c r="X67" s="5">
        <v>0.220877880851427</v>
      </c>
      <c r="Y67" s="5">
        <v>0.22093242</v>
      </c>
      <c r="Z67" s="5">
        <v>0.40712222</v>
      </c>
      <c r="AA67" s="5">
        <v>-6.23571681976318</v>
      </c>
      <c r="AB67" s="5">
        <v>0.191001024842262</v>
      </c>
      <c r="AC67" s="5">
        <v>0.19983229</v>
      </c>
      <c r="AD67" s="5">
        <v>0.38694546</v>
      </c>
      <c r="AE67" s="5">
        <v>-5.56148719787597</v>
      </c>
      <c r="AF67" s="5"/>
      <c r="AG67" s="5">
        <v>0.00712580056171174</v>
      </c>
      <c r="AH67" s="5">
        <v>0.0071309023</v>
      </c>
      <c r="AI67" s="5">
        <v>0.06529646</v>
      </c>
      <c r="AJ67" s="5">
        <v>0.703789114952087</v>
      </c>
      <c r="AK67" s="5">
        <v>0.0723925046622753</v>
      </c>
      <c r="AL67" s="5">
        <v>0.07244152</v>
      </c>
      <c r="AM67" s="5">
        <v>0.19238414</v>
      </c>
      <c r="AN67" s="5">
        <v>-1.34798598289489</v>
      </c>
      <c r="AO67" s="5"/>
      <c r="AP67" s="5">
        <v>0.0332568104344385</v>
      </c>
      <c r="AQ67" s="5">
        <v>0.033216495</v>
      </c>
      <c r="AR67" s="5">
        <v>0.13839734</v>
      </c>
      <c r="AS67" s="5">
        <v>-0.121036559343338</v>
      </c>
      <c r="AT67" s="5">
        <v>0.0351911649107933</v>
      </c>
      <c r="AU67" s="5">
        <v>0.030121997</v>
      </c>
      <c r="AV67" s="5">
        <v>0.1355825</v>
      </c>
      <c r="AW67" s="5">
        <v>0.00956705212593078</v>
      </c>
      <c r="AX67" s="5"/>
      <c r="AY67" s="5">
        <v>65.0</v>
      </c>
      <c r="AZ67" s="5">
        <v>0.401399528262791</v>
      </c>
      <c r="BA67" s="5">
        <v>0.40265876</v>
      </c>
      <c r="BB67" s="5">
        <v>0.35991833</v>
      </c>
      <c r="BC67" s="5">
        <v>-14.3239040374755</v>
      </c>
      <c r="BD67" s="5">
        <v>0.463596987724304</v>
      </c>
      <c r="BE67" s="5">
        <v>0.46120858</v>
      </c>
      <c r="BF67" s="5">
        <v>0.48938018</v>
      </c>
      <c r="BG67" s="5">
        <v>-14.1044006347656</v>
      </c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</row>
    <row r="68">
      <c r="K68" s="5"/>
      <c r="L68" s="5"/>
      <c r="M68" s="5"/>
      <c r="N68" s="5"/>
      <c r="O68" s="5">
        <v>0.0250785590183955</v>
      </c>
      <c r="P68" s="5">
        <v>0.025053905</v>
      </c>
      <c r="Q68" s="5">
        <v>0.12023502</v>
      </c>
      <c r="R68" s="5">
        <v>0.129010260105133</v>
      </c>
      <c r="S68" s="5">
        <v>0.0327673960477113</v>
      </c>
      <c r="T68" s="5">
        <v>0.028719623</v>
      </c>
      <c r="U68" s="5">
        <v>0.13092464</v>
      </c>
      <c r="V68" s="5">
        <v>0.0667684227228164</v>
      </c>
      <c r="X68" s="5">
        <v>0.220771821560683</v>
      </c>
      <c r="Y68" s="5">
        <v>0.22088584</v>
      </c>
      <c r="Z68" s="5">
        <v>0.40708378</v>
      </c>
      <c r="AA68" s="5">
        <v>-6.23438501358032</v>
      </c>
      <c r="AB68" s="5">
        <v>0.191001024842262</v>
      </c>
      <c r="AC68" s="5">
        <v>0.19983229</v>
      </c>
      <c r="AD68" s="5">
        <v>0.38694546</v>
      </c>
      <c r="AE68" s="5">
        <v>-5.56148719787597</v>
      </c>
      <c r="AF68" s="5"/>
      <c r="AG68" s="5">
        <v>0.00620651547797024</v>
      </c>
      <c r="AH68" s="5">
        <v>0.0062058503</v>
      </c>
      <c r="AI68" s="5">
        <v>0.05991204</v>
      </c>
      <c r="AJ68" s="5">
        <v>0.744872093200683</v>
      </c>
      <c r="AK68" s="5">
        <v>0.0723925046622753</v>
      </c>
      <c r="AL68" s="5">
        <v>0.07244152</v>
      </c>
      <c r="AM68" s="5">
        <v>0.19238414</v>
      </c>
      <c r="AN68" s="5">
        <v>-1.34798598289489</v>
      </c>
      <c r="AO68" s="5"/>
      <c r="AP68" s="5">
        <v>0.0323130103449026</v>
      </c>
      <c r="AQ68" s="5">
        <v>0.032318935</v>
      </c>
      <c r="AR68" s="5">
        <v>0.13657382</v>
      </c>
      <c r="AS68" s="5">
        <v>-0.0994269847869873</v>
      </c>
      <c r="AT68" s="5">
        <v>0.0351911649107933</v>
      </c>
      <c r="AU68" s="5">
        <v>0.030121997</v>
      </c>
      <c r="AV68" s="5">
        <v>0.1355825</v>
      </c>
      <c r="AW68" s="5">
        <v>0.00956705212593078</v>
      </c>
      <c r="AX68" s="5"/>
      <c r="AY68" s="5">
        <v>66.0</v>
      </c>
      <c r="AZ68" s="5">
        <v>0.317189046630152</v>
      </c>
      <c r="BA68" s="5">
        <v>0.31848496</v>
      </c>
      <c r="BB68" s="5">
        <v>0.31072915</v>
      </c>
      <c r="BC68" s="5">
        <v>-10.8221979141235</v>
      </c>
      <c r="BD68" s="5">
        <v>0.463596987724304</v>
      </c>
      <c r="BE68" s="5">
        <v>0.46120858</v>
      </c>
      <c r="BF68" s="5">
        <v>0.48938018</v>
      </c>
      <c r="BG68" s="5">
        <v>-14.1044006347656</v>
      </c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</row>
    <row r="69">
      <c r="K69" s="5"/>
      <c r="L69" s="5"/>
      <c r="M69" s="5"/>
      <c r="N69" s="5"/>
      <c r="O69" s="5">
        <v>0.0249738215158383</v>
      </c>
      <c r="P69" s="5">
        <v>0.024932563</v>
      </c>
      <c r="Q69" s="5">
        <v>0.11961206</v>
      </c>
      <c r="R69" s="5">
        <v>0.13435511291027</v>
      </c>
      <c r="S69" s="5">
        <v>0.0327673960477113</v>
      </c>
      <c r="T69" s="5">
        <v>0.028719623</v>
      </c>
      <c r="U69" s="5">
        <v>0.13092464</v>
      </c>
      <c r="V69" s="5">
        <v>0.0667684227228164</v>
      </c>
      <c r="X69" s="5">
        <v>0.220838683622854</v>
      </c>
      <c r="Y69" s="5">
        <v>0.22083947</v>
      </c>
      <c r="Z69" s="5">
        <v>0.40704396</v>
      </c>
      <c r="AA69" s="5">
        <v>-6.23308229446411</v>
      </c>
      <c r="AB69" s="5">
        <v>0.191001024842262</v>
      </c>
      <c r="AC69" s="5">
        <v>0.19983229</v>
      </c>
      <c r="AD69" s="5">
        <v>0.38694546</v>
      </c>
      <c r="AE69" s="5">
        <v>-5.56148719787597</v>
      </c>
      <c r="AF69" s="5"/>
      <c r="AG69" s="5">
        <v>0.00560167079136051</v>
      </c>
      <c r="AH69" s="5">
        <v>0.005484241</v>
      </c>
      <c r="AI69" s="5">
        <v>0.05605486</v>
      </c>
      <c r="AJ69" s="5">
        <v>0.78078669309616</v>
      </c>
      <c r="AK69" s="5">
        <v>0.0723925046622753</v>
      </c>
      <c r="AL69" s="5">
        <v>0.07244152</v>
      </c>
      <c r="AM69" s="5">
        <v>0.19238414</v>
      </c>
      <c r="AN69" s="5">
        <v>-1.34798598289489</v>
      </c>
      <c r="AO69" s="5"/>
      <c r="AP69" s="5">
        <v>0.0316099930830575</v>
      </c>
      <c r="AQ69" s="5">
        <v>0.031630117</v>
      </c>
      <c r="AR69" s="5">
        <v>0.13466518</v>
      </c>
      <c r="AS69" s="5">
        <v>-0.071376085281372</v>
      </c>
      <c r="AT69" s="5">
        <v>0.0351911649107933</v>
      </c>
      <c r="AU69" s="5">
        <v>0.030121997</v>
      </c>
      <c r="AV69" s="5">
        <v>0.1355825</v>
      </c>
      <c r="AW69" s="5">
        <v>0.00956705212593078</v>
      </c>
      <c r="AX69" s="5"/>
      <c r="AY69" s="5">
        <v>67.0</v>
      </c>
      <c r="AZ69" s="5">
        <v>0.339187153787524</v>
      </c>
      <c r="BA69" s="5">
        <v>0.3395251</v>
      </c>
      <c r="BB69" s="5">
        <v>0.3338534</v>
      </c>
      <c r="BC69" s="5">
        <v>-11.7149085998535</v>
      </c>
      <c r="BD69" s="5">
        <v>0.463596987724304</v>
      </c>
      <c r="BE69" s="5">
        <v>0.46120858</v>
      </c>
      <c r="BF69" s="5">
        <v>0.48938018</v>
      </c>
      <c r="BG69" s="5">
        <v>-14.1044006347656</v>
      </c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</row>
    <row r="70">
      <c r="K70" s="5"/>
      <c r="L70" s="5"/>
      <c r="M70" s="5"/>
      <c r="N70" s="5"/>
      <c r="O70" s="5">
        <v>0.0240737421921005</v>
      </c>
      <c r="P70" s="5">
        <v>0.024064444</v>
      </c>
      <c r="Q70" s="5">
        <v>0.11826731</v>
      </c>
      <c r="R70" s="5">
        <v>0.154745504260063</v>
      </c>
      <c r="S70" s="5">
        <v>0.0327673960477113</v>
      </c>
      <c r="T70" s="5">
        <v>0.028719623</v>
      </c>
      <c r="U70" s="5">
        <v>0.13092464</v>
      </c>
      <c r="V70" s="5">
        <v>0.0667684227228164</v>
      </c>
      <c r="X70" s="5">
        <v>0.22079567224891</v>
      </c>
      <c r="Y70" s="5">
        <v>0.2207911</v>
      </c>
      <c r="Z70" s="5">
        <v>0.4070026</v>
      </c>
      <c r="AA70" s="5">
        <v>-6.23170661926269</v>
      </c>
      <c r="AB70" s="5">
        <v>0.191001024842262</v>
      </c>
      <c r="AC70" s="5">
        <v>0.19983229</v>
      </c>
      <c r="AD70" s="5">
        <v>0.38694546</v>
      </c>
      <c r="AE70" s="5">
        <v>-5.56148719787597</v>
      </c>
      <c r="AF70" s="5"/>
      <c r="AG70" s="5">
        <v>0.00639106579883783</v>
      </c>
      <c r="AH70" s="5">
        <v>0.0063864556</v>
      </c>
      <c r="AI70" s="5">
        <v>0.057002276</v>
      </c>
      <c r="AJ70" s="5">
        <v>0.719215333461761</v>
      </c>
      <c r="AK70" s="5">
        <v>0.0723925046622753</v>
      </c>
      <c r="AL70" s="5">
        <v>0.07244152</v>
      </c>
      <c r="AM70" s="5">
        <v>0.19238414</v>
      </c>
      <c r="AN70" s="5">
        <v>-1.34798598289489</v>
      </c>
      <c r="AO70" s="5"/>
      <c r="AP70" s="5">
        <v>0.0388727108775465</v>
      </c>
      <c r="AQ70" s="5">
        <v>0.038884073</v>
      </c>
      <c r="AR70" s="5">
        <v>0.13589753</v>
      </c>
      <c r="AS70" s="5">
        <v>-0.394242972135543</v>
      </c>
      <c r="AT70" s="5">
        <v>0.0351911649107933</v>
      </c>
      <c r="AU70" s="5">
        <v>0.030121997</v>
      </c>
      <c r="AV70" s="5">
        <v>0.1355825</v>
      </c>
      <c r="AW70" s="5">
        <v>0.00956705212593078</v>
      </c>
      <c r="AX70" s="5"/>
      <c r="AY70" s="5">
        <v>68.0</v>
      </c>
      <c r="AZ70" s="5">
        <v>0.340395207758303</v>
      </c>
      <c r="BA70" s="5">
        <v>0.34207922</v>
      </c>
      <c r="BB70" s="5">
        <v>0.32507515</v>
      </c>
      <c r="BC70" s="5">
        <v>-13.1429042816162</v>
      </c>
      <c r="BD70" s="5">
        <v>0.463596987724304</v>
      </c>
      <c r="BE70" s="5">
        <v>0.46120858</v>
      </c>
      <c r="BF70" s="5">
        <v>0.48938018</v>
      </c>
      <c r="BG70" s="5">
        <v>-14.1044006347656</v>
      </c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</row>
    <row r="71">
      <c r="K71" s="5"/>
      <c r="L71" s="5"/>
      <c r="M71" s="5"/>
      <c r="N71" s="5"/>
      <c r="O71" s="5">
        <v>0.0241622767514652</v>
      </c>
      <c r="P71" s="5">
        <v>0.024140947</v>
      </c>
      <c r="Q71" s="5">
        <v>0.117647775</v>
      </c>
      <c r="R71" s="5">
        <v>0.160183206200599</v>
      </c>
      <c r="S71" s="5">
        <v>0.0327673960477113</v>
      </c>
      <c r="T71" s="5">
        <v>0.028719623</v>
      </c>
      <c r="U71" s="5">
        <v>0.13092464</v>
      </c>
      <c r="V71" s="5">
        <v>0.0667684227228164</v>
      </c>
      <c r="X71" s="5">
        <v>0.220670765196835</v>
      </c>
      <c r="Y71" s="5">
        <v>0.22074255</v>
      </c>
      <c r="Z71" s="5">
        <v>0.40696278</v>
      </c>
      <c r="AA71" s="5">
        <v>-6.23032045364379</v>
      </c>
      <c r="AB71" s="5">
        <v>0.191001024842262</v>
      </c>
      <c r="AC71" s="5">
        <v>0.19983229</v>
      </c>
      <c r="AD71" s="5">
        <v>0.38694546</v>
      </c>
      <c r="AE71" s="5">
        <v>-5.56148719787597</v>
      </c>
      <c r="AF71" s="5"/>
      <c r="AG71" s="5">
        <v>0.00946490699425339</v>
      </c>
      <c r="AH71" s="5">
        <v>0.009478833</v>
      </c>
      <c r="AI71" s="5">
        <v>0.06990502</v>
      </c>
      <c r="AJ71" s="5">
        <v>0.543538391590118</v>
      </c>
      <c r="AK71" s="5">
        <v>0.0723925046622753</v>
      </c>
      <c r="AL71" s="5">
        <v>0.07244152</v>
      </c>
      <c r="AM71" s="5">
        <v>0.19238414</v>
      </c>
      <c r="AN71" s="5">
        <v>-1.34798598289489</v>
      </c>
      <c r="AO71" s="5"/>
      <c r="AP71" s="5">
        <v>0.0813192986641769</v>
      </c>
      <c r="AQ71" s="5">
        <v>0.08172791</v>
      </c>
      <c r="AR71" s="5">
        <v>0.13773966</v>
      </c>
      <c r="AS71" s="5">
        <v>-2.5087730884552</v>
      </c>
      <c r="AT71" s="5">
        <v>0.0351911649107933</v>
      </c>
      <c r="AU71" s="5">
        <v>0.030121997</v>
      </c>
      <c r="AV71" s="5">
        <v>0.1355825</v>
      </c>
      <c r="AW71" s="5">
        <v>0.00956705212593078</v>
      </c>
      <c r="AX71" s="5"/>
      <c r="AY71" s="5">
        <v>69.0</v>
      </c>
      <c r="AZ71" s="5">
        <v>0.488162537139874</v>
      </c>
      <c r="BA71" s="5">
        <v>0.48871392</v>
      </c>
      <c r="BB71" s="5">
        <v>0.35522357</v>
      </c>
      <c r="BC71" s="5">
        <v>-20.6463050842285</v>
      </c>
      <c r="BD71" s="5">
        <v>0.463596987724304</v>
      </c>
      <c r="BE71" s="5">
        <v>0.46120858</v>
      </c>
      <c r="BF71" s="5">
        <v>0.48938018</v>
      </c>
      <c r="BG71" s="5">
        <v>-14.1044006347656</v>
      </c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</row>
    <row r="72">
      <c r="K72" s="5"/>
      <c r="L72" s="5"/>
      <c r="M72" s="5"/>
      <c r="N72" s="5"/>
      <c r="O72" s="5">
        <v>0.0242977874974409</v>
      </c>
      <c r="P72" s="5">
        <v>0.024328789</v>
      </c>
      <c r="Q72" s="5">
        <v>0.11829189</v>
      </c>
      <c r="R72" s="5">
        <v>0.146253079175949</v>
      </c>
      <c r="S72" s="5">
        <v>0.0327673960477113</v>
      </c>
      <c r="T72" s="5">
        <v>0.028719623</v>
      </c>
      <c r="U72" s="5">
        <v>0.13092464</v>
      </c>
      <c r="V72" s="5">
        <v>0.0667684227228164</v>
      </c>
      <c r="X72" s="5">
        <v>0.220546793054651</v>
      </c>
      <c r="Y72" s="5">
        <v>0.22069293</v>
      </c>
      <c r="Z72" s="5">
        <v>0.4069203</v>
      </c>
      <c r="AA72" s="5">
        <v>-6.22891998291015</v>
      </c>
      <c r="AB72" s="5">
        <v>0.191001024842262</v>
      </c>
      <c r="AC72" s="5">
        <v>0.19983229</v>
      </c>
      <c r="AD72" s="5">
        <v>0.38694546</v>
      </c>
      <c r="AE72" s="5">
        <v>-5.56148719787597</v>
      </c>
      <c r="AF72" s="5"/>
      <c r="AG72" s="5">
        <v>0.0121349397943251</v>
      </c>
      <c r="AH72" s="5">
        <v>0.012113938</v>
      </c>
      <c r="AI72" s="5">
        <v>0.078530096</v>
      </c>
      <c r="AJ72" s="5">
        <v>0.390160202980041</v>
      </c>
      <c r="AK72" s="5">
        <v>0.0723925046622753</v>
      </c>
      <c r="AL72" s="5">
        <v>0.07244152</v>
      </c>
      <c r="AM72" s="5">
        <v>0.19238414</v>
      </c>
      <c r="AN72" s="5">
        <v>-1.34798598289489</v>
      </c>
      <c r="AO72" s="5"/>
      <c r="AP72" s="5">
        <v>0.0299003807896817</v>
      </c>
      <c r="AQ72" s="5">
        <v>0.029871948</v>
      </c>
      <c r="AR72" s="5">
        <v>0.13133918</v>
      </c>
      <c r="AS72" s="5">
        <v>-0.0206558853387832</v>
      </c>
      <c r="AT72" s="5">
        <v>0.0351911649107933</v>
      </c>
      <c r="AU72" s="5">
        <v>0.030121997</v>
      </c>
      <c r="AV72" s="5">
        <v>0.1355825</v>
      </c>
      <c r="AW72" s="5">
        <v>0.00956705212593078</v>
      </c>
      <c r="AX72" s="5"/>
      <c r="AY72" s="5">
        <v>70.0</v>
      </c>
      <c r="AZ72" s="5">
        <v>0.887419815416689</v>
      </c>
      <c r="BA72" s="5">
        <v>0.88984764</v>
      </c>
      <c r="BB72" s="5">
        <v>0.49230152</v>
      </c>
      <c r="BC72" s="5">
        <v>-40.9176559448242</v>
      </c>
      <c r="BD72" s="5">
        <v>0.463596987724304</v>
      </c>
      <c r="BE72" s="5">
        <v>0.46120858</v>
      </c>
      <c r="BF72" s="5">
        <v>0.48938018</v>
      </c>
      <c r="BG72" s="5">
        <v>-14.1044006347656</v>
      </c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</row>
    <row r="73">
      <c r="K73" s="5"/>
      <c r="L73" s="5"/>
      <c r="M73" s="5"/>
      <c r="N73" s="5"/>
      <c r="O73" s="5">
        <v>0.0240843102197956</v>
      </c>
      <c r="P73" s="5">
        <v>0.02410924</v>
      </c>
      <c r="Q73" s="5">
        <v>0.11820595</v>
      </c>
      <c r="R73" s="5">
        <v>0.156371369957923</v>
      </c>
      <c r="S73" s="5">
        <v>0.0327673960477113</v>
      </c>
      <c r="T73" s="5">
        <v>0.028719623</v>
      </c>
      <c r="U73" s="5">
        <v>0.13092464</v>
      </c>
      <c r="V73" s="5">
        <v>0.0667684227228164</v>
      </c>
      <c r="X73" s="5">
        <v>0.220545942032778</v>
      </c>
      <c r="Y73" s="5">
        <v>0.22064364</v>
      </c>
      <c r="Z73" s="5">
        <v>0.40687826</v>
      </c>
      <c r="AA73" s="5">
        <v>-6.22753000259399</v>
      </c>
      <c r="AB73" s="5">
        <v>0.191001024842262</v>
      </c>
      <c r="AC73" s="5">
        <v>0.19983229</v>
      </c>
      <c r="AD73" s="5">
        <v>0.38694546</v>
      </c>
      <c r="AE73" s="5">
        <v>-5.56148719787597</v>
      </c>
      <c r="AF73" s="5"/>
      <c r="AG73" s="5">
        <v>0.0114570088270637</v>
      </c>
      <c r="AH73" s="5">
        <v>0.011503117</v>
      </c>
      <c r="AI73" s="5">
        <v>0.07926732</v>
      </c>
      <c r="AJ73" s="5">
        <v>0.408664345741272</v>
      </c>
      <c r="AK73" s="5">
        <v>0.0723925046622753</v>
      </c>
      <c r="AL73" s="5">
        <v>0.07244152</v>
      </c>
      <c r="AM73" s="5">
        <v>0.19238414</v>
      </c>
      <c r="AN73" s="5">
        <v>-1.34798598289489</v>
      </c>
      <c r="AO73" s="5"/>
      <c r="AP73" s="5">
        <v>0.0325743656053587</v>
      </c>
      <c r="AQ73" s="5">
        <v>0.032572545</v>
      </c>
      <c r="AR73" s="5">
        <v>0.13206935</v>
      </c>
      <c r="AS73" s="5">
        <v>-0.149886906147003</v>
      </c>
      <c r="AT73" s="5">
        <v>0.0351911649107933</v>
      </c>
      <c r="AU73" s="5">
        <v>0.030121997</v>
      </c>
      <c r="AV73" s="5">
        <v>0.1355825</v>
      </c>
      <c r="AW73" s="5">
        <v>0.00956705212593078</v>
      </c>
      <c r="AX73" s="5"/>
      <c r="AY73" s="5">
        <v>71.0</v>
      </c>
      <c r="AZ73" s="5">
        <v>1.36480224132537</v>
      </c>
      <c r="BA73" s="5">
        <v>1.3725655</v>
      </c>
      <c r="BB73" s="5">
        <v>0.523152</v>
      </c>
      <c r="BC73" s="5">
        <v>-64.2659759521484</v>
      </c>
      <c r="BD73" s="5">
        <v>0.463596987724304</v>
      </c>
      <c r="BE73" s="5">
        <v>0.46120858</v>
      </c>
      <c r="BF73" s="5">
        <v>0.48938018</v>
      </c>
      <c r="BG73" s="5">
        <v>-14.1044006347656</v>
      </c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</row>
    <row r="74">
      <c r="K74" s="5"/>
      <c r="L74" s="5"/>
      <c r="M74" s="5"/>
      <c r="N74" s="5"/>
      <c r="O74" s="5">
        <v>0.0235672642097428</v>
      </c>
      <c r="P74" s="5">
        <v>0.02351365</v>
      </c>
      <c r="Q74" s="5">
        <v>0.11612561</v>
      </c>
      <c r="R74" s="5">
        <v>0.173889353871345</v>
      </c>
      <c r="S74" s="5">
        <v>0.0327673960477113</v>
      </c>
      <c r="T74" s="5">
        <v>0.028719623</v>
      </c>
      <c r="U74" s="5">
        <v>0.13092464</v>
      </c>
      <c r="V74" s="5">
        <v>0.0667684227228164</v>
      </c>
      <c r="X74" s="5">
        <v>0.220560625747398</v>
      </c>
      <c r="Y74" s="5">
        <v>0.22059175</v>
      </c>
      <c r="Z74" s="5">
        <v>0.4068357</v>
      </c>
      <c r="AA74" s="5">
        <v>-6.22605323791503</v>
      </c>
      <c r="AB74" s="5">
        <v>0.191001024842262</v>
      </c>
      <c r="AC74" s="5">
        <v>0.19983229</v>
      </c>
      <c r="AD74" s="5">
        <v>0.38694546</v>
      </c>
      <c r="AE74" s="5">
        <v>-5.56148719787597</v>
      </c>
      <c r="AF74" s="5"/>
      <c r="AG74" s="5">
        <v>0.00738026353496092</v>
      </c>
      <c r="AH74" s="5">
        <v>0.0073465947</v>
      </c>
      <c r="AI74" s="5">
        <v>0.061268892</v>
      </c>
      <c r="AJ74" s="5">
        <v>0.642006516456604</v>
      </c>
      <c r="AK74" s="5">
        <v>0.0723925046622753</v>
      </c>
      <c r="AL74" s="5">
        <v>0.07244152</v>
      </c>
      <c r="AM74" s="5">
        <v>0.19238414</v>
      </c>
      <c r="AN74" s="5">
        <v>-1.34798598289489</v>
      </c>
      <c r="AO74" s="5"/>
      <c r="AP74" s="5">
        <v>0.0479856003765706</v>
      </c>
      <c r="AQ74" s="5">
        <v>0.048208263</v>
      </c>
      <c r="AR74" s="5">
        <v>0.13339637</v>
      </c>
      <c r="AS74" s="5">
        <v>-0.799424827098846</v>
      </c>
      <c r="AT74" s="5">
        <v>0.0351911649107933</v>
      </c>
      <c r="AU74" s="5">
        <v>0.030121997</v>
      </c>
      <c r="AV74" s="5">
        <v>0.1355825</v>
      </c>
      <c r="AW74" s="5">
        <v>0.00956705212593078</v>
      </c>
      <c r="AX74" s="5"/>
      <c r="AY74" s="5">
        <v>72.0</v>
      </c>
      <c r="AZ74" s="5">
        <v>2.286792256214</v>
      </c>
      <c r="BA74" s="5">
        <v>2.2904744</v>
      </c>
      <c r="BB74" s="5">
        <v>0.5830146</v>
      </c>
      <c r="BC74" s="5">
        <v>-116.372917175292</v>
      </c>
      <c r="BD74" s="5">
        <v>0.463596987724304</v>
      </c>
      <c r="BE74" s="5">
        <v>0.46120858</v>
      </c>
      <c r="BF74" s="5">
        <v>0.48938018</v>
      </c>
      <c r="BG74" s="5">
        <v>-14.1044006347656</v>
      </c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</row>
    <row r="75">
      <c r="K75" s="5"/>
      <c r="L75" s="5"/>
      <c r="M75" s="5"/>
      <c r="N75" s="5"/>
      <c r="O75" s="5">
        <v>0.0237827378980539</v>
      </c>
      <c r="P75" s="5">
        <v>0.023720583</v>
      </c>
      <c r="Q75" s="5">
        <v>0.1167596</v>
      </c>
      <c r="R75" s="5">
        <v>0.174211487174034</v>
      </c>
      <c r="S75" s="5">
        <v>0.0327673960477113</v>
      </c>
      <c r="T75" s="5">
        <v>0.028719623</v>
      </c>
      <c r="U75" s="5">
        <v>0.13092464</v>
      </c>
      <c r="V75" s="5">
        <v>0.0667684227228164</v>
      </c>
      <c r="X75" s="5">
        <v>2.80035391753321E7</v>
      </c>
      <c r="Y75" s="5">
        <v>2.8265254E7</v>
      </c>
      <c r="Z75" s="5">
        <v>96.685486</v>
      </c>
      <c r="AA75" s="5">
        <v>-1.436607232E9</v>
      </c>
      <c r="AB75" s="5">
        <v>0.191001024842262</v>
      </c>
      <c r="AC75" s="5">
        <v>0.19983229</v>
      </c>
      <c r="AD75" s="5">
        <v>0.38694546</v>
      </c>
      <c r="AE75" s="5">
        <v>-5.56148719787597</v>
      </c>
      <c r="AF75" s="5"/>
      <c r="AG75" s="5">
        <v>0.00832101713038153</v>
      </c>
      <c r="AH75" s="5">
        <v>0.008355803</v>
      </c>
      <c r="AI75" s="5">
        <v>0.061057962</v>
      </c>
      <c r="AJ75" s="5">
        <v>0.575313806533813</v>
      </c>
      <c r="AK75" s="5">
        <v>0.0723925046622753</v>
      </c>
      <c r="AL75" s="5">
        <v>0.07244152</v>
      </c>
      <c r="AM75" s="5">
        <v>0.19238414</v>
      </c>
      <c r="AN75" s="5">
        <v>-1.34798598289489</v>
      </c>
      <c r="AO75" s="5"/>
      <c r="AP75" s="5">
        <v>0.0286351925934906</v>
      </c>
      <c r="AQ75" s="5">
        <v>0.028607054</v>
      </c>
      <c r="AR75" s="5">
        <v>0.12838112</v>
      </c>
      <c r="AS75" s="5">
        <v>0.0143911093473434</v>
      </c>
      <c r="AT75" s="5">
        <v>0.0351911649107933</v>
      </c>
      <c r="AU75" s="5">
        <v>0.030121997</v>
      </c>
      <c r="AV75" s="5">
        <v>0.1355825</v>
      </c>
      <c r="AW75" s="5">
        <v>0.00956705212593078</v>
      </c>
      <c r="AX75" s="5"/>
      <c r="AY75" s="5">
        <v>73.0</v>
      </c>
      <c r="AZ75" s="5">
        <v>1.26663519828407</v>
      </c>
      <c r="BA75" s="5">
        <v>1.2719979</v>
      </c>
      <c r="BB75" s="5">
        <v>0.72996736</v>
      </c>
      <c r="BC75" s="5">
        <v>-63.1314697265625</v>
      </c>
      <c r="BD75" s="5">
        <v>0.463596987724304</v>
      </c>
      <c r="BE75" s="5">
        <v>0.46120858</v>
      </c>
      <c r="BF75" s="5">
        <v>0.48938018</v>
      </c>
      <c r="BG75" s="5">
        <v>-14.1044006347656</v>
      </c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</row>
    <row r="76">
      <c r="K76" s="5"/>
      <c r="L76" s="5"/>
      <c r="M76" s="5"/>
      <c r="N76" s="5"/>
      <c r="O76" s="5">
        <v>0.0233376628408829</v>
      </c>
      <c r="P76" s="5">
        <v>0.023367051</v>
      </c>
      <c r="Q76" s="5">
        <v>0.11618646</v>
      </c>
      <c r="R76" s="5">
        <v>0.182589471340179</v>
      </c>
      <c r="S76" s="5">
        <v>0.0327673960477113</v>
      </c>
      <c r="T76" s="5">
        <v>0.028719623</v>
      </c>
      <c r="U76" s="5">
        <v>0.13092464</v>
      </c>
      <c r="V76" s="5">
        <v>0.0667684227228164</v>
      </c>
      <c r="X76" s="5">
        <v>0.21967094860695</v>
      </c>
      <c r="Y76" s="5">
        <v>0.2196231</v>
      </c>
      <c r="Z76" s="5">
        <v>0.40472126</v>
      </c>
      <c r="AA76" s="5">
        <v>-6.18503379821777</v>
      </c>
      <c r="AB76" s="5">
        <v>0.191001024842262</v>
      </c>
      <c r="AC76" s="5">
        <v>0.19983229</v>
      </c>
      <c r="AD76" s="5">
        <v>0.38694546</v>
      </c>
      <c r="AE76" s="5">
        <v>-5.56148719787597</v>
      </c>
      <c r="AF76" s="5"/>
      <c r="AG76" s="5">
        <v>0.0201856201445614</v>
      </c>
      <c r="AH76" s="5">
        <v>0.0201081</v>
      </c>
      <c r="AI76" s="5">
        <v>0.097552165</v>
      </c>
      <c r="AJ76" s="5">
        <v>-0.070604920387268</v>
      </c>
      <c r="AK76" s="5">
        <v>0.0723925046622753</v>
      </c>
      <c r="AL76" s="5">
        <v>0.07244152</v>
      </c>
      <c r="AM76" s="5">
        <v>0.19238414</v>
      </c>
      <c r="AN76" s="5">
        <v>-1.34798598289489</v>
      </c>
      <c r="AO76" s="5"/>
      <c r="AP76" s="5">
        <v>0.0337267589099981</v>
      </c>
      <c r="AQ76" s="5">
        <v>0.033779778</v>
      </c>
      <c r="AR76" s="5">
        <v>0.12960473</v>
      </c>
      <c r="AS76" s="5">
        <v>-0.245611041784286</v>
      </c>
      <c r="AT76" s="5">
        <v>0.0351911649107933</v>
      </c>
      <c r="AU76" s="5">
        <v>0.030121997</v>
      </c>
      <c r="AV76" s="5">
        <v>0.1355825</v>
      </c>
      <c r="AW76" s="5">
        <v>0.00956705212593078</v>
      </c>
      <c r="AX76" s="5"/>
      <c r="AY76" s="5">
        <v>74.0</v>
      </c>
      <c r="AZ76" s="5">
        <v>8.07149138494774</v>
      </c>
      <c r="BA76" s="5">
        <v>8.1305485</v>
      </c>
      <c r="BB76" s="5">
        <v>0.8065984</v>
      </c>
      <c r="BC76" s="5">
        <v>-434.906494140625</v>
      </c>
      <c r="BD76" s="5">
        <v>0.463596987724304</v>
      </c>
      <c r="BE76" s="5">
        <v>0.46120858</v>
      </c>
      <c r="BF76" s="5">
        <v>0.48938018</v>
      </c>
      <c r="BG76" s="5">
        <v>-14.1044006347656</v>
      </c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</row>
    <row r="77">
      <c r="K77" s="5"/>
      <c r="L77" s="5"/>
      <c r="M77" s="5"/>
      <c r="N77" s="5"/>
      <c r="O77" s="5">
        <v>0.0237438325528745</v>
      </c>
      <c r="P77" s="5">
        <v>0.023787785</v>
      </c>
      <c r="Q77" s="5">
        <v>0.11677462</v>
      </c>
      <c r="R77" s="5">
        <v>0.161749795079231</v>
      </c>
      <c r="S77" s="5">
        <v>0.0327673960477113</v>
      </c>
      <c r="T77" s="5">
        <v>0.028719623</v>
      </c>
      <c r="U77" s="5">
        <v>0.13092464</v>
      </c>
      <c r="V77" s="5">
        <v>0.0667684227228164</v>
      </c>
      <c r="X77" s="5">
        <v>57481.8238110608</v>
      </c>
      <c r="Y77" s="5">
        <v>58018.914</v>
      </c>
      <c r="Z77" s="5">
        <v>6.394968</v>
      </c>
      <c r="AA77" s="5">
        <v>-2927922.0</v>
      </c>
      <c r="AB77" s="5">
        <v>0.191001024842262</v>
      </c>
      <c r="AC77" s="5">
        <v>0.19983229</v>
      </c>
      <c r="AD77" s="5">
        <v>0.38694546</v>
      </c>
      <c r="AE77" s="5">
        <v>-5.56148719787597</v>
      </c>
      <c r="AF77" s="5"/>
      <c r="AG77" s="5">
        <v>0.0182087054579622</v>
      </c>
      <c r="AH77" s="5">
        <v>0.018165894</v>
      </c>
      <c r="AI77" s="5">
        <v>0.0945266</v>
      </c>
      <c r="AJ77" s="5">
        <v>0.073156863451004</v>
      </c>
      <c r="AK77" s="5">
        <v>0.0723925046622753</v>
      </c>
      <c r="AL77" s="5">
        <v>0.07244152</v>
      </c>
      <c r="AM77" s="5">
        <v>0.19238414</v>
      </c>
      <c r="AN77" s="5">
        <v>-1.34798598289489</v>
      </c>
      <c r="AO77" s="5"/>
      <c r="AP77" s="5">
        <v>0.374719362774932</v>
      </c>
      <c r="AQ77" s="5">
        <v>0.37798965</v>
      </c>
      <c r="AR77" s="5">
        <v>0.14083928</v>
      </c>
      <c r="AS77" s="5">
        <v>-11.4734783172607</v>
      </c>
      <c r="AT77" s="5">
        <v>0.0351911649107933</v>
      </c>
      <c r="AU77" s="5">
        <v>0.030121997</v>
      </c>
      <c r="AV77" s="5">
        <v>0.1355825</v>
      </c>
      <c r="AW77" s="5">
        <v>0.00956705212593078</v>
      </c>
      <c r="AX77" s="5"/>
      <c r="AY77" s="5">
        <v>75.0</v>
      </c>
      <c r="AZ77" s="5">
        <v>2.30807687838872</v>
      </c>
      <c r="BA77" s="5">
        <v>2.3190684</v>
      </c>
      <c r="BB77" s="5">
        <v>0.9125471</v>
      </c>
      <c r="BC77" s="5">
        <v>-119.414588928222</v>
      </c>
      <c r="BD77" s="5">
        <v>0.463596987724304</v>
      </c>
      <c r="BE77" s="5">
        <v>0.46120858</v>
      </c>
      <c r="BF77" s="5">
        <v>0.48938018</v>
      </c>
      <c r="BG77" s="5">
        <v>-14.1044006347656</v>
      </c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</row>
    <row r="78">
      <c r="K78" s="5"/>
      <c r="L78" s="5"/>
      <c r="M78" s="5"/>
      <c r="N78" s="5"/>
      <c r="O78" s="5">
        <v>0.0238508932568408</v>
      </c>
      <c r="P78" s="5">
        <v>0.023868619</v>
      </c>
      <c r="Q78" s="5">
        <v>0.11710025</v>
      </c>
      <c r="R78" s="5">
        <v>0.167115956544876</v>
      </c>
      <c r="S78" s="5">
        <v>0.0327673960477113</v>
      </c>
      <c r="T78" s="5">
        <v>0.028719623</v>
      </c>
      <c r="U78" s="5">
        <v>0.13092464</v>
      </c>
      <c r="V78" s="5">
        <v>0.0667684227228164</v>
      </c>
      <c r="X78" s="5">
        <v>4.82703362082543E7</v>
      </c>
      <c r="Y78" s="5">
        <v>4.872146E7</v>
      </c>
      <c r="Z78" s="5">
        <v>156.62337</v>
      </c>
      <c r="AA78" s="5">
        <v>-1.501431424E9</v>
      </c>
      <c r="AB78" s="5">
        <v>0.191001024842262</v>
      </c>
      <c r="AC78" s="5">
        <v>0.19983229</v>
      </c>
      <c r="AD78" s="5">
        <v>0.38694546</v>
      </c>
      <c r="AE78" s="5">
        <v>-5.56148719787597</v>
      </c>
      <c r="AF78" s="5"/>
      <c r="AG78" s="5">
        <v>0.0167653917645414</v>
      </c>
      <c r="AH78" s="5">
        <v>0.016818527</v>
      </c>
      <c r="AI78" s="5">
        <v>0.08901789</v>
      </c>
      <c r="AJ78" s="5">
        <v>0.14676995575428</v>
      </c>
      <c r="AK78" s="5">
        <v>0.0723925046622753</v>
      </c>
      <c r="AL78" s="5">
        <v>0.07244152</v>
      </c>
      <c r="AM78" s="5">
        <v>0.19238414</v>
      </c>
      <c r="AN78" s="5">
        <v>-1.34798598289489</v>
      </c>
      <c r="AO78" s="5"/>
      <c r="AP78" s="5">
        <v>0.038760927333324</v>
      </c>
      <c r="AQ78" s="5">
        <v>0.03885249</v>
      </c>
      <c r="AR78" s="5">
        <v>0.13040741</v>
      </c>
      <c r="AS78" s="5">
        <v>-0.369175851345062</v>
      </c>
      <c r="AT78" s="5">
        <v>0.0351911649107933</v>
      </c>
      <c r="AU78" s="5">
        <v>0.030121997</v>
      </c>
      <c r="AV78" s="5">
        <v>0.1355825</v>
      </c>
      <c r="AW78" s="5">
        <v>0.00956705212593078</v>
      </c>
      <c r="AX78" s="5"/>
      <c r="AY78" s="5">
        <v>76.0</v>
      </c>
      <c r="AZ78" s="5">
        <v>1.46711318029297</v>
      </c>
      <c r="BA78" s="5">
        <v>1.475254</v>
      </c>
      <c r="BB78" s="5">
        <v>0.6235366</v>
      </c>
      <c r="BC78" s="5">
        <v>-71.9749221801757</v>
      </c>
      <c r="BD78" s="5">
        <v>0.463596987724304</v>
      </c>
      <c r="BE78" s="5">
        <v>0.46120858</v>
      </c>
      <c r="BF78" s="5">
        <v>0.48938018</v>
      </c>
      <c r="BG78" s="5">
        <v>-14.1044006347656</v>
      </c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</row>
    <row r="79">
      <c r="K79" s="5"/>
      <c r="L79" s="5"/>
      <c r="M79" s="5"/>
      <c r="N79" s="5"/>
      <c r="O79" s="5">
        <v>0.0234866780401379</v>
      </c>
      <c r="P79" s="5">
        <v>0.023496088</v>
      </c>
      <c r="Q79" s="5">
        <v>0.115793444</v>
      </c>
      <c r="R79" s="5">
        <v>0.177864387631416</v>
      </c>
      <c r="S79" s="5">
        <v>0.0327673960477113</v>
      </c>
      <c r="T79" s="5">
        <v>0.028719623</v>
      </c>
      <c r="U79" s="5">
        <v>0.13092464</v>
      </c>
      <c r="V79" s="5">
        <v>0.0667684227228164</v>
      </c>
      <c r="X79" s="5">
        <v>817447.251256167</v>
      </c>
      <c r="Y79" s="5">
        <v>825086.9</v>
      </c>
      <c r="Z79" s="5">
        <v>22.544062</v>
      </c>
      <c r="AA79" s="5">
        <v>-2.888461E7</v>
      </c>
      <c r="AB79" s="5">
        <v>0.191001024842262</v>
      </c>
      <c r="AC79" s="5">
        <v>0.19983229</v>
      </c>
      <c r="AD79" s="5">
        <v>0.38694546</v>
      </c>
      <c r="AE79" s="5">
        <v>-5.56148719787597</v>
      </c>
      <c r="AF79" s="5"/>
      <c r="AG79" s="5">
        <v>0.0217456853500118</v>
      </c>
      <c r="AH79" s="5">
        <v>0.021816907</v>
      </c>
      <c r="AI79" s="5">
        <v>0.10239922</v>
      </c>
      <c r="AJ79" s="5">
        <v>-0.0485434681177139</v>
      </c>
      <c r="AK79" s="5">
        <v>0.0723925046622753</v>
      </c>
      <c r="AL79" s="5">
        <v>0.07244152</v>
      </c>
      <c r="AM79" s="5">
        <v>0.19238414</v>
      </c>
      <c r="AN79" s="5">
        <v>-1.34798598289489</v>
      </c>
      <c r="AO79" s="5"/>
      <c r="AP79" s="5">
        <v>0.0281030855107086</v>
      </c>
      <c r="AQ79" s="5">
        <v>0.028131666</v>
      </c>
      <c r="AR79" s="5">
        <v>0.1275121</v>
      </c>
      <c r="AS79" s="5">
        <v>0.0270365178585052</v>
      </c>
      <c r="AT79" s="5">
        <v>0.0351911649107933</v>
      </c>
      <c r="AU79" s="5">
        <v>0.030121997</v>
      </c>
      <c r="AV79" s="5">
        <v>0.1355825</v>
      </c>
      <c r="AW79" s="5">
        <v>0.00956705212593078</v>
      </c>
      <c r="AX79" s="5"/>
      <c r="AY79" s="5">
        <v>77.0</v>
      </c>
      <c r="AZ79" s="5">
        <v>0.930735755849767</v>
      </c>
      <c r="BA79" s="5">
        <v>0.9367471</v>
      </c>
      <c r="BB79" s="5">
        <v>0.52854896</v>
      </c>
      <c r="BC79" s="5">
        <v>-44.9834518432617</v>
      </c>
      <c r="BD79" s="5">
        <v>0.463596987724304</v>
      </c>
      <c r="BE79" s="5">
        <v>0.46120858</v>
      </c>
      <c r="BF79" s="5">
        <v>0.48938018</v>
      </c>
      <c r="BG79" s="5">
        <v>-14.1044006347656</v>
      </c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</row>
    <row r="80">
      <c r="K80" s="5"/>
      <c r="L80" s="5"/>
      <c r="M80" s="5"/>
      <c r="N80" s="5"/>
      <c r="O80" s="5">
        <v>0.0231859433568186</v>
      </c>
      <c r="P80" s="5">
        <v>0.023226533</v>
      </c>
      <c r="Q80" s="5">
        <v>0.1150832</v>
      </c>
      <c r="R80" s="5">
        <v>0.181729257106781</v>
      </c>
      <c r="S80" s="5">
        <v>0.0327673960477113</v>
      </c>
      <c r="T80" s="5">
        <v>0.028719623</v>
      </c>
      <c r="U80" s="5">
        <v>0.13092464</v>
      </c>
      <c r="V80" s="5">
        <v>0.0667684227228164</v>
      </c>
      <c r="X80" s="5">
        <v>0.214005303603631</v>
      </c>
      <c r="Y80" s="5">
        <v>0.21393542</v>
      </c>
      <c r="Z80" s="5">
        <v>0.40092358</v>
      </c>
      <c r="AA80" s="5">
        <v>-6.04476404190063</v>
      </c>
      <c r="AB80" s="5">
        <v>0.191001024842262</v>
      </c>
      <c r="AC80" s="5">
        <v>0.19983229</v>
      </c>
      <c r="AD80" s="5">
        <v>0.38694546</v>
      </c>
      <c r="AE80" s="5">
        <v>-5.56148719787597</v>
      </c>
      <c r="AF80" s="5"/>
      <c r="AG80" s="5">
        <v>0.0178476903518592</v>
      </c>
      <c r="AH80" s="5">
        <v>0.016767384</v>
      </c>
      <c r="AI80" s="5">
        <v>0.08266696</v>
      </c>
      <c r="AJ80" s="5">
        <v>0.263727396726608</v>
      </c>
      <c r="AK80" s="5">
        <v>0.0723925046622753</v>
      </c>
      <c r="AL80" s="5">
        <v>0.07244152</v>
      </c>
      <c r="AM80" s="5">
        <v>0.19238414</v>
      </c>
      <c r="AN80" s="5">
        <v>-1.34798598289489</v>
      </c>
      <c r="AO80" s="5"/>
      <c r="AP80" s="5">
        <v>0.0282555810969184</v>
      </c>
      <c r="AQ80" s="5">
        <v>0.028251734</v>
      </c>
      <c r="AR80" s="5">
        <v>0.12786129</v>
      </c>
      <c r="AS80" s="5">
        <v>0.0222515165805816</v>
      </c>
      <c r="AT80" s="5">
        <v>0.0351911649107933</v>
      </c>
      <c r="AU80" s="5">
        <v>0.030121997</v>
      </c>
      <c r="AV80" s="5">
        <v>0.1355825</v>
      </c>
      <c r="AW80" s="5">
        <v>0.00956705212593078</v>
      </c>
      <c r="AX80" s="5"/>
      <c r="AY80" s="5">
        <v>78.0</v>
      </c>
      <c r="AZ80" s="5">
        <v>0.346605407970923</v>
      </c>
      <c r="BA80" s="5">
        <v>0.3475618</v>
      </c>
      <c r="BB80" s="5">
        <v>0.3673107</v>
      </c>
      <c r="BC80" s="5">
        <v>-15.3264389038085</v>
      </c>
      <c r="BD80" s="5">
        <v>0.463596987724304</v>
      </c>
      <c r="BE80" s="5">
        <v>0.46120858</v>
      </c>
      <c r="BF80" s="5">
        <v>0.48938018</v>
      </c>
      <c r="BG80" s="5">
        <v>-14.1044006347656</v>
      </c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</row>
    <row r="81">
      <c r="K81" s="5"/>
      <c r="L81" s="5"/>
      <c r="M81" s="5"/>
      <c r="N81" s="5"/>
      <c r="O81" s="5">
        <v>0.0234495229950105</v>
      </c>
      <c r="P81" s="5">
        <v>0.023478681</v>
      </c>
      <c r="Q81" s="5">
        <v>0.11628735</v>
      </c>
      <c r="R81" s="5">
        <v>0.173544630408287</v>
      </c>
      <c r="S81" s="5">
        <v>0.0327673960477113</v>
      </c>
      <c r="T81" s="5">
        <v>0.028719623</v>
      </c>
      <c r="U81" s="5">
        <v>0.13092464</v>
      </c>
      <c r="V81" s="5">
        <v>0.0667684227228164</v>
      </c>
      <c r="X81" s="5">
        <v>0.214094437382839</v>
      </c>
      <c r="Y81" s="5">
        <v>0.21401443</v>
      </c>
      <c r="Z81" s="5">
        <v>0.4010099</v>
      </c>
      <c r="AA81" s="5">
        <v>-6.04719829559326</v>
      </c>
      <c r="AB81" s="5">
        <v>0.191001024842262</v>
      </c>
      <c r="AC81" s="5">
        <v>0.19983229</v>
      </c>
      <c r="AD81" s="5">
        <v>0.38694546</v>
      </c>
      <c r="AE81" s="5">
        <v>-5.56148719787597</v>
      </c>
      <c r="AF81" s="5"/>
      <c r="AG81" s="5">
        <v>0.0236518703125141</v>
      </c>
      <c r="AH81" s="5">
        <v>0.023727547</v>
      </c>
      <c r="AI81" s="5">
        <v>0.10698815</v>
      </c>
      <c r="AJ81" s="5">
        <v>-0.0230883359909057</v>
      </c>
      <c r="AK81" s="5">
        <v>0.0723925046622753</v>
      </c>
      <c r="AL81" s="5">
        <v>0.07244152</v>
      </c>
      <c r="AM81" s="5">
        <v>0.19238414</v>
      </c>
      <c r="AN81" s="5">
        <v>-1.34798598289489</v>
      </c>
      <c r="AO81" s="5"/>
      <c r="AP81" s="5">
        <v>0.031096683608161</v>
      </c>
      <c r="AQ81" s="5">
        <v>0.030409709</v>
      </c>
      <c r="AR81" s="5">
        <v>0.12859449</v>
      </c>
      <c r="AS81" s="5">
        <v>-0.0697471350431442</v>
      </c>
      <c r="AT81" s="5">
        <v>0.0351911649107933</v>
      </c>
      <c r="AU81" s="5">
        <v>0.030121997</v>
      </c>
      <c r="AV81" s="5">
        <v>0.1355825</v>
      </c>
      <c r="AW81" s="5">
        <v>0.00956705212593078</v>
      </c>
      <c r="AX81" s="5"/>
      <c r="AY81" s="5">
        <v>79.0</v>
      </c>
      <c r="AZ81" s="5">
        <v>0.290178286256613</v>
      </c>
      <c r="BA81" s="5">
        <v>0.29113942</v>
      </c>
      <c r="BB81" s="5">
        <v>0.3635244</v>
      </c>
      <c r="BC81" s="5">
        <v>-11.0260887145996</v>
      </c>
      <c r="BD81" s="5">
        <v>0.463596987724304</v>
      </c>
      <c r="BE81" s="5">
        <v>0.46120858</v>
      </c>
      <c r="BF81" s="5">
        <v>0.48938018</v>
      </c>
      <c r="BG81" s="5">
        <v>-14.1044006347656</v>
      </c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</row>
    <row r="82">
      <c r="K82" s="5"/>
      <c r="L82" s="5"/>
      <c r="M82" s="5"/>
      <c r="N82" s="5"/>
      <c r="O82" s="5">
        <v>0.0236626053573908</v>
      </c>
      <c r="P82" s="5">
        <v>0.023680102</v>
      </c>
      <c r="Q82" s="5">
        <v>0.11646095</v>
      </c>
      <c r="R82" s="5">
        <v>0.171876087784767</v>
      </c>
      <c r="S82" s="5">
        <v>0.0327673960477113</v>
      </c>
      <c r="T82" s="5">
        <v>0.028719623</v>
      </c>
      <c r="U82" s="5">
        <v>0.13092464</v>
      </c>
      <c r="V82" s="5">
        <v>0.0667684227228164</v>
      </c>
      <c r="X82" s="5">
        <v>2692561.68685881</v>
      </c>
      <c r="Y82" s="5">
        <v>2717725.5</v>
      </c>
      <c r="Z82" s="5">
        <v>37.26033</v>
      </c>
      <c r="AA82" s="5">
        <v>-1.37346528E8</v>
      </c>
      <c r="AB82" s="5">
        <v>0.191001024842262</v>
      </c>
      <c r="AC82" s="5">
        <v>0.19983229</v>
      </c>
      <c r="AD82" s="5">
        <v>0.38694546</v>
      </c>
      <c r="AE82" s="5">
        <v>-5.56148719787597</v>
      </c>
      <c r="AF82" s="5"/>
      <c r="AG82" s="5">
        <v>0.0135386672767776</v>
      </c>
      <c r="AH82" s="5">
        <v>0.013553001</v>
      </c>
      <c r="AI82" s="5">
        <v>0.081314266</v>
      </c>
      <c r="AJ82" s="5">
        <v>0.437004208564758</v>
      </c>
      <c r="AK82" s="5">
        <v>0.0723925046622753</v>
      </c>
      <c r="AL82" s="5">
        <v>0.07244152</v>
      </c>
      <c r="AM82" s="5">
        <v>0.19238414</v>
      </c>
      <c r="AN82" s="5">
        <v>-1.34798598289489</v>
      </c>
      <c r="AO82" s="5"/>
      <c r="AP82" s="5">
        <v>0.027908035174564</v>
      </c>
      <c r="AQ82" s="5">
        <v>0.027927402</v>
      </c>
      <c r="AR82" s="5">
        <v>0.12660475</v>
      </c>
      <c r="AS82" s="5">
        <v>0.0325986295938491</v>
      </c>
      <c r="AT82" s="5">
        <v>0.0351911649107933</v>
      </c>
      <c r="AU82" s="5">
        <v>0.030121997</v>
      </c>
      <c r="AV82" s="5">
        <v>0.1355825</v>
      </c>
      <c r="AW82" s="5">
        <v>0.00956705212593078</v>
      </c>
      <c r="AX82" s="5"/>
      <c r="AY82" s="5">
        <v>80.0</v>
      </c>
      <c r="AZ82" s="5">
        <v>0.432567890595506</v>
      </c>
      <c r="BA82" s="5">
        <v>0.43399736</v>
      </c>
      <c r="BB82" s="5">
        <v>0.4260067</v>
      </c>
      <c r="BC82" s="5">
        <v>-16.0920505523681</v>
      </c>
      <c r="BD82" s="5">
        <v>0.463596987724304</v>
      </c>
      <c r="BE82" s="5">
        <v>0.46120858</v>
      </c>
      <c r="BF82" s="5">
        <v>0.48938018</v>
      </c>
      <c r="BG82" s="5">
        <v>-14.1044006347656</v>
      </c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</row>
    <row r="83">
      <c r="K83" s="5"/>
      <c r="L83" s="5"/>
      <c r="M83" s="5"/>
      <c r="N83" s="5"/>
      <c r="O83" s="5">
        <v>0.0230571863551934</v>
      </c>
      <c r="P83" s="5">
        <v>0.023083774</v>
      </c>
      <c r="Q83" s="5">
        <v>0.11485017</v>
      </c>
      <c r="R83" s="5">
        <v>0.186039388179779</v>
      </c>
      <c r="S83" s="5">
        <v>0.0327673960477113</v>
      </c>
      <c r="T83" s="5">
        <v>0.028719623</v>
      </c>
      <c r="U83" s="5">
        <v>0.13092464</v>
      </c>
      <c r="V83" s="5">
        <v>0.0667684227228164</v>
      </c>
      <c r="X83" s="5">
        <v>0.212752018813733</v>
      </c>
      <c r="Y83" s="5">
        <v>0.2125823</v>
      </c>
      <c r="Z83" s="5">
        <v>0.40003148</v>
      </c>
      <c r="AA83" s="5">
        <v>-6.00710391998291</v>
      </c>
      <c r="AB83" s="5">
        <v>0.191001024842262</v>
      </c>
      <c r="AC83" s="5">
        <v>0.19983229</v>
      </c>
      <c r="AD83" s="5">
        <v>0.38694546</v>
      </c>
      <c r="AE83" s="5">
        <v>-5.56148719787597</v>
      </c>
      <c r="AF83" s="5"/>
      <c r="AG83" s="5">
        <v>0.0200821824923709</v>
      </c>
      <c r="AH83" s="5">
        <v>0.020147597</v>
      </c>
      <c r="AI83" s="5">
        <v>0.09294857</v>
      </c>
      <c r="AJ83" s="5">
        <v>0.236094504594802</v>
      </c>
      <c r="AK83" s="5">
        <v>0.0723925046622753</v>
      </c>
      <c r="AL83" s="5">
        <v>0.07244152</v>
      </c>
      <c r="AM83" s="5">
        <v>0.19238414</v>
      </c>
      <c r="AN83" s="5">
        <v>-1.34798598289489</v>
      </c>
      <c r="AO83" s="5"/>
      <c r="AP83" s="5">
        <v>0.028018079077204</v>
      </c>
      <c r="AQ83" s="5">
        <v>0.027946644</v>
      </c>
      <c r="AR83" s="5">
        <v>0.12671755</v>
      </c>
      <c r="AS83" s="5">
        <v>0.0324213653802871</v>
      </c>
      <c r="AT83" s="5">
        <v>0.0351911649107933</v>
      </c>
      <c r="AU83" s="5">
        <v>0.030121997</v>
      </c>
      <c r="AV83" s="5">
        <v>0.1355825</v>
      </c>
      <c r="AW83" s="5">
        <v>0.00956705212593078</v>
      </c>
      <c r="AX83" s="5"/>
      <c r="AY83" s="5">
        <v>81.0</v>
      </c>
      <c r="AZ83" s="5">
        <v>0.363138855055526</v>
      </c>
      <c r="BA83" s="5">
        <v>0.3620451</v>
      </c>
      <c r="BB83" s="5">
        <v>0.371696</v>
      </c>
      <c r="BC83" s="5">
        <v>-12.6702442169189</v>
      </c>
      <c r="BD83" s="5">
        <v>0.463596987724304</v>
      </c>
      <c r="BE83" s="5">
        <v>0.46120858</v>
      </c>
      <c r="BF83" s="5">
        <v>0.48938018</v>
      </c>
      <c r="BG83" s="5">
        <v>-14.1044006347656</v>
      </c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>
      <c r="K84" s="5"/>
      <c r="L84" s="5"/>
      <c r="M84" s="5"/>
      <c r="N84" s="5"/>
      <c r="O84" s="5">
        <v>0.0230991006311443</v>
      </c>
      <c r="P84" s="5">
        <v>0.02309101</v>
      </c>
      <c r="Q84" s="5">
        <v>0.11500349</v>
      </c>
      <c r="R84" s="5">
        <v>0.179202422499656</v>
      </c>
      <c r="S84" s="5">
        <v>0.0327673960477113</v>
      </c>
      <c r="T84" s="5">
        <v>0.028719623</v>
      </c>
      <c r="U84" s="5">
        <v>0.13092464</v>
      </c>
      <c r="V84" s="5">
        <v>0.0667684227228164</v>
      </c>
      <c r="X84" s="5">
        <v>0.212386167711681</v>
      </c>
      <c r="Y84" s="5">
        <v>0.2124217</v>
      </c>
      <c r="Z84" s="5">
        <v>0.39991313</v>
      </c>
      <c r="AA84" s="5">
        <v>-6.00255346298217</v>
      </c>
      <c r="AB84" s="5">
        <v>0.191001024842262</v>
      </c>
      <c r="AC84" s="5">
        <v>0.19983229</v>
      </c>
      <c r="AD84" s="5">
        <v>0.38694546</v>
      </c>
      <c r="AE84" s="5">
        <v>-5.56148719787597</v>
      </c>
      <c r="AF84" s="5"/>
      <c r="AG84" s="5">
        <v>0.0264655758661252</v>
      </c>
      <c r="AH84" s="5">
        <v>0.026596515</v>
      </c>
      <c r="AI84" s="5">
        <v>0.09714511</v>
      </c>
      <c r="AJ84" s="5">
        <v>-0.0935581922531127</v>
      </c>
      <c r="AK84" s="5">
        <v>0.0723925046622753</v>
      </c>
      <c r="AL84" s="5">
        <v>0.07244152</v>
      </c>
      <c r="AM84" s="5">
        <v>0.19238414</v>
      </c>
      <c r="AN84" s="5">
        <v>-1.34798598289489</v>
      </c>
      <c r="AO84" s="5"/>
      <c r="AP84" s="5">
        <v>0.027736161387077</v>
      </c>
      <c r="AQ84" s="5">
        <v>0.027770087</v>
      </c>
      <c r="AR84" s="5">
        <v>0.12634781</v>
      </c>
      <c r="AS84" s="5">
        <v>0.0323720574378967</v>
      </c>
      <c r="AT84" s="5">
        <v>0.0351911649107933</v>
      </c>
      <c r="AU84" s="5">
        <v>0.030121997</v>
      </c>
      <c r="AV84" s="5">
        <v>0.1355825</v>
      </c>
      <c r="AW84" s="5">
        <v>0.00956705212593078</v>
      </c>
      <c r="AX84" s="5"/>
      <c r="AY84" s="5">
        <v>82.0</v>
      </c>
      <c r="AZ84" s="5">
        <v>0.35559095663053</v>
      </c>
      <c r="BA84" s="5">
        <v>0.3564763</v>
      </c>
      <c r="BB84" s="5">
        <v>0.39179856</v>
      </c>
      <c r="BC84" s="5">
        <v>-12.5251102447509</v>
      </c>
      <c r="BD84" s="5">
        <v>0.463596987724304</v>
      </c>
      <c r="BE84" s="5">
        <v>0.46120858</v>
      </c>
      <c r="BF84" s="5">
        <v>0.48938018</v>
      </c>
      <c r="BG84" s="5">
        <v>-14.1044006347656</v>
      </c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>
      <c r="K85" s="5"/>
      <c r="L85" s="5"/>
      <c r="M85" s="5"/>
      <c r="N85" s="5"/>
      <c r="O85" s="5">
        <v>0.0227888261347457</v>
      </c>
      <c r="P85" s="5">
        <v>0.022795215</v>
      </c>
      <c r="Q85" s="5">
        <v>0.11474348</v>
      </c>
      <c r="R85" s="5">
        <v>0.186811730265617</v>
      </c>
      <c r="S85" s="5">
        <v>0.0327673960477113</v>
      </c>
      <c r="T85" s="5">
        <v>0.028719623</v>
      </c>
      <c r="U85" s="5">
        <v>0.13092464</v>
      </c>
      <c r="V85" s="5">
        <v>0.0667684227228164</v>
      </c>
      <c r="X85" s="5">
        <v>0.212369811203744</v>
      </c>
      <c r="Y85" s="5">
        <v>0.21238199</v>
      </c>
      <c r="Z85" s="5">
        <v>0.39987835</v>
      </c>
      <c r="AA85" s="5">
        <v>-6.00136804580688</v>
      </c>
      <c r="AB85" s="5">
        <v>0.191001024842262</v>
      </c>
      <c r="AC85" s="5">
        <v>0.19983229</v>
      </c>
      <c r="AD85" s="5">
        <v>0.38694546</v>
      </c>
      <c r="AE85" s="5">
        <v>-5.56148719787597</v>
      </c>
      <c r="AF85" s="5"/>
      <c r="AG85" s="5">
        <v>0.0616506723066171</v>
      </c>
      <c r="AH85" s="5">
        <v>0.061423916</v>
      </c>
      <c r="AI85" s="5">
        <v>0.1381319</v>
      </c>
      <c r="AJ85" s="5">
        <v>-1.17302799224853</v>
      </c>
      <c r="AK85" s="5">
        <v>0.0723925046622753</v>
      </c>
      <c r="AL85" s="5">
        <v>0.07244152</v>
      </c>
      <c r="AM85" s="5">
        <v>0.19238414</v>
      </c>
      <c r="AN85" s="5">
        <v>-1.34798598289489</v>
      </c>
      <c r="AO85" s="5"/>
      <c r="AP85" s="5">
        <v>0.0276866646276579</v>
      </c>
      <c r="AQ85" s="5">
        <v>0.027695205</v>
      </c>
      <c r="AR85" s="5">
        <v>0.12601897</v>
      </c>
      <c r="AS85" s="5">
        <v>0.0361116528511047</v>
      </c>
      <c r="AT85" s="5">
        <v>0.0351911649107933</v>
      </c>
      <c r="AU85" s="5">
        <v>0.030121997</v>
      </c>
      <c r="AV85" s="5">
        <v>0.1355825</v>
      </c>
      <c r="AW85" s="5">
        <v>0.00956705212593078</v>
      </c>
      <c r="AX85" s="5"/>
      <c r="AY85" s="5">
        <v>83.0</v>
      </c>
      <c r="AZ85" s="5">
        <v>0.205483452313476</v>
      </c>
      <c r="BA85" s="5">
        <v>0.20619018</v>
      </c>
      <c r="BB85" s="5">
        <v>0.27745122</v>
      </c>
      <c r="BC85" s="5">
        <v>-7.11037492752075</v>
      </c>
      <c r="BD85" s="5">
        <v>0.463596987724304</v>
      </c>
      <c r="BE85" s="5">
        <v>0.46120858</v>
      </c>
      <c r="BF85" s="5">
        <v>0.48938018</v>
      </c>
      <c r="BG85" s="5">
        <v>-14.1044006347656</v>
      </c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</row>
    <row r="86">
      <c r="K86" s="5"/>
      <c r="L86" s="5"/>
      <c r="M86" s="5"/>
      <c r="N86" s="5"/>
      <c r="O86" s="5">
        <v>0.0230469380125955</v>
      </c>
      <c r="P86" s="5">
        <v>0.023007376</v>
      </c>
      <c r="Q86" s="5">
        <v>0.11503949</v>
      </c>
      <c r="R86" s="5">
        <v>0.183252900838851</v>
      </c>
      <c r="S86" s="5">
        <v>0.0327673960477113</v>
      </c>
      <c r="T86" s="5">
        <v>0.028719623</v>
      </c>
      <c r="U86" s="5">
        <v>0.13092464</v>
      </c>
      <c r="V86" s="5">
        <v>0.0667684227228164</v>
      </c>
      <c r="X86" s="5">
        <v>0.212288679348097</v>
      </c>
      <c r="Y86" s="5">
        <v>0.21234807</v>
      </c>
      <c r="Z86" s="5">
        <v>0.3998452</v>
      </c>
      <c r="AA86" s="5">
        <v>-6.00035095214843</v>
      </c>
      <c r="AB86" s="5">
        <v>0.191001024842262</v>
      </c>
      <c r="AC86" s="5">
        <v>0.19983229</v>
      </c>
      <c r="AD86" s="5">
        <v>0.38694546</v>
      </c>
      <c r="AE86" s="5">
        <v>-5.56148719787597</v>
      </c>
      <c r="AF86" s="5"/>
      <c r="AG86" s="5">
        <v>0.10275016973416</v>
      </c>
      <c r="AH86" s="5">
        <v>0.10289113</v>
      </c>
      <c r="AI86" s="5">
        <v>0.19228075</v>
      </c>
      <c r="AJ86" s="5">
        <v>-2.49643778800964</v>
      </c>
      <c r="AK86" s="5">
        <v>0.0723925046622753</v>
      </c>
      <c r="AL86" s="5">
        <v>0.07244152</v>
      </c>
      <c r="AM86" s="5">
        <v>0.19238414</v>
      </c>
      <c r="AN86" s="5">
        <v>-1.34798598289489</v>
      </c>
      <c r="AO86" s="5"/>
      <c r="AP86" s="5">
        <v>0.0276596835228028</v>
      </c>
      <c r="AQ86" s="5">
        <v>0.027666816</v>
      </c>
      <c r="AR86" s="5">
        <v>0.1266101</v>
      </c>
      <c r="AS86" s="5">
        <v>0.0387928783893585</v>
      </c>
      <c r="AT86" s="5">
        <v>0.0351911649107933</v>
      </c>
      <c r="AU86" s="5">
        <v>0.030121997</v>
      </c>
      <c r="AV86" s="5">
        <v>0.1355825</v>
      </c>
      <c r="AW86" s="5">
        <v>0.00956705212593078</v>
      </c>
      <c r="AX86" s="5"/>
      <c r="AY86" s="5">
        <v>84.0</v>
      </c>
      <c r="AZ86" s="5">
        <v>0.23406542589267</v>
      </c>
      <c r="BA86" s="5">
        <v>0.23434848</v>
      </c>
      <c r="BB86" s="5">
        <v>0.30403847</v>
      </c>
      <c r="BC86" s="5">
        <v>-8.40787601470947</v>
      </c>
      <c r="BD86" s="5">
        <v>0.463596987724304</v>
      </c>
      <c r="BE86" s="5">
        <v>0.46120858</v>
      </c>
      <c r="BF86" s="5">
        <v>0.48938018</v>
      </c>
      <c r="BG86" s="5">
        <v>-14.1044006347656</v>
      </c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</row>
    <row r="87">
      <c r="K87" s="5"/>
      <c r="L87" s="5"/>
      <c r="M87" s="5"/>
      <c r="N87" s="5"/>
      <c r="O87" s="5">
        <v>0.0231223136738494</v>
      </c>
      <c r="P87" s="5">
        <v>0.023131719</v>
      </c>
      <c r="Q87" s="5">
        <v>0.11473851</v>
      </c>
      <c r="R87" s="5">
        <v>0.183364942669868</v>
      </c>
      <c r="S87" s="5">
        <v>0.0327673960477113</v>
      </c>
      <c r="T87" s="5">
        <v>0.028719623</v>
      </c>
      <c r="U87" s="5">
        <v>0.13092464</v>
      </c>
      <c r="V87" s="5">
        <v>0.0667684227228164</v>
      </c>
      <c r="X87" s="5">
        <v>0.212288656720408</v>
      </c>
      <c r="Y87" s="5">
        <v>0.21231452</v>
      </c>
      <c r="Z87" s="5">
        <v>0.39981487</v>
      </c>
      <c r="AA87" s="5">
        <v>-5.99935436248779</v>
      </c>
      <c r="AB87" s="5">
        <v>0.191001024842262</v>
      </c>
      <c r="AC87" s="5">
        <v>0.19983229</v>
      </c>
      <c r="AD87" s="5">
        <v>0.38694546</v>
      </c>
      <c r="AE87" s="5">
        <v>-5.56148719787597</v>
      </c>
      <c r="AF87" s="5"/>
      <c r="AG87" s="5">
        <v>0.077236616363128</v>
      </c>
      <c r="AH87" s="5">
        <v>0.077203706</v>
      </c>
      <c r="AI87" s="5">
        <v>0.16752028</v>
      </c>
      <c r="AJ87" s="5">
        <v>-1.56316399574279</v>
      </c>
      <c r="AK87" s="5">
        <v>0.0723925046622753</v>
      </c>
      <c r="AL87" s="5">
        <v>0.07244152</v>
      </c>
      <c r="AM87" s="5">
        <v>0.19238414</v>
      </c>
      <c r="AN87" s="5">
        <v>-1.34798598289489</v>
      </c>
      <c r="AO87" s="5"/>
      <c r="AP87" s="5">
        <v>0.0289008905766186</v>
      </c>
      <c r="AQ87" s="5">
        <v>0.028950451</v>
      </c>
      <c r="AR87" s="5">
        <v>0.12848406</v>
      </c>
      <c r="AS87" s="5">
        <v>-0.0161613076925277</v>
      </c>
      <c r="AT87" s="5">
        <v>0.0351911649107933</v>
      </c>
      <c r="AU87" s="5">
        <v>0.030121997</v>
      </c>
      <c r="AV87" s="5">
        <v>0.1355825</v>
      </c>
      <c r="AW87" s="5">
        <v>0.00956705212593078</v>
      </c>
      <c r="AX87" s="5"/>
      <c r="AY87" s="5">
        <v>85.0</v>
      </c>
      <c r="AZ87" s="5">
        <v>0.329916802269441</v>
      </c>
      <c r="BA87" s="5">
        <v>0.33124518</v>
      </c>
      <c r="BB87" s="5">
        <v>0.33128145</v>
      </c>
      <c r="BC87" s="5">
        <v>-12.8119621276855</v>
      </c>
      <c r="BD87" s="5">
        <v>0.463596987724304</v>
      </c>
      <c r="BE87" s="5">
        <v>0.46120858</v>
      </c>
      <c r="BF87" s="5">
        <v>0.48938018</v>
      </c>
      <c r="BG87" s="5">
        <v>-14.1044006347656</v>
      </c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</row>
    <row r="88">
      <c r="K88" s="5"/>
      <c r="L88" s="5"/>
      <c r="M88" s="5"/>
      <c r="N88" s="5"/>
      <c r="O88" s="5">
        <v>0.0225712715613621</v>
      </c>
      <c r="P88" s="5">
        <v>0.022568703</v>
      </c>
      <c r="Q88" s="5">
        <v>0.11347622</v>
      </c>
      <c r="R88" s="5">
        <v>0.201183304190635</v>
      </c>
      <c r="S88" s="5">
        <v>0.0327673960477113</v>
      </c>
      <c r="T88" s="5">
        <v>0.028719623</v>
      </c>
      <c r="U88" s="5">
        <v>0.13092464</v>
      </c>
      <c r="V88" s="5">
        <v>0.0667684227228164</v>
      </c>
      <c r="X88" s="5">
        <v>0.212252696355183</v>
      </c>
      <c r="Y88" s="5">
        <v>0.21228106</v>
      </c>
      <c r="Z88" s="5">
        <v>0.39978272</v>
      </c>
      <c r="AA88" s="5">
        <v>-5.99834060668945</v>
      </c>
      <c r="AB88" s="5">
        <v>0.191001024842262</v>
      </c>
      <c r="AC88" s="5">
        <v>0.19983229</v>
      </c>
      <c r="AD88" s="5">
        <v>0.38694546</v>
      </c>
      <c r="AE88" s="5">
        <v>-5.56148719787597</v>
      </c>
      <c r="AF88" s="5"/>
      <c r="AG88" s="5">
        <v>0.13674298853234</v>
      </c>
      <c r="AH88" s="5">
        <v>0.13713025</v>
      </c>
      <c r="AI88" s="5">
        <v>0.22766526</v>
      </c>
      <c r="AJ88" s="5">
        <v>-3.09934186935424</v>
      </c>
      <c r="AK88" s="5">
        <v>0.0723925046622753</v>
      </c>
      <c r="AL88" s="5">
        <v>0.07244152</v>
      </c>
      <c r="AM88" s="5">
        <v>0.19238414</v>
      </c>
      <c r="AN88" s="5">
        <v>-1.34798598289489</v>
      </c>
      <c r="AO88" s="5"/>
      <c r="AP88" s="5">
        <v>0.0548870020580512</v>
      </c>
      <c r="AQ88" s="5">
        <v>0.05512788</v>
      </c>
      <c r="AR88" s="5">
        <v>0.13511007</v>
      </c>
      <c r="AS88" s="5">
        <v>-1.12333440780639</v>
      </c>
      <c r="AT88" s="5">
        <v>0.0351911649107933</v>
      </c>
      <c r="AU88" s="5">
        <v>0.030121997</v>
      </c>
      <c r="AV88" s="5">
        <v>0.1355825</v>
      </c>
      <c r="AW88" s="5">
        <v>0.00956705212593078</v>
      </c>
      <c r="AX88" s="5"/>
      <c r="AY88" s="5">
        <v>86.0</v>
      </c>
      <c r="AZ88" s="5">
        <v>0.586407421363724</v>
      </c>
      <c r="BA88" s="5">
        <v>0.57942724</v>
      </c>
      <c r="BB88" s="5">
        <v>0.4249178</v>
      </c>
      <c r="BC88" s="5">
        <v>-23.0175304412841</v>
      </c>
      <c r="BD88" s="5">
        <v>0.463596987724304</v>
      </c>
      <c r="BE88" s="5">
        <v>0.46120858</v>
      </c>
      <c r="BF88" s="5">
        <v>0.48938018</v>
      </c>
      <c r="BG88" s="5">
        <v>-14.1044006347656</v>
      </c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</row>
    <row r="89">
      <c r="K89" s="5"/>
      <c r="L89" s="5"/>
      <c r="M89" s="5"/>
      <c r="N89" s="5"/>
      <c r="O89" s="5">
        <v>0.022717616279368</v>
      </c>
      <c r="P89" s="5">
        <v>0.02273676</v>
      </c>
      <c r="Q89" s="5">
        <v>0.11409957</v>
      </c>
      <c r="R89" s="5">
        <v>0.194514989852905</v>
      </c>
      <c r="S89" s="5">
        <v>0.0327673960477113</v>
      </c>
      <c r="T89" s="5">
        <v>0.028719623</v>
      </c>
      <c r="U89" s="5">
        <v>0.13092464</v>
      </c>
      <c r="V89" s="5">
        <v>0.0667684227228164</v>
      </c>
      <c r="X89" s="5">
        <v>0.212315730474613</v>
      </c>
      <c r="Y89" s="5">
        <v>0.21224524</v>
      </c>
      <c r="Z89" s="5">
        <v>0.39975005</v>
      </c>
      <c r="AA89" s="5">
        <v>-5.99726963043212</v>
      </c>
      <c r="AB89" s="5">
        <v>0.191001024842262</v>
      </c>
      <c r="AC89" s="5">
        <v>0.19983229</v>
      </c>
      <c r="AD89" s="5">
        <v>0.38694546</v>
      </c>
      <c r="AE89" s="5">
        <v>-5.56148719787597</v>
      </c>
      <c r="AF89" s="5"/>
      <c r="AG89" s="5">
        <v>0.149808027609078</v>
      </c>
      <c r="AH89" s="5">
        <v>0.14934212</v>
      </c>
      <c r="AI89" s="5">
        <v>0.19420458</v>
      </c>
      <c r="AJ89" s="5">
        <v>-3.36171054840087</v>
      </c>
      <c r="AK89" s="5">
        <v>0.0723925046622753</v>
      </c>
      <c r="AL89" s="5">
        <v>0.07244152</v>
      </c>
      <c r="AM89" s="5">
        <v>0.19238414</v>
      </c>
      <c r="AN89" s="5">
        <v>-1.34798598289489</v>
      </c>
      <c r="AO89" s="5"/>
      <c r="AP89" s="5">
        <v>0.0277081667273132</v>
      </c>
      <c r="AQ89" s="5">
        <v>0.02772407</v>
      </c>
      <c r="AR89" s="5">
        <v>0.12671635</v>
      </c>
      <c r="AS89" s="5">
        <v>0.0395747870206832</v>
      </c>
      <c r="AT89" s="5">
        <v>0.0351911649107933</v>
      </c>
      <c r="AU89" s="5">
        <v>0.030121997</v>
      </c>
      <c r="AV89" s="5">
        <v>0.1355825</v>
      </c>
      <c r="AW89" s="5">
        <v>0.00956705212593078</v>
      </c>
      <c r="AX89" s="5"/>
      <c r="AY89" s="5">
        <v>87.0</v>
      </c>
      <c r="AZ89" s="5">
        <v>1.15945559960824</v>
      </c>
      <c r="BA89" s="5">
        <v>1.1615058</v>
      </c>
      <c r="BB89" s="5">
        <v>0.5914372</v>
      </c>
      <c r="BC89" s="5">
        <v>-47.1251907348632</v>
      </c>
      <c r="BD89" s="5">
        <v>0.463596987724304</v>
      </c>
      <c r="BE89" s="5">
        <v>0.46120858</v>
      </c>
      <c r="BF89" s="5">
        <v>0.48938018</v>
      </c>
      <c r="BG89" s="5">
        <v>-14.1044006347656</v>
      </c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</row>
    <row r="90">
      <c r="K90" s="5"/>
      <c r="L90" s="5"/>
      <c r="M90" s="5"/>
      <c r="N90" s="5"/>
      <c r="O90" s="5">
        <v>0.0222102279464403</v>
      </c>
      <c r="P90" s="5">
        <v>0.022228759</v>
      </c>
      <c r="Q90" s="5">
        <v>0.112973794</v>
      </c>
      <c r="R90" s="5">
        <v>0.215149044990539</v>
      </c>
      <c r="S90" s="5">
        <v>0.0327673960477113</v>
      </c>
      <c r="T90" s="5">
        <v>0.028719623</v>
      </c>
      <c r="U90" s="5">
        <v>0.13092464</v>
      </c>
      <c r="V90" s="5">
        <v>0.0667684227228164</v>
      </c>
      <c r="X90" s="5">
        <v>0.212067083076194</v>
      </c>
      <c r="Y90" s="5">
        <v>0.21221031</v>
      </c>
      <c r="Z90" s="5">
        <v>0.39971784</v>
      </c>
      <c r="AA90" s="5">
        <v>-5.99622726440429</v>
      </c>
      <c r="AB90" s="5">
        <v>0.191001024842262</v>
      </c>
      <c r="AC90" s="5">
        <v>0.19983229</v>
      </c>
      <c r="AD90" s="5">
        <v>0.38694546</v>
      </c>
      <c r="AE90" s="5">
        <v>-5.56148719787597</v>
      </c>
      <c r="AF90" s="5"/>
      <c r="AG90" s="5">
        <v>0.330858737092327</v>
      </c>
      <c r="AH90" s="5">
        <v>0.3325864</v>
      </c>
      <c r="AI90" s="5">
        <v>0.2861912</v>
      </c>
      <c r="AJ90" s="5">
        <v>-8.63178539276123</v>
      </c>
      <c r="AK90" s="5">
        <v>0.0723925046622753</v>
      </c>
      <c r="AL90" s="5">
        <v>0.07244152</v>
      </c>
      <c r="AM90" s="5">
        <v>0.19238414</v>
      </c>
      <c r="AN90" s="5">
        <v>-1.34798598289489</v>
      </c>
      <c r="AO90" s="5"/>
      <c r="AP90" s="5">
        <v>0.0277879538221491</v>
      </c>
      <c r="AQ90" s="5">
        <v>0.027736692</v>
      </c>
      <c r="AR90" s="5">
        <v>0.12611534</v>
      </c>
      <c r="AS90" s="5">
        <v>0.0306734889745712</v>
      </c>
      <c r="AT90" s="5">
        <v>0.0351911649107933</v>
      </c>
      <c r="AU90" s="5">
        <v>0.030121997</v>
      </c>
      <c r="AV90" s="5">
        <v>0.1355825</v>
      </c>
      <c r="AW90" s="5">
        <v>0.00956705212593078</v>
      </c>
      <c r="AX90" s="5"/>
      <c r="AY90" s="5">
        <v>88.0</v>
      </c>
      <c r="AZ90" s="5">
        <v>2.3114230842502</v>
      </c>
      <c r="BA90" s="5">
        <v>2.3266954</v>
      </c>
      <c r="BB90" s="5">
        <v>0.77346826</v>
      </c>
      <c r="BC90" s="5">
        <v>-93.5783004760742</v>
      </c>
      <c r="BD90" s="5">
        <v>0.463596987724304</v>
      </c>
      <c r="BE90" s="5">
        <v>0.46120858</v>
      </c>
      <c r="BF90" s="5">
        <v>0.48938018</v>
      </c>
      <c r="BG90" s="5">
        <v>-14.1044006347656</v>
      </c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</row>
    <row r="91">
      <c r="K91" s="5"/>
      <c r="L91" s="5"/>
      <c r="M91" s="5"/>
      <c r="N91" s="5"/>
      <c r="O91" s="5">
        <v>0.0225637067385293</v>
      </c>
      <c r="P91" s="5">
        <v>0.022610337</v>
      </c>
      <c r="Q91" s="5">
        <v>0.1136021</v>
      </c>
      <c r="R91" s="5">
        <v>0.200358942151069</v>
      </c>
      <c r="S91" s="5">
        <v>0.0327673960477113</v>
      </c>
      <c r="T91" s="5">
        <v>0.028719623</v>
      </c>
      <c r="U91" s="5">
        <v>0.13092464</v>
      </c>
      <c r="V91" s="5">
        <v>0.0667684227228164</v>
      </c>
      <c r="X91" s="5">
        <v>0.212384683666405</v>
      </c>
      <c r="Y91" s="5">
        <v>0.21217525</v>
      </c>
      <c r="Z91" s="5">
        <v>0.39968398</v>
      </c>
      <c r="AA91" s="5">
        <v>-5.99517059326171</v>
      </c>
      <c r="AB91" s="5">
        <v>0.191001024842262</v>
      </c>
      <c r="AC91" s="5">
        <v>0.19983229</v>
      </c>
      <c r="AD91" s="5">
        <v>0.38694546</v>
      </c>
      <c r="AE91" s="5">
        <v>-5.56148719787597</v>
      </c>
      <c r="AF91" s="5"/>
      <c r="AG91" s="5">
        <v>0.490843844358567</v>
      </c>
      <c r="AH91" s="5">
        <v>0.49293685</v>
      </c>
      <c r="AI91" s="5">
        <v>0.31815386</v>
      </c>
      <c r="AJ91" s="5">
        <v>-13.0330934524536</v>
      </c>
      <c r="AK91" s="5">
        <v>0.0723925046622753</v>
      </c>
      <c r="AL91" s="5">
        <v>0.07244152</v>
      </c>
      <c r="AM91" s="5">
        <v>0.19238414</v>
      </c>
      <c r="AN91" s="5">
        <v>-1.34798598289489</v>
      </c>
      <c r="AO91" s="5"/>
      <c r="AP91" s="5">
        <v>0.0272860302141419</v>
      </c>
      <c r="AQ91" s="5">
        <v>0.027271857</v>
      </c>
      <c r="AR91" s="5">
        <v>0.12496561</v>
      </c>
      <c r="AS91" s="5">
        <v>0.0528580695390701</v>
      </c>
      <c r="AT91" s="5">
        <v>0.0351911649107933</v>
      </c>
      <c r="AU91" s="5">
        <v>0.030121997</v>
      </c>
      <c r="AV91" s="5">
        <v>0.1355825</v>
      </c>
      <c r="AW91" s="5">
        <v>0.00956705212593078</v>
      </c>
      <c r="AX91" s="5"/>
      <c r="AY91" s="5">
        <v>89.0</v>
      </c>
      <c r="AZ91" s="5">
        <v>3.77430780728658</v>
      </c>
      <c r="BA91" s="5">
        <v>3.7946486</v>
      </c>
      <c r="BB91" s="5">
        <v>1.0315111</v>
      </c>
      <c r="BC91" s="5">
        <v>-159.183654785156</v>
      </c>
      <c r="BD91" s="5">
        <v>0.463596987724304</v>
      </c>
      <c r="BE91" s="5">
        <v>0.46120858</v>
      </c>
      <c r="BF91" s="5">
        <v>0.48938018</v>
      </c>
      <c r="BG91" s="5">
        <v>-14.1044006347656</v>
      </c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</row>
    <row r="92">
      <c r="K92" s="5"/>
      <c r="L92" s="5"/>
      <c r="M92" s="5"/>
      <c r="N92" s="5"/>
      <c r="O92" s="5">
        <v>0.0227410112404161</v>
      </c>
      <c r="P92" s="5">
        <v>0.022723474</v>
      </c>
      <c r="Q92" s="5">
        <v>0.11372191</v>
      </c>
      <c r="R92" s="5">
        <v>0.199463248252868</v>
      </c>
      <c r="S92" s="5">
        <v>0.0327673960477113</v>
      </c>
      <c r="T92" s="5">
        <v>0.028719623</v>
      </c>
      <c r="U92" s="5">
        <v>0.13092464</v>
      </c>
      <c r="V92" s="5">
        <v>0.0667684227228164</v>
      </c>
      <c r="X92" s="5">
        <v>0.212068650457594</v>
      </c>
      <c r="Y92" s="5">
        <v>0.21213953</v>
      </c>
      <c r="Z92" s="5">
        <v>0.3996504</v>
      </c>
      <c r="AA92" s="5">
        <v>-5.99409866333007</v>
      </c>
      <c r="AB92" s="5">
        <v>0.191001024842262</v>
      </c>
      <c r="AC92" s="5">
        <v>0.19983229</v>
      </c>
      <c r="AD92" s="5">
        <v>0.38694546</v>
      </c>
      <c r="AE92" s="5">
        <v>-5.56148719787597</v>
      </c>
      <c r="AF92" s="5"/>
      <c r="AG92" s="5">
        <v>0.476946880144101</v>
      </c>
      <c r="AH92" s="5">
        <v>0.47907853</v>
      </c>
      <c r="AI92" s="5">
        <v>0.29574403</v>
      </c>
      <c r="AJ92" s="5">
        <v>-12.9735736846923</v>
      </c>
      <c r="AK92" s="5">
        <v>0.0723925046622753</v>
      </c>
      <c r="AL92" s="5">
        <v>0.07244152</v>
      </c>
      <c r="AM92" s="5">
        <v>0.19238414</v>
      </c>
      <c r="AN92" s="5">
        <v>-1.34798598289489</v>
      </c>
      <c r="AO92" s="5"/>
      <c r="AP92" s="5">
        <v>0.0307231405404982</v>
      </c>
      <c r="AQ92" s="5">
        <v>0.030747637</v>
      </c>
      <c r="AR92" s="5">
        <v>0.12641694</v>
      </c>
      <c r="AS92" s="5">
        <v>-0.103112608194351</v>
      </c>
      <c r="AT92" s="5">
        <v>0.0351911649107933</v>
      </c>
      <c r="AU92" s="5">
        <v>0.030121997</v>
      </c>
      <c r="AV92" s="5">
        <v>0.1355825</v>
      </c>
      <c r="AW92" s="5">
        <v>0.00956705212593078</v>
      </c>
      <c r="AX92" s="5"/>
      <c r="AY92" s="5">
        <v>90.0</v>
      </c>
      <c r="AZ92" s="5">
        <v>5.27880441480212</v>
      </c>
      <c r="BA92" s="5">
        <v>5.304717</v>
      </c>
      <c r="BB92" s="5">
        <v>1.2140869</v>
      </c>
      <c r="BC92" s="5">
        <v>-222.224700927734</v>
      </c>
      <c r="BD92" s="5">
        <v>0.463596987724304</v>
      </c>
      <c r="BE92" s="5">
        <v>0.46120858</v>
      </c>
      <c r="BF92" s="5">
        <v>0.48938018</v>
      </c>
      <c r="BG92" s="5">
        <v>-14.1044006347656</v>
      </c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</row>
    <row r="93">
      <c r="K93" s="5"/>
      <c r="L93" s="5"/>
      <c r="M93" s="5"/>
      <c r="N93" s="5"/>
      <c r="O93" s="5">
        <v>0.0224204169655287</v>
      </c>
      <c r="P93" s="5">
        <v>0.022474237</v>
      </c>
      <c r="Q93" s="5">
        <v>0.11348672</v>
      </c>
      <c r="R93" s="5">
        <v>0.20817719399929</v>
      </c>
      <c r="S93" s="5">
        <v>0.0327673960477113</v>
      </c>
      <c r="T93" s="5">
        <v>0.028719623</v>
      </c>
      <c r="U93" s="5">
        <v>0.13092464</v>
      </c>
      <c r="V93" s="5">
        <v>0.0667684227228164</v>
      </c>
      <c r="X93" s="5">
        <v>0.212083769617257</v>
      </c>
      <c r="Y93" s="5">
        <v>0.21210152</v>
      </c>
      <c r="Z93" s="5">
        <v>0.39961553</v>
      </c>
      <c r="AA93" s="5">
        <v>-5.9929518699646</v>
      </c>
      <c r="AB93" s="5">
        <v>0.191001024842262</v>
      </c>
      <c r="AC93" s="5">
        <v>0.19983229</v>
      </c>
      <c r="AD93" s="5">
        <v>0.38694546</v>
      </c>
      <c r="AE93" s="5">
        <v>-5.56148719787597</v>
      </c>
      <c r="AF93" s="5"/>
      <c r="AG93" s="5">
        <v>0.336391706019639</v>
      </c>
      <c r="AH93" s="5">
        <v>0.33532375</v>
      </c>
      <c r="AI93" s="5">
        <v>0.33571658</v>
      </c>
      <c r="AJ93" s="5">
        <v>-9.78583717346191</v>
      </c>
      <c r="AK93" s="5">
        <v>0.0723925046622753</v>
      </c>
      <c r="AL93" s="5">
        <v>0.07244152</v>
      </c>
      <c r="AM93" s="5">
        <v>0.19238414</v>
      </c>
      <c r="AN93" s="5">
        <v>-1.34798598289489</v>
      </c>
      <c r="AO93" s="5"/>
      <c r="AP93" s="5">
        <v>0.0273668158247515</v>
      </c>
      <c r="AQ93" s="5">
        <v>0.02739008</v>
      </c>
      <c r="AR93" s="5">
        <v>0.12529245</v>
      </c>
      <c r="AS93" s="5">
        <v>0.0489990562200546</v>
      </c>
      <c r="AT93" s="5">
        <v>0.0351911649107933</v>
      </c>
      <c r="AU93" s="5">
        <v>0.030121997</v>
      </c>
      <c r="AV93" s="5">
        <v>0.1355825</v>
      </c>
      <c r="AW93" s="5">
        <v>0.00956705212593078</v>
      </c>
      <c r="AX93" s="5"/>
      <c r="AY93" s="5">
        <v>91.0</v>
      </c>
      <c r="AZ93" s="5">
        <v>5.53734467647693</v>
      </c>
      <c r="BA93" s="5">
        <v>5.5666</v>
      </c>
      <c r="BB93" s="5">
        <v>1.4278259</v>
      </c>
      <c r="BC93" s="5">
        <v>-225.84228515625</v>
      </c>
      <c r="BD93" s="5">
        <v>0.463596987724304</v>
      </c>
      <c r="BE93" s="5">
        <v>0.46120858</v>
      </c>
      <c r="BF93" s="5">
        <v>0.48938018</v>
      </c>
      <c r="BG93" s="5">
        <v>-14.1044006347656</v>
      </c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</row>
    <row r="94">
      <c r="K94" s="5"/>
      <c r="L94" s="5"/>
      <c r="M94" s="5"/>
      <c r="N94" s="5"/>
      <c r="O94" s="5">
        <v>0.0224412638280126</v>
      </c>
      <c r="P94" s="5">
        <v>0.022394605</v>
      </c>
      <c r="Q94" s="5">
        <v>0.11313835</v>
      </c>
      <c r="R94" s="5">
        <v>0.20821464061737</v>
      </c>
      <c r="S94" s="5">
        <v>0.0327673960477113</v>
      </c>
      <c r="T94" s="5">
        <v>0.028719623</v>
      </c>
      <c r="U94" s="5">
        <v>0.13092464</v>
      </c>
      <c r="V94" s="5">
        <v>0.0667684227228164</v>
      </c>
      <c r="X94" s="5">
        <v>0.211942427136279</v>
      </c>
      <c r="Y94" s="5">
        <v>0.21206582</v>
      </c>
      <c r="Z94" s="5">
        <v>0.3995809</v>
      </c>
      <c r="AA94" s="5">
        <v>-5.99189281463623</v>
      </c>
      <c r="AB94" s="5">
        <v>0.191001024842262</v>
      </c>
      <c r="AC94" s="5">
        <v>0.19983229</v>
      </c>
      <c r="AD94" s="5">
        <v>0.38694546</v>
      </c>
      <c r="AE94" s="5">
        <v>-5.56148719787597</v>
      </c>
      <c r="AF94" s="5"/>
      <c r="AG94" s="5">
        <v>0.213454706525361</v>
      </c>
      <c r="AH94" s="5">
        <v>0.21415952</v>
      </c>
      <c r="AI94" s="5">
        <v>0.30546772</v>
      </c>
      <c r="AJ94" s="5">
        <v>-8.24293708801269</v>
      </c>
      <c r="AK94" s="5">
        <v>0.0723925046622753</v>
      </c>
      <c r="AL94" s="5">
        <v>0.07244152</v>
      </c>
      <c r="AM94" s="5">
        <v>0.19238414</v>
      </c>
      <c r="AN94" s="5">
        <v>-1.34798598289489</v>
      </c>
      <c r="AO94" s="5"/>
      <c r="AP94" s="5">
        <v>0.0278198047092667</v>
      </c>
      <c r="AQ94" s="5">
        <v>0.027782816</v>
      </c>
      <c r="AR94" s="5">
        <v>0.1255618</v>
      </c>
      <c r="AS94" s="5">
        <v>0.0332686454057693</v>
      </c>
      <c r="AT94" s="5">
        <v>0.0351911649107933</v>
      </c>
      <c r="AU94" s="5">
        <v>0.030121997</v>
      </c>
      <c r="AV94" s="5">
        <v>0.1355825</v>
      </c>
      <c r="AW94" s="5">
        <v>0.00956705212593078</v>
      </c>
      <c r="AX94" s="5"/>
      <c r="AY94" s="5">
        <v>92.0</v>
      </c>
      <c r="AZ94" s="5">
        <v>3.11132173626511</v>
      </c>
      <c r="BA94" s="5">
        <v>3.1086297</v>
      </c>
      <c r="BB94" s="5">
        <v>1.0353491</v>
      </c>
      <c r="BC94" s="5">
        <v>-124.434608459472</v>
      </c>
      <c r="BD94" s="5">
        <v>0.463596987724304</v>
      </c>
      <c r="BE94" s="5">
        <v>0.46120858</v>
      </c>
      <c r="BF94" s="5">
        <v>0.48938018</v>
      </c>
      <c r="BG94" s="5">
        <v>-14.1044006347656</v>
      </c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</row>
    <row r="95">
      <c r="K95" s="5"/>
      <c r="L95" s="5"/>
      <c r="M95" s="5"/>
      <c r="N95" s="5"/>
      <c r="O95" s="5">
        <v>0.0226071331374071</v>
      </c>
      <c r="P95" s="5">
        <v>0.022602258</v>
      </c>
      <c r="Q95" s="5">
        <v>0.11332398</v>
      </c>
      <c r="R95" s="5">
        <v>0.201666265726089</v>
      </c>
      <c r="S95" s="5">
        <v>0.0327673960477113</v>
      </c>
      <c r="T95" s="5">
        <v>0.028719623</v>
      </c>
      <c r="U95" s="5">
        <v>0.13092464</v>
      </c>
      <c r="V95" s="5">
        <v>0.0667684227228164</v>
      </c>
      <c r="X95" s="5">
        <v>0.211993566265812</v>
      </c>
      <c r="Y95" s="5">
        <v>0.212027</v>
      </c>
      <c r="Z95" s="5">
        <v>0.39954615</v>
      </c>
      <c r="AA95" s="5">
        <v>-5.99071502685546</v>
      </c>
      <c r="AB95" s="5">
        <v>0.191001024842262</v>
      </c>
      <c r="AC95" s="5">
        <v>0.19983229</v>
      </c>
      <c r="AD95" s="5">
        <v>0.38694546</v>
      </c>
      <c r="AE95" s="5">
        <v>-5.56148719787597</v>
      </c>
      <c r="AF95" s="5"/>
      <c r="AG95" s="5">
        <v>0.241124627352864</v>
      </c>
      <c r="AH95" s="5">
        <v>0.24063815</v>
      </c>
      <c r="AI95" s="5">
        <v>0.26344994</v>
      </c>
      <c r="AJ95" s="5">
        <v>-11.8177814483642</v>
      </c>
      <c r="AK95" s="5">
        <v>0.0723925046622753</v>
      </c>
      <c r="AL95" s="5">
        <v>0.07244152</v>
      </c>
      <c r="AM95" s="5">
        <v>0.19238414</v>
      </c>
      <c r="AN95" s="5">
        <v>-1.34798598289489</v>
      </c>
      <c r="AO95" s="5"/>
      <c r="AP95" s="5">
        <v>0.0275500363635796</v>
      </c>
      <c r="AQ95" s="5">
        <v>0.027526002</v>
      </c>
      <c r="AR95" s="5">
        <v>0.12563321</v>
      </c>
      <c r="AS95" s="5">
        <v>0.0409552901983261</v>
      </c>
      <c r="AT95" s="5">
        <v>0.0351911649107933</v>
      </c>
      <c r="AU95" s="5">
        <v>0.030121997</v>
      </c>
      <c r="AV95" s="5">
        <v>0.1355825</v>
      </c>
      <c r="AW95" s="5">
        <v>0.00956705212593078</v>
      </c>
      <c r="AX95" s="5"/>
      <c r="AY95" s="5">
        <v>93.0</v>
      </c>
      <c r="AZ95" s="5">
        <v>3.06227898818475</v>
      </c>
      <c r="BA95" s="5">
        <v>3.0752456</v>
      </c>
      <c r="BB95" s="5">
        <v>1.1005244</v>
      </c>
      <c r="BC95" s="5">
        <v>-115.164176940917</v>
      </c>
      <c r="BD95" s="5">
        <v>0.463596987724304</v>
      </c>
      <c r="BE95" s="5">
        <v>0.46120858</v>
      </c>
      <c r="BF95" s="5">
        <v>0.48938018</v>
      </c>
      <c r="BG95" s="5">
        <v>-14.1044006347656</v>
      </c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</row>
    <row r="96">
      <c r="K96" s="5"/>
      <c r="L96" s="5"/>
      <c r="M96" s="5"/>
      <c r="N96" s="5"/>
      <c r="O96" s="5">
        <v>0.0228889452086554</v>
      </c>
      <c r="P96" s="5">
        <v>0.022862809</v>
      </c>
      <c r="Q96" s="5">
        <v>0.1144875</v>
      </c>
      <c r="R96" s="5">
        <v>0.187034636735916</v>
      </c>
      <c r="S96" s="5">
        <v>0.0327673960477113</v>
      </c>
      <c r="T96" s="5">
        <v>0.028719623</v>
      </c>
      <c r="U96" s="5">
        <v>0.13092464</v>
      </c>
      <c r="V96" s="5">
        <v>0.0667684227228164</v>
      </c>
      <c r="X96" s="5">
        <v>0.212112518924253</v>
      </c>
      <c r="Y96" s="5">
        <v>0.21198882</v>
      </c>
      <c r="Z96" s="5">
        <v>0.39950946</v>
      </c>
      <c r="AA96" s="5">
        <v>-5.98956966400146</v>
      </c>
      <c r="AB96" s="5">
        <v>0.191001024842262</v>
      </c>
      <c r="AC96" s="5">
        <v>0.19983229</v>
      </c>
      <c r="AD96" s="5">
        <v>0.38694546</v>
      </c>
      <c r="AE96" s="5">
        <v>-5.56148719787597</v>
      </c>
      <c r="AF96" s="5"/>
      <c r="AG96" s="5">
        <v>0.564710550838046</v>
      </c>
      <c r="AH96" s="5">
        <v>0.5667777</v>
      </c>
      <c r="AI96" s="5">
        <v>0.41419482</v>
      </c>
      <c r="AJ96" s="5">
        <v>-30.3031768798828</v>
      </c>
      <c r="AK96" s="5">
        <v>0.0723925046622753</v>
      </c>
      <c r="AL96" s="5">
        <v>0.07244152</v>
      </c>
      <c r="AM96" s="5">
        <v>0.19238414</v>
      </c>
      <c r="AN96" s="5">
        <v>-1.34798598289489</v>
      </c>
      <c r="AO96" s="5"/>
      <c r="AP96" s="5">
        <v>0.0274016788850228</v>
      </c>
      <c r="AQ96" s="5">
        <v>0.027367158</v>
      </c>
      <c r="AR96" s="5">
        <v>0.12516297</v>
      </c>
      <c r="AS96" s="5">
        <v>0.0428334921598434</v>
      </c>
      <c r="AT96" s="5">
        <v>0.0351911649107933</v>
      </c>
      <c r="AU96" s="5">
        <v>0.030121997</v>
      </c>
      <c r="AV96" s="5">
        <v>0.1355825</v>
      </c>
      <c r="AW96" s="5">
        <v>0.00956705212593078</v>
      </c>
      <c r="AX96" s="5"/>
      <c r="AY96" s="5">
        <v>94.0</v>
      </c>
      <c r="AZ96" s="5">
        <v>1.64978038823163</v>
      </c>
      <c r="BA96" s="5">
        <v>1.6559349</v>
      </c>
      <c r="BB96" s="5">
        <v>0.793467</v>
      </c>
      <c r="BC96" s="5">
        <v>-63.2009010314941</v>
      </c>
      <c r="BD96" s="5">
        <v>0.463596987724304</v>
      </c>
      <c r="BE96" s="5">
        <v>0.46120858</v>
      </c>
      <c r="BF96" s="5">
        <v>0.48938018</v>
      </c>
      <c r="BG96" s="5">
        <v>-14.1044006347656</v>
      </c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</row>
    <row r="97">
      <c r="K97" s="5"/>
      <c r="L97" s="5"/>
      <c r="M97" s="5"/>
      <c r="N97" s="5"/>
      <c r="O97" s="5">
        <v>0.0227862587543549</v>
      </c>
      <c r="P97" s="5">
        <v>0.022794386</v>
      </c>
      <c r="Q97" s="5">
        <v>0.11425766</v>
      </c>
      <c r="R97" s="5">
        <v>0.196796953678131</v>
      </c>
      <c r="S97" s="5">
        <v>0.0327673960477113</v>
      </c>
      <c r="T97" s="5">
        <v>0.028719623</v>
      </c>
      <c r="U97" s="5">
        <v>0.13092464</v>
      </c>
      <c r="V97" s="5">
        <v>0.0667684227228164</v>
      </c>
      <c r="X97" s="5">
        <v>0.211958603174598</v>
      </c>
      <c r="Y97" s="5">
        <v>0.21194962</v>
      </c>
      <c r="Z97" s="5">
        <v>0.3994736</v>
      </c>
      <c r="AA97" s="5">
        <v>-5.98839664459228</v>
      </c>
      <c r="AB97" s="5">
        <v>0.191001024842262</v>
      </c>
      <c r="AC97" s="5">
        <v>0.19983229</v>
      </c>
      <c r="AD97" s="5">
        <v>0.38694546</v>
      </c>
      <c r="AE97" s="5">
        <v>-5.56148719787597</v>
      </c>
      <c r="AF97" s="5"/>
      <c r="AG97" s="5">
        <v>0.534560913289034</v>
      </c>
      <c r="AH97" s="5">
        <v>0.53725064</v>
      </c>
      <c r="AI97" s="5">
        <v>0.325672</v>
      </c>
      <c r="AJ97" s="5">
        <v>-28.8665027618408</v>
      </c>
      <c r="AK97" s="5">
        <v>0.0723925046622753</v>
      </c>
      <c r="AL97" s="5">
        <v>0.07244152</v>
      </c>
      <c r="AM97" s="5">
        <v>0.19238414</v>
      </c>
      <c r="AN97" s="5">
        <v>-1.34798598289489</v>
      </c>
      <c r="AO97" s="5"/>
      <c r="AP97" s="5">
        <v>0.121234275469625</v>
      </c>
      <c r="AQ97" s="5">
        <v>0.12207593</v>
      </c>
      <c r="AR97" s="5">
        <v>0.13235739</v>
      </c>
      <c r="AS97" s="5">
        <v>-3.15076494216918</v>
      </c>
      <c r="AT97" s="5">
        <v>0.0351911649107933</v>
      </c>
      <c r="AU97" s="5">
        <v>0.030121997</v>
      </c>
      <c r="AV97" s="5">
        <v>0.1355825</v>
      </c>
      <c r="AW97" s="5">
        <v>0.00956705212593078</v>
      </c>
      <c r="AX97" s="5"/>
      <c r="AY97" s="5">
        <v>95.0</v>
      </c>
      <c r="AZ97" s="5">
        <v>1.03392810181335</v>
      </c>
      <c r="BA97" s="5">
        <v>1.0375896</v>
      </c>
      <c r="BB97" s="5">
        <v>0.69219315</v>
      </c>
      <c r="BC97" s="5">
        <v>-40.2168579101562</v>
      </c>
      <c r="BD97" s="5">
        <v>0.463596987724304</v>
      </c>
      <c r="BE97" s="5">
        <v>0.46120858</v>
      </c>
      <c r="BF97" s="5">
        <v>0.48938018</v>
      </c>
      <c r="BG97" s="5">
        <v>-14.1044006347656</v>
      </c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</row>
    <row r="98">
      <c r="K98" s="5"/>
      <c r="L98" s="5"/>
      <c r="M98" s="5"/>
      <c r="N98" s="5"/>
      <c r="O98" s="5">
        <v>0.0223854429743908</v>
      </c>
      <c r="P98" s="5">
        <v>0.022347888</v>
      </c>
      <c r="Q98" s="5">
        <v>0.11265861</v>
      </c>
      <c r="R98" s="5">
        <v>0.206241130828857</v>
      </c>
      <c r="S98" s="5">
        <v>0.0327673960477113</v>
      </c>
      <c r="T98" s="5">
        <v>0.028719623</v>
      </c>
      <c r="U98" s="5">
        <v>0.13092464</v>
      </c>
      <c r="V98" s="5">
        <v>0.0667684227228164</v>
      </c>
      <c r="X98" s="5">
        <v>0.211885726562252</v>
      </c>
      <c r="Y98" s="5">
        <v>0.21191101</v>
      </c>
      <c r="Z98" s="5">
        <v>0.39943615</v>
      </c>
      <c r="AA98" s="5">
        <v>-5.98723220825195</v>
      </c>
      <c r="AB98" s="5">
        <v>0.191001024842262</v>
      </c>
      <c r="AC98" s="5">
        <v>0.19983229</v>
      </c>
      <c r="AD98" s="5">
        <v>0.38694546</v>
      </c>
      <c r="AE98" s="5">
        <v>-5.56148719787597</v>
      </c>
      <c r="AF98" s="5"/>
      <c r="AG98" s="5">
        <v>0.161073126243772</v>
      </c>
      <c r="AH98" s="5">
        <v>0.16200864</v>
      </c>
      <c r="AI98" s="5">
        <v>0.25242424</v>
      </c>
      <c r="AJ98" s="5">
        <v>-7.97860622406005</v>
      </c>
      <c r="AK98" s="5">
        <v>0.0723925046622753</v>
      </c>
      <c r="AL98" s="5">
        <v>0.07244152</v>
      </c>
      <c r="AM98" s="5">
        <v>0.19238414</v>
      </c>
      <c r="AN98" s="5">
        <v>-1.34798598289489</v>
      </c>
      <c r="AO98" s="5"/>
      <c r="AP98" s="5">
        <v>0.0274182564958378</v>
      </c>
      <c r="AQ98" s="5">
        <v>0.027428918</v>
      </c>
      <c r="AR98" s="5">
        <v>0.1250202</v>
      </c>
      <c r="AS98" s="5">
        <v>0.0398715436458587</v>
      </c>
      <c r="AT98" s="5">
        <v>0.0351911649107933</v>
      </c>
      <c r="AU98" s="5">
        <v>0.030121997</v>
      </c>
      <c r="AV98" s="5">
        <v>0.1355825</v>
      </c>
      <c r="AW98" s="5">
        <v>0.00956705212593078</v>
      </c>
      <c r="AX98" s="5"/>
      <c r="AY98" s="5">
        <v>96.0</v>
      </c>
      <c r="AZ98" s="5">
        <v>0.650833315319485</v>
      </c>
      <c r="BA98" s="5">
        <v>0.6539018</v>
      </c>
      <c r="BB98" s="5">
        <v>0.53198814</v>
      </c>
      <c r="BC98" s="5">
        <v>-24.5878944396972</v>
      </c>
      <c r="BD98" s="5">
        <v>0.463596987724304</v>
      </c>
      <c r="BE98" s="5">
        <v>0.46120858</v>
      </c>
      <c r="BF98" s="5">
        <v>0.48938018</v>
      </c>
      <c r="BG98" s="5">
        <v>-14.1044006347656</v>
      </c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</row>
    <row r="99">
      <c r="K99" s="5"/>
      <c r="L99" s="5"/>
      <c r="M99" s="5"/>
      <c r="N99" s="5"/>
      <c r="O99" s="5">
        <v>0.0220416733236224</v>
      </c>
      <c r="P99" s="5">
        <v>0.022046225</v>
      </c>
      <c r="Q99" s="5">
        <v>0.11242439</v>
      </c>
      <c r="R99" s="5">
        <v>0.223527669906616</v>
      </c>
      <c r="S99" s="5">
        <v>0.0327673960477113</v>
      </c>
      <c r="T99" s="5">
        <v>0.028719623</v>
      </c>
      <c r="U99" s="5">
        <v>0.13092464</v>
      </c>
      <c r="V99" s="5">
        <v>0.0667684227228164</v>
      </c>
      <c r="X99" s="5">
        <v>0.211839190787739</v>
      </c>
      <c r="Y99" s="5">
        <v>0.21186987</v>
      </c>
      <c r="Z99" s="5">
        <v>0.39939883</v>
      </c>
      <c r="AA99" s="5">
        <v>-5.98600721359252</v>
      </c>
      <c r="AB99" s="5">
        <v>0.191001024842262</v>
      </c>
      <c r="AC99" s="5">
        <v>0.19983229</v>
      </c>
      <c r="AD99" s="5">
        <v>0.38694546</v>
      </c>
      <c r="AE99" s="5">
        <v>-5.56148719787597</v>
      </c>
      <c r="AF99" s="5"/>
      <c r="AG99" s="5">
        <v>0.105316894197905</v>
      </c>
      <c r="AH99" s="5">
        <v>0.106076695</v>
      </c>
      <c r="AI99" s="5">
        <v>0.13503507</v>
      </c>
      <c r="AJ99" s="5">
        <v>-4.81175422668457</v>
      </c>
      <c r="AK99" s="5">
        <v>0.0723925046622753</v>
      </c>
      <c r="AL99" s="5">
        <v>0.07244152</v>
      </c>
      <c r="AM99" s="5">
        <v>0.19238414</v>
      </c>
      <c r="AN99" s="5">
        <v>-1.34798598289489</v>
      </c>
      <c r="AO99" s="5"/>
      <c r="AP99" s="5">
        <v>0.0269586212795089</v>
      </c>
      <c r="AQ99" s="5">
        <v>0.026999597</v>
      </c>
      <c r="AR99" s="5">
        <v>0.124691546</v>
      </c>
      <c r="AS99" s="5">
        <v>0.05615995824337</v>
      </c>
      <c r="AT99" s="5">
        <v>0.0351911649107933</v>
      </c>
      <c r="AU99" s="5">
        <v>0.030121997</v>
      </c>
      <c r="AV99" s="5">
        <v>0.1355825</v>
      </c>
      <c r="AW99" s="5">
        <v>0.00956705212593078</v>
      </c>
      <c r="AX99" s="5"/>
      <c r="AY99" s="5">
        <v>97.0</v>
      </c>
      <c r="AZ99" s="5">
        <v>0.598438592972578</v>
      </c>
      <c r="BA99" s="5">
        <v>0.5639892</v>
      </c>
      <c r="BB99" s="5">
        <v>0.47351646</v>
      </c>
      <c r="BC99" s="5">
        <v>-21.0069732666015</v>
      </c>
      <c r="BD99" s="5">
        <v>0.463596987724304</v>
      </c>
      <c r="BE99" s="5">
        <v>0.46120858</v>
      </c>
      <c r="BF99" s="5">
        <v>0.48938018</v>
      </c>
      <c r="BG99" s="5">
        <v>-14.1044006347656</v>
      </c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</row>
    <row r="100">
      <c r="K100" s="5"/>
      <c r="L100" s="5"/>
      <c r="M100" s="5"/>
      <c r="N100" s="5"/>
      <c r="O100" s="5">
        <v>0.0223821777574442</v>
      </c>
      <c r="P100" s="5">
        <v>0.02236741</v>
      </c>
      <c r="Q100" s="5">
        <v>0.113230094</v>
      </c>
      <c r="R100" s="5">
        <v>0.204079955816268</v>
      </c>
      <c r="S100" s="5">
        <v>0.0327673960477113</v>
      </c>
      <c r="T100" s="5">
        <v>0.028719623</v>
      </c>
      <c r="U100" s="5">
        <v>0.13092464</v>
      </c>
      <c r="V100" s="5">
        <v>0.0667684227228164</v>
      </c>
      <c r="X100" s="5">
        <v>0.211867006288634</v>
      </c>
      <c r="Y100" s="5">
        <v>0.21182938</v>
      </c>
      <c r="Z100" s="5">
        <v>0.39936098</v>
      </c>
      <c r="AA100" s="5">
        <v>-5.98478412628173</v>
      </c>
      <c r="AB100" s="5">
        <v>0.191001024842262</v>
      </c>
      <c r="AC100" s="5">
        <v>0.19983229</v>
      </c>
      <c r="AD100" s="5">
        <v>0.38694546</v>
      </c>
      <c r="AE100" s="5">
        <v>-5.56148719787597</v>
      </c>
      <c r="AF100" s="5"/>
      <c r="AG100" s="5">
        <v>0.0311708319242353</v>
      </c>
      <c r="AH100" s="5">
        <v>0.031192463</v>
      </c>
      <c r="AI100" s="5">
        <v>0.12577742</v>
      </c>
      <c r="AJ100" s="5">
        <v>-0.619558691978454</v>
      </c>
      <c r="AK100" s="5">
        <v>0.0723925046622753</v>
      </c>
      <c r="AL100" s="5">
        <v>0.07244152</v>
      </c>
      <c r="AM100" s="5">
        <v>0.19238414</v>
      </c>
      <c r="AN100" s="5">
        <v>-1.34798598289489</v>
      </c>
      <c r="AO100" s="5"/>
      <c r="AP100" s="5">
        <v>0.0268583948275557</v>
      </c>
      <c r="AQ100" s="5">
        <v>0.026861506</v>
      </c>
      <c r="AR100" s="5">
        <v>0.1235629</v>
      </c>
      <c r="AS100" s="5">
        <v>0.0602997690439224</v>
      </c>
      <c r="AT100" s="5">
        <v>0.0351911649107933</v>
      </c>
      <c r="AU100" s="5">
        <v>0.030121997</v>
      </c>
      <c r="AV100" s="5">
        <v>0.1355825</v>
      </c>
      <c r="AW100" s="5">
        <v>0.00956705212593078</v>
      </c>
      <c r="AX100" s="5"/>
      <c r="AY100" s="5">
        <v>98.0</v>
      </c>
      <c r="AZ100" s="5">
        <v>0.798639128605524</v>
      </c>
      <c r="BA100" s="5">
        <v>0.80185646</v>
      </c>
      <c r="BB100" s="5">
        <v>0.5207764</v>
      </c>
      <c r="BC100" s="5">
        <v>-37.3111877441406</v>
      </c>
      <c r="BD100" s="5">
        <v>0.463596987724304</v>
      </c>
      <c r="BE100" s="5">
        <v>0.46120858</v>
      </c>
      <c r="BF100" s="5">
        <v>0.48938018</v>
      </c>
      <c r="BG100" s="5">
        <v>-14.1044006347656</v>
      </c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</row>
    <row r="101">
      <c r="K101" s="5"/>
      <c r="L101" s="5"/>
      <c r="M101" s="5"/>
      <c r="N101" s="5"/>
      <c r="O101" s="5">
        <v>0.0222694323639626</v>
      </c>
      <c r="P101" s="5">
        <v>0.022303076</v>
      </c>
      <c r="Q101" s="5">
        <v>0.11324726</v>
      </c>
      <c r="R101" s="5">
        <v>0.203668862581253</v>
      </c>
      <c r="S101" s="5">
        <v>0.0327673960477113</v>
      </c>
      <c r="T101" s="5">
        <v>0.028719623</v>
      </c>
      <c r="U101" s="5">
        <v>0.13092464</v>
      </c>
      <c r="V101" s="5">
        <v>0.0667684227228164</v>
      </c>
      <c r="X101" s="5">
        <v>0.211977119799013</v>
      </c>
      <c r="Y101" s="5">
        <v>0.21178894</v>
      </c>
      <c r="Z101" s="5">
        <v>0.39932242</v>
      </c>
      <c r="AA101" s="5">
        <v>-5.98356914520263</v>
      </c>
      <c r="AB101" s="5">
        <v>0.191001024842262</v>
      </c>
      <c r="AC101" s="5">
        <v>0.19983229</v>
      </c>
      <c r="AD101" s="5">
        <v>0.38694546</v>
      </c>
      <c r="AE101" s="5">
        <v>-5.56148719787597</v>
      </c>
      <c r="AF101" s="5"/>
      <c r="AG101" s="5">
        <v>0.0309633254590961</v>
      </c>
      <c r="AH101" s="5">
        <v>0.031186113</v>
      </c>
      <c r="AI101" s="5">
        <v>0.09828178</v>
      </c>
      <c r="AJ101" s="5">
        <v>-0.668226361274719</v>
      </c>
      <c r="AK101" s="5">
        <v>0.0723925046622753</v>
      </c>
      <c r="AL101" s="5">
        <v>0.07244152</v>
      </c>
      <c r="AM101" s="5">
        <v>0.19238414</v>
      </c>
      <c r="AN101" s="5">
        <v>-1.34798598289489</v>
      </c>
      <c r="AO101" s="5"/>
      <c r="AP101" s="5">
        <v>0.0274442586771867</v>
      </c>
      <c r="AQ101" s="5">
        <v>0.027440399</v>
      </c>
      <c r="AR101" s="5">
        <v>0.124574035</v>
      </c>
      <c r="AS101" s="5">
        <v>0.0337212234735488</v>
      </c>
      <c r="AT101" s="5">
        <v>0.0351911649107933</v>
      </c>
      <c r="AU101" s="5">
        <v>0.030121997</v>
      </c>
      <c r="AV101" s="5">
        <v>0.1355825</v>
      </c>
      <c r="AW101" s="5">
        <v>0.00956705212593078</v>
      </c>
      <c r="AX101" s="5"/>
      <c r="AY101" s="5">
        <v>99.0</v>
      </c>
      <c r="AZ101" s="5">
        <v>0.506044173682177</v>
      </c>
      <c r="BA101" s="5">
        <v>0.5048014</v>
      </c>
      <c r="BB101" s="5">
        <v>0.45909798</v>
      </c>
      <c r="BC101" s="5">
        <v>-23.5120220184326</v>
      </c>
      <c r="BD101" s="5">
        <v>0.463596987724304</v>
      </c>
      <c r="BE101" s="5">
        <v>0.46120858</v>
      </c>
      <c r="BF101" s="5">
        <v>0.48938018</v>
      </c>
      <c r="BG101" s="5">
        <v>-14.1044006347656</v>
      </c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</row>
    <row r="102">
      <c r="K102" s="5"/>
      <c r="L102" s="5"/>
      <c r="M102" s="5"/>
      <c r="N102" s="5"/>
      <c r="O102" s="5">
        <v>0.0217596245584664</v>
      </c>
      <c r="P102" s="5">
        <v>0.021811016</v>
      </c>
      <c r="Q102" s="5">
        <v>0.11137591</v>
      </c>
      <c r="R102" s="5">
        <v>0.221385434269905</v>
      </c>
      <c r="S102" s="5">
        <v>0.0327673960477113</v>
      </c>
      <c r="T102" s="5">
        <v>0.028719623</v>
      </c>
      <c r="U102" s="5">
        <v>0.13092464</v>
      </c>
      <c r="V102" s="5">
        <v>0.0667684227228164</v>
      </c>
      <c r="X102" s="5">
        <v>0.211663931056305</v>
      </c>
      <c r="Y102" s="5">
        <v>0.21174656</v>
      </c>
      <c r="Z102" s="5">
        <v>0.39928365</v>
      </c>
      <c r="AA102" s="5">
        <v>-5.98229932785034</v>
      </c>
      <c r="AB102" s="5">
        <v>0.191001024842262</v>
      </c>
      <c r="AC102" s="5">
        <v>0.19983229</v>
      </c>
      <c r="AD102" s="5">
        <v>0.38694546</v>
      </c>
      <c r="AE102" s="5">
        <v>-5.56148719787597</v>
      </c>
      <c r="AF102" s="5"/>
      <c r="AG102" s="5">
        <v>0.0150712930459391</v>
      </c>
      <c r="AH102" s="5">
        <v>0.015151032</v>
      </c>
      <c r="AI102" s="5">
        <v>0.072183736</v>
      </c>
      <c r="AJ102" s="5">
        <v>0.211162224411964</v>
      </c>
      <c r="AK102" s="5">
        <v>0.0723925046622753</v>
      </c>
      <c r="AL102" s="5">
        <v>0.07244152</v>
      </c>
      <c r="AM102" s="5">
        <v>0.19238414</v>
      </c>
      <c r="AN102" s="5">
        <v>-1.34798598289489</v>
      </c>
      <c r="AO102" s="5"/>
      <c r="AP102" s="5">
        <v>0.0271494053304195</v>
      </c>
      <c r="AQ102" s="5">
        <v>0.02718595</v>
      </c>
      <c r="AR102" s="5">
        <v>0.12521304</v>
      </c>
      <c r="AS102" s="5">
        <v>0.0491516590118408</v>
      </c>
      <c r="AT102" s="5">
        <v>0.0351911649107933</v>
      </c>
      <c r="AU102" s="5">
        <v>0.030121997</v>
      </c>
      <c r="AV102" s="5">
        <v>0.1355825</v>
      </c>
      <c r="AW102" s="5">
        <v>0.00956705212593078</v>
      </c>
      <c r="AX102" s="5"/>
      <c r="AY102" s="5">
        <v>100.0</v>
      </c>
      <c r="AZ102" s="5">
        <v>0.356999456882476</v>
      </c>
      <c r="BA102" s="5">
        <v>0.3570748</v>
      </c>
      <c r="BB102" s="5">
        <v>0.37384024</v>
      </c>
      <c r="BC102" s="5">
        <v>-15.3497524261474</v>
      </c>
      <c r="BD102" s="5">
        <v>0.463596987724304</v>
      </c>
      <c r="BE102" s="5">
        <v>0.46120858</v>
      </c>
      <c r="BF102" s="5">
        <v>0.48938018</v>
      </c>
      <c r="BG102" s="5">
        <v>-14.1044006347656</v>
      </c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</row>
    <row r="103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</row>
    <row r="104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</row>
    <row r="105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</row>
    <row r="106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</row>
    <row r="107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</row>
    <row r="108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</row>
    <row r="109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</row>
    <row r="110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</row>
    <row r="112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</row>
    <row r="113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</row>
    <row r="114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</row>
    <row r="115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</row>
    <row r="116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</row>
    <row r="117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</row>
    <row r="118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</row>
    <row r="119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</row>
    <row r="120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</row>
    <row r="12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</row>
    <row r="122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</row>
    <row r="123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</row>
    <row r="124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</row>
    <row r="125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</row>
    <row r="126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</row>
    <row r="127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</row>
    <row r="128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</row>
    <row r="129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</row>
    <row r="130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</row>
    <row r="13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</row>
    <row r="132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</row>
    <row r="133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</row>
    <row r="134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</row>
    <row r="136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</row>
    <row r="137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</row>
    <row r="138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</row>
    <row r="139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</row>
    <row r="140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</row>
    <row r="14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</row>
    <row r="142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</row>
    <row r="143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</row>
    <row r="144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</row>
    <row r="145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</row>
    <row r="146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</row>
    <row r="147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</row>
    <row r="148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</row>
    <row r="150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</row>
    <row r="15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</row>
    <row r="152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</row>
    <row r="153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</row>
    <row r="154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</row>
    <row r="155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</row>
    <row r="156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</row>
    <row r="157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</row>
    <row r="158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</row>
    <row r="159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</row>
    <row r="160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</row>
    <row r="16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</row>
    <row r="163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</row>
    <row r="164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</row>
    <row r="166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</row>
    <row r="167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</row>
    <row r="168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</row>
    <row r="169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</row>
    <row r="170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</row>
    <row r="17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</row>
    <row r="172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</row>
    <row r="173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</row>
    <row r="174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</row>
    <row r="175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</row>
    <row r="176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</row>
    <row r="179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</row>
    <row r="180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</row>
    <row r="18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</row>
    <row r="183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</row>
    <row r="184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</row>
    <row r="185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</row>
    <row r="186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</row>
    <row r="187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</row>
    <row r="188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</row>
    <row r="189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</row>
    <row r="190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</row>
    <row r="19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</row>
    <row r="193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</row>
    <row r="194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</row>
    <row r="195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</row>
    <row r="196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</row>
    <row r="197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</row>
    <row r="198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</row>
    <row r="199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</row>
    <row r="200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</row>
    <row r="202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</row>
    <row r="203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</row>
    <row r="204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</row>
    <row r="205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</row>
    <row r="206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</row>
    <row r="207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</row>
    <row r="208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</row>
    <row r="209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</row>
    <row r="210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</row>
    <row r="21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</row>
    <row r="212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</row>
    <row r="213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</row>
    <row r="214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</row>
    <row r="215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</row>
    <row r="216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</row>
    <row r="218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</row>
    <row r="219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</row>
    <row r="22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</row>
    <row r="222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</row>
    <row r="223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</row>
    <row r="224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</row>
    <row r="225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</row>
    <row r="226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</row>
    <row r="227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</row>
    <row r="228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</row>
    <row r="229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</row>
    <row r="230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</row>
    <row r="23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</row>
    <row r="232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</row>
    <row r="233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</row>
    <row r="234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</row>
    <row r="235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</row>
    <row r="237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</row>
    <row r="238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</row>
    <row r="239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</row>
    <row r="240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</row>
    <row r="24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</row>
    <row r="242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  <row r="249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  <row r="388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</row>
    <row r="389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</row>
    <row r="390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</row>
    <row r="39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</row>
    <row r="392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</row>
    <row r="393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</row>
    <row r="394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</row>
    <row r="395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</row>
    <row r="396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</row>
    <row r="397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</row>
    <row r="398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</row>
    <row r="399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</row>
    <row r="400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</row>
    <row r="40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</row>
    <row r="402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</row>
    <row r="403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</row>
    <row r="404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</row>
    <row r="405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</row>
    <row r="406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</row>
    <row r="407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</row>
    <row r="408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</row>
    <row r="409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</row>
    <row r="410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</row>
    <row r="41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</row>
    <row r="412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</row>
    <row r="413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</row>
    <row r="414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</row>
    <row r="415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</row>
    <row r="416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</row>
    <row r="417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</row>
    <row r="418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</row>
    <row r="419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</row>
    <row r="420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</row>
    <row r="42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</row>
    <row r="422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</row>
    <row r="423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</row>
    <row r="424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</row>
    <row r="425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</row>
    <row r="426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</row>
    <row r="427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</row>
    <row r="428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</row>
    <row r="429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</row>
    <row r="430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</row>
    <row r="43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</row>
    <row r="432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</row>
    <row r="433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</row>
    <row r="434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</row>
    <row r="435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</row>
    <row r="436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</row>
    <row r="437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</row>
    <row r="438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</row>
    <row r="439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</row>
    <row r="440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</row>
    <row r="44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</row>
    <row r="442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</row>
    <row r="443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</row>
    <row r="444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</row>
    <row r="445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</row>
    <row r="446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</row>
    <row r="447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</row>
    <row r="448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</row>
    <row r="449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</row>
    <row r="450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</row>
    <row r="45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</row>
    <row r="452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</row>
    <row r="453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</row>
    <row r="454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</row>
    <row r="455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</row>
    <row r="456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</row>
    <row r="457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</row>
    <row r="458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</row>
    <row r="459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</row>
    <row r="460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</row>
    <row r="46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</row>
    <row r="462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</row>
    <row r="463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</row>
    <row r="464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</row>
    <row r="465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</row>
    <row r="466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</row>
    <row r="467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</row>
    <row r="468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</row>
    <row r="469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</row>
    <row r="470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</row>
    <row r="47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</row>
    <row r="472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</row>
    <row r="473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</row>
    <row r="474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</row>
    <row r="475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</row>
    <row r="476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</row>
    <row r="477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</row>
    <row r="478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</row>
    <row r="479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</row>
    <row r="480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</row>
    <row r="48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</row>
    <row r="482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</row>
    <row r="483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</row>
    <row r="484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</row>
    <row r="485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</row>
    <row r="486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</row>
    <row r="487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</row>
    <row r="488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</row>
    <row r="489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</row>
    <row r="490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</row>
    <row r="49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</row>
    <row r="492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</row>
    <row r="493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</row>
    <row r="494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</row>
    <row r="495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</row>
    <row r="496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</row>
    <row r="497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</row>
    <row r="498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</row>
    <row r="499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</row>
    <row r="500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</row>
    <row r="50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</row>
    <row r="502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</row>
    <row r="503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</row>
    <row r="504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</row>
    <row r="505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</row>
    <row r="506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</row>
    <row r="507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</row>
    <row r="508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</row>
    <row r="509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</row>
    <row r="510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</row>
    <row r="51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</row>
    <row r="512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</row>
    <row r="513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</row>
    <row r="514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</row>
    <row r="515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</row>
    <row r="516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</row>
    <row r="517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</row>
    <row r="518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</row>
    <row r="519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</row>
    <row r="520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</row>
    <row r="52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</row>
    <row r="522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</row>
    <row r="523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</row>
    <row r="524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</row>
    <row r="525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</row>
    <row r="526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</row>
    <row r="527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</row>
    <row r="528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</row>
    <row r="529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</row>
    <row r="530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</row>
    <row r="53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</row>
    <row r="532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</row>
    <row r="533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</row>
    <row r="534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</row>
    <row r="535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</row>
    <row r="536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</row>
    <row r="537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</row>
    <row r="538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</row>
    <row r="539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</row>
    <row r="540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</row>
    <row r="54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</row>
    <row r="542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</row>
    <row r="543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</row>
    <row r="544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</row>
    <row r="545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</row>
    <row r="546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</row>
    <row r="547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</row>
    <row r="548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</row>
    <row r="549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</row>
    <row r="550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</row>
    <row r="55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</row>
    <row r="552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</row>
    <row r="553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</row>
    <row r="554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</row>
    <row r="555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</row>
    <row r="556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</row>
    <row r="557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</row>
    <row r="558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</row>
    <row r="559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</row>
    <row r="560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</row>
    <row r="56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</row>
    <row r="562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</row>
    <row r="563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</row>
    <row r="564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</row>
    <row r="565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</row>
    <row r="566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</row>
    <row r="567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</row>
    <row r="568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</row>
    <row r="569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</row>
    <row r="570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</row>
    <row r="57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</row>
    <row r="572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</row>
    <row r="573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</row>
    <row r="574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</row>
    <row r="575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</row>
    <row r="576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</row>
    <row r="577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</row>
    <row r="578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</row>
    <row r="579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</row>
    <row r="580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</row>
    <row r="58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</row>
    <row r="582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</row>
    <row r="583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</row>
    <row r="584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</row>
    <row r="585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</row>
    <row r="586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</row>
    <row r="587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</row>
    <row r="588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</row>
    <row r="589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</row>
    <row r="590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</row>
    <row r="59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</row>
    <row r="592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</row>
    <row r="593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</row>
    <row r="594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</row>
    <row r="595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</row>
    <row r="596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</row>
    <row r="597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</row>
    <row r="598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</row>
    <row r="599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</row>
    <row r="600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</row>
    <row r="60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</row>
    <row r="602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</row>
    <row r="603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</row>
    <row r="604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</row>
    <row r="605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</row>
    <row r="606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</row>
    <row r="607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</row>
    <row r="608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</row>
    <row r="609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</row>
    <row r="610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</row>
    <row r="61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</row>
    <row r="612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</row>
    <row r="613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</row>
    <row r="614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</row>
    <row r="615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</row>
    <row r="616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</row>
    <row r="617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</row>
    <row r="618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</row>
    <row r="619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</row>
    <row r="620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</row>
    <row r="62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</row>
    <row r="622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</row>
    <row r="623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</row>
    <row r="624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</row>
    <row r="625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</row>
    <row r="626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</row>
    <row r="627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</row>
    <row r="628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</row>
    <row r="629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</row>
    <row r="630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</row>
    <row r="63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</row>
    <row r="632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</row>
    <row r="633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</row>
    <row r="634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</row>
    <row r="635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</row>
    <row r="636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</row>
    <row r="637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</row>
    <row r="638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</row>
    <row r="639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</row>
    <row r="640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</row>
    <row r="64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</row>
    <row r="642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</row>
    <row r="643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</row>
    <row r="644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</row>
    <row r="645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</row>
    <row r="646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</row>
    <row r="647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</row>
    <row r="648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</row>
    <row r="649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</row>
    <row r="650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</row>
    <row r="65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</row>
    <row r="652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</row>
    <row r="653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</row>
    <row r="654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</row>
    <row r="655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</row>
    <row r="656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</row>
    <row r="657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</row>
    <row r="658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</row>
    <row r="659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</row>
    <row r="660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</row>
    <row r="66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</row>
    <row r="662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</row>
    <row r="663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</row>
    <row r="664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</row>
    <row r="665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</row>
    <row r="666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</row>
    <row r="667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</row>
    <row r="668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</row>
    <row r="669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</row>
    <row r="670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</row>
    <row r="67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</row>
    <row r="672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</row>
    <row r="673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</row>
    <row r="674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</row>
    <row r="675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</row>
    <row r="676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</row>
    <row r="677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</row>
    <row r="678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</row>
    <row r="679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</row>
    <row r="680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</row>
    <row r="68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</row>
    <row r="682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</row>
    <row r="683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</row>
    <row r="684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</row>
    <row r="685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</row>
    <row r="686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</row>
    <row r="687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</row>
    <row r="688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</row>
    <row r="689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</row>
    <row r="690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</row>
    <row r="69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</row>
    <row r="692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</row>
    <row r="693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</row>
    <row r="694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</row>
    <row r="695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</row>
    <row r="696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</row>
    <row r="697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</row>
    <row r="698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</row>
    <row r="699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</row>
    <row r="700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</row>
    <row r="70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</row>
    <row r="702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</row>
    <row r="703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</row>
    <row r="704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</row>
    <row r="705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</row>
    <row r="706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</row>
    <row r="707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</row>
    <row r="708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</row>
    <row r="709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</row>
    <row r="710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</row>
    <row r="71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</row>
    <row r="712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</row>
    <row r="713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</row>
    <row r="714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</row>
    <row r="715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</row>
    <row r="716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</row>
    <row r="717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</row>
    <row r="718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</row>
    <row r="719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</row>
    <row r="720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</row>
    <row r="72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</row>
    <row r="722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</row>
    <row r="723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</row>
    <row r="724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</row>
    <row r="725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</row>
    <row r="726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</row>
    <row r="727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</row>
    <row r="728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</row>
    <row r="729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</row>
    <row r="730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</row>
    <row r="73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</row>
    <row r="732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</row>
    <row r="733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</row>
    <row r="734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</row>
    <row r="735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</row>
    <row r="736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</row>
    <row r="737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</row>
    <row r="738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</row>
    <row r="739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</row>
    <row r="740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</row>
    <row r="74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</row>
    <row r="742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</row>
    <row r="743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</row>
    <row r="744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</row>
    <row r="745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</row>
    <row r="746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</row>
    <row r="747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</row>
    <row r="748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</row>
    <row r="749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</row>
    <row r="750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</row>
    <row r="75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</row>
    <row r="752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</row>
    <row r="753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</row>
    <row r="754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</row>
    <row r="755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</row>
    <row r="756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</row>
    <row r="757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</row>
    <row r="758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</row>
    <row r="759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</row>
    <row r="760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</row>
    <row r="76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</row>
    <row r="762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</row>
    <row r="763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</row>
    <row r="764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</row>
    <row r="765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</row>
    <row r="766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</row>
    <row r="767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</row>
    <row r="768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</row>
    <row r="769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</row>
    <row r="770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</row>
    <row r="77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</row>
    <row r="772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</row>
    <row r="773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</row>
    <row r="774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</row>
    <row r="775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</row>
    <row r="776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</row>
    <row r="777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</row>
    <row r="778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</row>
    <row r="779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</row>
    <row r="780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</row>
    <row r="78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</row>
    <row r="782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</row>
    <row r="783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</row>
    <row r="784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</row>
    <row r="785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</row>
    <row r="786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</row>
    <row r="787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</row>
    <row r="788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</row>
    <row r="789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</row>
    <row r="790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</row>
    <row r="79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</row>
    <row r="792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</row>
    <row r="793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</row>
    <row r="794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</row>
    <row r="795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</row>
    <row r="796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</row>
    <row r="797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</row>
    <row r="798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</row>
    <row r="799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</row>
    <row r="800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</row>
    <row r="80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</row>
    <row r="802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</row>
    <row r="803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</row>
    <row r="804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</row>
    <row r="805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</row>
    <row r="806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</row>
    <row r="807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</row>
    <row r="808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</row>
    <row r="809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</row>
    <row r="810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</row>
    <row r="81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</row>
    <row r="812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</row>
    <row r="813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</row>
    <row r="814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</row>
    <row r="815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</row>
    <row r="816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</row>
    <row r="817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</row>
    <row r="818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</row>
    <row r="819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</row>
    <row r="820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</row>
    <row r="82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</row>
    <row r="822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</row>
    <row r="823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</row>
    <row r="824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</row>
    <row r="825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</row>
    <row r="826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</row>
    <row r="827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</row>
    <row r="828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</row>
    <row r="829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</row>
    <row r="830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</row>
    <row r="83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</row>
    <row r="832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</row>
    <row r="833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</row>
    <row r="834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</row>
    <row r="835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</row>
    <row r="836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</row>
    <row r="837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</row>
    <row r="838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</row>
    <row r="839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</row>
    <row r="840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</row>
    <row r="84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</row>
    <row r="842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</row>
    <row r="843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</row>
    <row r="844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</row>
    <row r="845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</row>
    <row r="846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</row>
    <row r="847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</row>
    <row r="848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</row>
    <row r="849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</row>
    <row r="850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</row>
    <row r="85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</row>
    <row r="852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</row>
    <row r="853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</row>
    <row r="854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</row>
    <row r="855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</row>
    <row r="856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</row>
    <row r="857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</row>
    <row r="858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</row>
    <row r="859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</row>
    <row r="860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</row>
    <row r="86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</row>
    <row r="862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</row>
    <row r="863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</row>
    <row r="864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</row>
    <row r="865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</row>
    <row r="866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</row>
    <row r="867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</row>
    <row r="868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</row>
    <row r="869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</row>
    <row r="870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</row>
    <row r="87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</row>
    <row r="872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</row>
    <row r="873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</row>
    <row r="874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</row>
    <row r="875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</row>
    <row r="876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</row>
    <row r="877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</row>
    <row r="878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</row>
    <row r="879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</row>
    <row r="880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</row>
    <row r="88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</row>
    <row r="882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</row>
    <row r="883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</row>
    <row r="884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</row>
    <row r="885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</row>
    <row r="886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</row>
    <row r="887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</row>
    <row r="888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</row>
    <row r="889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</row>
    <row r="890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</row>
    <row r="89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</row>
    <row r="892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</row>
    <row r="893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</row>
    <row r="894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</row>
    <row r="895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</row>
    <row r="896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</row>
    <row r="897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</row>
    <row r="898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</row>
    <row r="899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</row>
    <row r="900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</row>
    <row r="90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</row>
    <row r="902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</row>
    <row r="903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</row>
    <row r="904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</row>
    <row r="905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</row>
    <row r="906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</row>
    <row r="907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</row>
    <row r="908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</row>
    <row r="909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</row>
    <row r="910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</row>
    <row r="91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</row>
    <row r="912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</row>
    <row r="913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</row>
    <row r="914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</row>
    <row r="915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</row>
    <row r="916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</row>
    <row r="917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</row>
    <row r="918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</row>
    <row r="919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</row>
    <row r="920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</row>
    <row r="92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</row>
    <row r="922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</row>
    <row r="923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</row>
    <row r="924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</row>
    <row r="925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</row>
    <row r="926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</row>
    <row r="927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</row>
    <row r="928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</row>
    <row r="929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</row>
    <row r="930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</row>
    <row r="93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</row>
    <row r="932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</row>
    <row r="933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</row>
    <row r="934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</row>
    <row r="935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</row>
    <row r="936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</row>
    <row r="937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</row>
    <row r="938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</row>
    <row r="939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</row>
    <row r="940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</row>
    <row r="94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</row>
    <row r="942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</row>
    <row r="943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</row>
    <row r="944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</row>
    <row r="945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</row>
    <row r="946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</row>
    <row r="947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</row>
    <row r="948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</row>
    <row r="949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</row>
    <row r="950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</row>
    <row r="95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</row>
    <row r="952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</row>
    <row r="953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</row>
    <row r="954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</row>
    <row r="955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</row>
    <row r="956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</row>
    <row r="957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</row>
    <row r="958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</row>
    <row r="959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</row>
    <row r="960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</row>
    <row r="96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</row>
    <row r="962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</row>
    <row r="963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</row>
    <row r="964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</row>
    <row r="965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</row>
    <row r="966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</row>
    <row r="967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</row>
    <row r="968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</row>
    <row r="969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</row>
    <row r="970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</row>
    <row r="97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</row>
    <row r="972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</row>
    <row r="973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</row>
    <row r="974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</row>
    <row r="975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</row>
    <row r="976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</row>
    <row r="977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</row>
    <row r="978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</row>
    <row r="979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</row>
    <row r="980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</row>
    <row r="98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</row>
    <row r="982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</row>
    <row r="983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</row>
    <row r="984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</row>
    <row r="985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</row>
    <row r="986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</row>
    <row r="987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</row>
    <row r="988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</row>
    <row r="989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</row>
    <row r="990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</row>
    <row r="99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</row>
    <row r="992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</row>
    <row r="993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</row>
    <row r="994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</row>
    <row r="995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</row>
    <row r="996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</row>
    <row r="997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</row>
    <row r="998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</row>
    <row r="999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</row>
    <row r="1000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</row>
    <row r="100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</row>
  </sheetData>
  <mergeCells count="1">
    <mergeCell ref="AY1:B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5"/>
      <c r="B1" s="16"/>
      <c r="C1" s="16"/>
      <c r="D1" s="16"/>
      <c r="E1" s="16"/>
      <c r="F1" s="16"/>
      <c r="G1" s="16"/>
      <c r="H1" s="16"/>
      <c r="I1" s="16"/>
      <c r="J1" s="16" t="s">
        <v>44</v>
      </c>
      <c r="M1" s="16" t="s">
        <v>45</v>
      </c>
      <c r="P1" s="16" t="s">
        <v>46</v>
      </c>
      <c r="S1" s="17" t="s">
        <v>47</v>
      </c>
      <c r="V1" s="17" t="s">
        <v>48</v>
      </c>
      <c r="Y1" s="17" t="s">
        <v>49</v>
      </c>
      <c r="AB1" s="17" t="s">
        <v>50</v>
      </c>
      <c r="AE1" s="17" t="s">
        <v>51</v>
      </c>
      <c r="AH1" s="17" t="s">
        <v>52</v>
      </c>
      <c r="AK1" s="17" t="s">
        <v>53</v>
      </c>
    </row>
    <row r="2">
      <c r="A2" s="18"/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8" t="s">
        <v>54</v>
      </c>
      <c r="K2" s="18" t="s">
        <v>55</v>
      </c>
      <c r="L2" s="18" t="s">
        <v>56</v>
      </c>
      <c r="M2" s="18" t="s">
        <v>54</v>
      </c>
      <c r="N2" s="18" t="s">
        <v>55</v>
      </c>
      <c r="O2" s="18" t="s">
        <v>56</v>
      </c>
      <c r="P2" s="18" t="s">
        <v>54</v>
      </c>
      <c r="Q2" s="18" t="s">
        <v>55</v>
      </c>
      <c r="R2" s="18" t="s">
        <v>56</v>
      </c>
      <c r="S2" s="18" t="s">
        <v>54</v>
      </c>
      <c r="T2" s="18" t="s">
        <v>55</v>
      </c>
      <c r="U2" s="18" t="s">
        <v>56</v>
      </c>
      <c r="V2" s="18" t="s">
        <v>54</v>
      </c>
      <c r="W2" s="18" t="s">
        <v>55</v>
      </c>
      <c r="X2" s="18" t="s">
        <v>56</v>
      </c>
      <c r="Y2" s="18" t="s">
        <v>54</v>
      </c>
      <c r="Z2" s="18" t="s">
        <v>55</v>
      </c>
      <c r="AA2" s="18" t="s">
        <v>56</v>
      </c>
      <c r="AB2" s="18" t="s">
        <v>54</v>
      </c>
      <c r="AC2" s="18" t="s">
        <v>55</v>
      </c>
      <c r="AD2" s="18" t="s">
        <v>56</v>
      </c>
      <c r="AE2" s="18" t="s">
        <v>54</v>
      </c>
      <c r="AF2" s="18" t="s">
        <v>55</v>
      </c>
      <c r="AG2" s="18" t="s">
        <v>56</v>
      </c>
      <c r="AH2" s="18" t="s">
        <v>54</v>
      </c>
      <c r="AI2" s="18" t="s">
        <v>55</v>
      </c>
      <c r="AJ2" s="18" t="s">
        <v>56</v>
      </c>
      <c r="AK2" s="18" t="s">
        <v>54</v>
      </c>
      <c r="AL2" s="18" t="s">
        <v>55</v>
      </c>
      <c r="AM2" s="18" t="s">
        <v>56</v>
      </c>
      <c r="AN2" s="19"/>
    </row>
    <row r="3">
      <c r="A3" s="20" t="s">
        <v>57</v>
      </c>
      <c r="B3" s="11">
        <v>0.0217596245584664</v>
      </c>
      <c r="C3" s="11">
        <v>0.021811016</v>
      </c>
      <c r="D3" s="11">
        <v>0.11137591</v>
      </c>
      <c r="E3" s="11">
        <v>0.221385434269905</v>
      </c>
      <c r="F3" s="11">
        <v>0.0327673960477113</v>
      </c>
      <c r="G3" s="11">
        <v>0.028719623</v>
      </c>
      <c r="H3" s="11">
        <v>0.13092464</v>
      </c>
      <c r="I3" s="11">
        <v>0.0667684227228164</v>
      </c>
      <c r="J3" s="21">
        <v>0.0297942403703928</v>
      </c>
      <c r="K3" s="21">
        <v>0.134463548660278</v>
      </c>
      <c r="L3" s="21">
        <v>0.0317129977293429</v>
      </c>
      <c r="M3" s="21">
        <v>0.0317721627652645</v>
      </c>
      <c r="N3" s="21">
        <v>0.139641508460044</v>
      </c>
      <c r="O3" s="21">
        <v>-0.0330943248331906</v>
      </c>
      <c r="P3" s="21">
        <v>0.0311248917132616</v>
      </c>
      <c r="Q3" s="21">
        <v>0.138349413871765</v>
      </c>
      <c r="R3" s="21">
        <v>-0.0158910971844407</v>
      </c>
      <c r="S3" s="21">
        <v>0.0320696011185646</v>
      </c>
      <c r="T3" s="21">
        <v>0.139503046870231</v>
      </c>
      <c r="U3" s="21">
        <v>-0.0344043061922259</v>
      </c>
      <c r="V3" s="21">
        <v>0.0330761894583702</v>
      </c>
      <c r="W3" s="21">
        <v>0.141191929578781</v>
      </c>
      <c r="X3" s="21">
        <v>-0.0686649819113051</v>
      </c>
      <c r="Y3" s="21">
        <v>0.0299490708857774</v>
      </c>
      <c r="Z3" s="21">
        <v>0.135932803153991</v>
      </c>
      <c r="AA3" s="21">
        <v>0.0251126262020798</v>
      </c>
      <c r="AB3" s="21">
        <v>0.029696799814701</v>
      </c>
      <c r="AC3" s="21">
        <v>0.136203065514564</v>
      </c>
      <c r="AD3" s="21">
        <v>0.0309044029563665</v>
      </c>
      <c r="AE3" s="21">
        <v>0.138297379016876</v>
      </c>
      <c r="AF3" s="21">
        <v>-0.0109743948016686</v>
      </c>
      <c r="AG3" s="21">
        <v>0.0304560754448175</v>
      </c>
      <c r="AH3" s="21">
        <v>0.13709419965744</v>
      </c>
      <c r="AI3" s="21">
        <v>0.00538443171181926</v>
      </c>
      <c r="AJ3" s="21">
        <v>0.0251020646288363</v>
      </c>
      <c r="AK3" s="21">
        <v>0.0306490901857614</v>
      </c>
      <c r="AL3" s="21">
        <v>0.136455833911895</v>
      </c>
      <c r="AM3" s="21">
        <v>0.00114274667437136</v>
      </c>
      <c r="AN3" s="19"/>
    </row>
    <row r="4">
      <c r="A4" s="22" t="s">
        <v>58</v>
      </c>
      <c r="B4" s="11">
        <v>0.0271494053304195</v>
      </c>
      <c r="C4" s="11">
        <v>0.02718595</v>
      </c>
      <c r="D4" s="11">
        <v>0.12521304</v>
      </c>
      <c r="E4" s="11">
        <v>0.0491516590118408</v>
      </c>
      <c r="F4" s="11">
        <v>0.0351911649107933</v>
      </c>
      <c r="G4" s="11">
        <v>0.030121997</v>
      </c>
      <c r="H4" s="11">
        <v>0.1355825</v>
      </c>
      <c r="I4" s="11">
        <v>0.00956705212593078</v>
      </c>
      <c r="J4" s="21">
        <v>0.0307969935238361</v>
      </c>
      <c r="K4" s="21">
        <v>0.138686820864677</v>
      </c>
      <c r="L4" s="21">
        <v>-0.0170749516287838</v>
      </c>
      <c r="M4" s="21">
        <v>0.0307969935238361</v>
      </c>
      <c r="N4" s="21">
        <v>0.138686820864677</v>
      </c>
      <c r="O4" s="21">
        <v>-0.0170749516287838</v>
      </c>
      <c r="P4" s="21">
        <v>0.0307969935238361</v>
      </c>
      <c r="Q4" s="21">
        <v>0.138686820864677</v>
      </c>
      <c r="R4" s="21">
        <v>-0.0170749516287838</v>
      </c>
      <c r="S4" s="21">
        <v>0.0307969935238361</v>
      </c>
      <c r="T4" s="21">
        <v>0.138686820864677</v>
      </c>
      <c r="U4" s="21">
        <v>-0.0170749516287838</v>
      </c>
      <c r="V4" s="21">
        <v>0.0307969935238361</v>
      </c>
      <c r="W4" s="21">
        <v>0.138686820864677</v>
      </c>
      <c r="X4" s="21">
        <v>-0.0170749516287838</v>
      </c>
      <c r="Y4" s="21">
        <v>0.0307969935238361</v>
      </c>
      <c r="Z4" s="21">
        <v>0.138686820864677</v>
      </c>
      <c r="AA4" s="21">
        <v>-0.0170749516287838</v>
      </c>
      <c r="AB4" s="21">
        <v>0.0307969935238361</v>
      </c>
      <c r="AC4" s="21">
        <v>0.138686820864677</v>
      </c>
      <c r="AD4" s="21">
        <v>-0.0170749516287838</v>
      </c>
      <c r="AE4" s="21">
        <v>0.0307969935238361</v>
      </c>
      <c r="AF4" s="21">
        <v>0.138686820864677</v>
      </c>
      <c r="AG4" s="21">
        <v>-0.0170749516287838</v>
      </c>
      <c r="AH4" s="21">
        <v>0.0307969935238361</v>
      </c>
      <c r="AI4" s="21">
        <v>0.138686820864677</v>
      </c>
      <c r="AJ4" s="21">
        <v>-0.0170749516287838</v>
      </c>
      <c r="AK4" s="21">
        <v>0.0307969935238361</v>
      </c>
      <c r="AL4" s="21">
        <v>0.138686820864677</v>
      </c>
      <c r="AM4" s="21">
        <v>-0.0170749516287838</v>
      </c>
      <c r="AN4" s="19"/>
    </row>
    <row r="5">
      <c r="A5" s="23" t="s">
        <v>59</v>
      </c>
      <c r="B5" s="11">
        <v>0.0170676351620632</v>
      </c>
      <c r="C5" s="11">
        <v>0.017067635</v>
      </c>
      <c r="D5" s="11">
        <v>0.09883198</v>
      </c>
      <c r="E5" s="11">
        <v>0.37509599328041</v>
      </c>
      <c r="F5" s="11">
        <v>0.0301837123218266</v>
      </c>
      <c r="G5" s="11">
        <v>0.02827137</v>
      </c>
      <c r="H5" s="11">
        <v>0.12888062</v>
      </c>
      <c r="I5" s="11">
        <v>0.0869634747505188</v>
      </c>
      <c r="J5" s="21">
        <v>0.0291334688663482</v>
      </c>
      <c r="K5" s="21">
        <v>0.130905002355575</v>
      </c>
      <c r="L5" s="21">
        <v>0.0593811782055188</v>
      </c>
      <c r="M5" s="21">
        <v>0.0329144820570945</v>
      </c>
      <c r="N5" s="21">
        <v>0.141604423522949</v>
      </c>
      <c r="O5" s="21">
        <v>-0.0983742597029444</v>
      </c>
      <c r="P5" s="21">
        <v>0.0304875057190656</v>
      </c>
      <c r="Q5" s="21">
        <v>0.131971836090087</v>
      </c>
      <c r="R5" s="21">
        <v>0.0087094855176624</v>
      </c>
      <c r="S5" s="21">
        <v>0.0311527978628873</v>
      </c>
      <c r="T5" s="21">
        <v>0.13352908194065</v>
      </c>
      <c r="U5" s="21">
        <v>-0.00850580239283765</v>
      </c>
      <c r="V5" s="21">
        <v>0.0300028026103973</v>
      </c>
      <c r="W5" s="21">
        <v>0.132727116346359</v>
      </c>
      <c r="X5" s="21">
        <v>0.0297391929640686</v>
      </c>
      <c r="Y5" s="21">
        <v>0.030900951474905</v>
      </c>
      <c r="Z5" s="21">
        <v>0.136583492159843</v>
      </c>
      <c r="AA5" s="21">
        <v>-0.00665432051794387</v>
      </c>
      <c r="AB5" s="21">
        <v>0.0290602967143058</v>
      </c>
      <c r="AC5" s="21">
        <v>0.129731968045234</v>
      </c>
      <c r="AD5" s="21">
        <v>0.0660238296802776</v>
      </c>
      <c r="AE5" s="21">
        <v>0.0312661044299602</v>
      </c>
      <c r="AF5" s="21">
        <v>0.134936094284057</v>
      </c>
      <c r="AG5" s="21">
        <v>-0.016450881257703</v>
      </c>
      <c r="AH5" s="21">
        <v>0.0332672595977783</v>
      </c>
      <c r="AI5" s="21">
        <v>0.140820786356925</v>
      </c>
      <c r="AJ5" s="21">
        <v>-0.0869836146613591</v>
      </c>
      <c r="AK5" s="21">
        <v>0.0319524705410003</v>
      </c>
      <c r="AL5" s="21">
        <v>0.137103497982025</v>
      </c>
      <c r="AM5" s="21">
        <v>-0.0407474569723794</v>
      </c>
      <c r="AN5" s="19"/>
    </row>
    <row r="6">
      <c r="A6" s="23" t="s">
        <v>60</v>
      </c>
      <c r="B6" s="11">
        <v>0.0150712930459391</v>
      </c>
      <c r="C6" s="11">
        <v>0.015151032</v>
      </c>
      <c r="D6" s="11">
        <v>0.072183736</v>
      </c>
      <c r="E6" s="11">
        <v>0.211162224411964</v>
      </c>
      <c r="F6" s="11">
        <v>0.0723925046622753</v>
      </c>
      <c r="G6" s="11">
        <v>0.07244152</v>
      </c>
      <c r="H6" s="11">
        <v>0.19238414</v>
      </c>
      <c r="I6" s="11">
        <v>-1.34798598289489</v>
      </c>
      <c r="J6" s="21">
        <v>0.0657446160912513</v>
      </c>
      <c r="K6" s="21">
        <v>0.19755733013153</v>
      </c>
      <c r="L6" s="21">
        <v>-1.02827730697524</v>
      </c>
      <c r="M6" s="21">
        <v>0.0973375737667083</v>
      </c>
      <c r="N6" s="21">
        <v>0.23953329026699</v>
      </c>
      <c r="O6" s="21">
        <v>-2.19884771249249</v>
      </c>
      <c r="P6" s="21">
        <v>0.0521886460483074</v>
      </c>
      <c r="Q6" s="21">
        <v>0.172606512904167</v>
      </c>
      <c r="R6" s="21">
        <v>-0.593849464692064</v>
      </c>
      <c r="S6" s="21">
        <v>0.0491749607026577</v>
      </c>
      <c r="T6" s="21">
        <v>0.163494199514389</v>
      </c>
      <c r="U6" s="21">
        <v>-0.540020880602382</v>
      </c>
      <c r="V6" s="21">
        <v>0.054376196116209</v>
      </c>
      <c r="W6" s="21">
        <v>0.173201918601989</v>
      </c>
      <c r="X6" s="21">
        <v>-0.642728305733449</v>
      </c>
      <c r="Y6" s="21">
        <v>0.0425485633313655</v>
      </c>
      <c r="Z6" s="21">
        <v>0.159366264939308</v>
      </c>
      <c r="AA6" s="21">
        <v>-0.340510246201218</v>
      </c>
      <c r="AB6" s="21">
        <v>0.0396255403757095</v>
      </c>
      <c r="AC6" s="21">
        <v>0.148436799645423</v>
      </c>
      <c r="AD6" s="21">
        <v>-0.230256447038125</v>
      </c>
      <c r="AE6" s="21">
        <v>0.0710751712322235</v>
      </c>
      <c r="AF6" s="21">
        <v>0.20612621307373</v>
      </c>
      <c r="AG6" s="21">
        <v>-1.22584916467868</v>
      </c>
      <c r="AH6" s="21">
        <v>0.0625715106725692</v>
      </c>
      <c r="AI6" s="21">
        <v>0.195592582225799</v>
      </c>
      <c r="AJ6" s="21">
        <v>-1.04010942248488</v>
      </c>
      <c r="AK6" s="21">
        <v>0.0515115521848201</v>
      </c>
      <c r="AL6" s="21">
        <v>0.178308263421058</v>
      </c>
      <c r="AM6" s="21">
        <v>-0.632262786065541</v>
      </c>
      <c r="AN6" s="19"/>
    </row>
    <row r="7">
      <c r="A7" s="23" t="s">
        <v>61</v>
      </c>
      <c r="B7" s="5">
        <v>0.0172688678324779</v>
      </c>
      <c r="C7" s="5">
        <v>0.017268872</v>
      </c>
      <c r="D7" s="5">
        <v>0.09970483</v>
      </c>
      <c r="E7" s="5">
        <v>0.340252637863159</v>
      </c>
      <c r="F7" s="5">
        <v>0.0302561963634455</v>
      </c>
      <c r="G7" s="5">
        <v>0.029194588</v>
      </c>
      <c r="H7" s="5">
        <v>0.13102174</v>
      </c>
      <c r="I7" s="5">
        <v>0.0465358644723892</v>
      </c>
      <c r="J7" s="21">
        <v>0.0306988935917615</v>
      </c>
      <c r="K7" s="21">
        <v>0.137350648641586</v>
      </c>
      <c r="L7" s="21">
        <v>-0.0156421235905536</v>
      </c>
      <c r="M7" s="21">
        <v>0.0329740494489669</v>
      </c>
      <c r="N7" s="21">
        <v>0.142458349466323</v>
      </c>
      <c r="O7" s="21">
        <v>-0.0948509781979031</v>
      </c>
      <c r="P7" s="21">
        <v>0.031962364912033</v>
      </c>
      <c r="Q7" s="21">
        <v>0.139950796961784</v>
      </c>
      <c r="R7" s="21">
        <v>-0.0632575674795705</v>
      </c>
      <c r="S7" s="21">
        <v>0.0305312182754278</v>
      </c>
      <c r="T7" s="21">
        <v>0.136056035757064</v>
      </c>
      <c r="U7" s="21">
        <v>-0.00768234665763886</v>
      </c>
      <c r="V7" s="21">
        <v>0.0305012911558151</v>
      </c>
      <c r="W7" s="21">
        <v>0.136579886078834</v>
      </c>
      <c r="X7" s="21">
        <v>-0.00898011166831869</v>
      </c>
      <c r="Y7" s="21">
        <v>0.0305472649633884</v>
      </c>
      <c r="Z7" s="21">
        <v>0.136765450239181</v>
      </c>
      <c r="AA7" s="21">
        <v>-0.00784893782423223</v>
      </c>
      <c r="AB7" s="21">
        <v>0.0304943546652793</v>
      </c>
      <c r="AC7" s="21">
        <v>0.136313632130622</v>
      </c>
      <c r="AD7" s="21">
        <v>-0.00797226893613292</v>
      </c>
      <c r="AE7" s="21">
        <v>0.0309954546391963</v>
      </c>
      <c r="AF7" s="21">
        <v>0.138129323720932</v>
      </c>
      <c r="AG7" s="21">
        <v>-0.0241972478021735</v>
      </c>
      <c r="AH7" s="21">
        <v>0.0319616645574569</v>
      </c>
      <c r="AI7" s="21">
        <v>0.140459075570106</v>
      </c>
      <c r="AJ7" s="21">
        <v>-0.0558764226217145</v>
      </c>
      <c r="AK7" s="21">
        <v>0.0313508808612823</v>
      </c>
      <c r="AL7" s="21">
        <v>0.139012336730957</v>
      </c>
      <c r="AM7" s="21">
        <v>-0.039379396598219</v>
      </c>
      <c r="AN7" s="19"/>
    </row>
    <row r="8">
      <c r="A8" s="23" t="s">
        <v>62</v>
      </c>
      <c r="B8" s="11">
        <v>0.356999456882476</v>
      </c>
      <c r="C8" s="11">
        <v>0.3570748</v>
      </c>
      <c r="D8" s="11">
        <v>0.37384024</v>
      </c>
      <c r="E8" s="11">
        <v>-15.3497524261474</v>
      </c>
      <c r="F8" s="11">
        <v>0.463596987724304</v>
      </c>
      <c r="G8" s="11">
        <v>0.46120858</v>
      </c>
      <c r="H8" s="11">
        <v>0.48938018</v>
      </c>
      <c r="I8" s="11">
        <v>-14.1044006347656</v>
      </c>
      <c r="J8" s="21">
        <v>0.0651900246739387</v>
      </c>
      <c r="K8" s="21">
        <v>0.19149425625801</v>
      </c>
      <c r="L8" s="21">
        <v>-1.02317397603283</v>
      </c>
      <c r="M8" s="21">
        <v>0.103800080716609</v>
      </c>
      <c r="N8" s="21">
        <v>0.246456786990165</v>
      </c>
      <c r="O8" s="21">
        <v>-2.39719192233439</v>
      </c>
      <c r="P8" s="21">
        <v>0.0627372339367866</v>
      </c>
      <c r="Q8" s="21">
        <v>0.173425763845443</v>
      </c>
      <c r="R8" s="21">
        <v>-0.853185598137376</v>
      </c>
      <c r="S8" s="21">
        <v>0.0575236640870571</v>
      </c>
      <c r="T8" s="21">
        <v>0.172613337635993</v>
      </c>
      <c r="U8" s="21">
        <v>-0.79343394786632</v>
      </c>
      <c r="V8" s="21">
        <v>0.0502231046557426</v>
      </c>
      <c r="W8" s="21">
        <v>0.16637709736824</v>
      </c>
      <c r="X8" s="21">
        <v>-0.567214328728914</v>
      </c>
      <c r="Y8" s="21">
        <v>0.0452425256371498</v>
      </c>
      <c r="Z8" s="21">
        <v>0.162973403930664</v>
      </c>
      <c r="AA8" s="21">
        <v>-0.441541285924965</v>
      </c>
      <c r="AB8" s="21">
        <v>0.0383417010307312</v>
      </c>
      <c r="AC8" s="21">
        <v>0.146046087145805</v>
      </c>
      <c r="AD8" s="21">
        <v>-0.206386821434152</v>
      </c>
      <c r="AE8" s="21">
        <v>0.0855052545666694</v>
      </c>
      <c r="AF8" s="21">
        <v>0.219582483172416</v>
      </c>
      <c r="AG8" s="21">
        <v>-1.7328359999704</v>
      </c>
      <c r="AH8" s="21">
        <v>0.0910807326436042</v>
      </c>
      <c r="AI8" s="21">
        <v>0.230384603142738</v>
      </c>
      <c r="AJ8" s="21">
        <v>-1.82748993411003</v>
      </c>
      <c r="AK8" s="21">
        <v>0.0641390085220336</v>
      </c>
      <c r="AL8" s="21">
        <v>0.187816172838211</v>
      </c>
      <c r="AM8" s="21">
        <v>-1.00119208712652</v>
      </c>
      <c r="AN8" s="19"/>
    </row>
    <row r="9">
      <c r="A9" s="23" t="s">
        <v>63</v>
      </c>
      <c r="B9" s="11">
        <v>0.211663931056305</v>
      </c>
      <c r="C9" s="11">
        <v>0.21174656</v>
      </c>
      <c r="D9" s="11">
        <v>0.39928365</v>
      </c>
      <c r="E9" s="11">
        <v>-5.98229932785034</v>
      </c>
      <c r="F9" s="11">
        <v>0.191001024842262</v>
      </c>
      <c r="G9" s="11">
        <v>0.19983229</v>
      </c>
      <c r="H9" s="11">
        <v>0.38694546</v>
      </c>
      <c r="I9" s="11">
        <v>-5.56148719787597</v>
      </c>
      <c r="J9" s="21">
        <v>0.0308259967714548</v>
      </c>
      <c r="K9" s="21">
        <v>0.138518676161766</v>
      </c>
      <c r="L9" s="21">
        <v>-0.0163936693840018</v>
      </c>
      <c r="M9" s="21">
        <v>0.0308259967714548</v>
      </c>
      <c r="N9" s="21">
        <v>0.138518676161766</v>
      </c>
      <c r="O9" s="21">
        <v>-0.0163936693840018</v>
      </c>
      <c r="P9" s="21">
        <v>0.0308259967714548</v>
      </c>
      <c r="Q9" s="21">
        <v>0.138518676161766</v>
      </c>
      <c r="R9" s="21">
        <v>-0.0163936693840018</v>
      </c>
      <c r="S9" s="21">
        <v>0.0308259967714548</v>
      </c>
      <c r="T9" s="21">
        <v>0.138518676161766</v>
      </c>
      <c r="U9" s="21">
        <v>-0.0163936693840018</v>
      </c>
      <c r="V9" s="21">
        <v>0.0308259967714548</v>
      </c>
      <c r="W9" s="21">
        <v>0.138518676161766</v>
      </c>
      <c r="X9" s="21">
        <v>-0.0163936693840018</v>
      </c>
      <c r="Y9" s="21">
        <v>0.0308259967714548</v>
      </c>
      <c r="Z9" s="21">
        <v>0.138518676161766</v>
      </c>
      <c r="AA9" s="21">
        <v>-0.0163936693840018</v>
      </c>
      <c r="AB9" s="21">
        <v>0.0308259967714548</v>
      </c>
      <c r="AC9" s="21">
        <v>0.138518676161766</v>
      </c>
      <c r="AD9" s="21">
        <v>-0.0163936693840018</v>
      </c>
      <c r="AE9" s="21">
        <v>0.0308259967714548</v>
      </c>
      <c r="AF9" s="21">
        <v>0.138518676161766</v>
      </c>
      <c r="AG9" s="21">
        <v>-0.0163936693840018</v>
      </c>
      <c r="AH9" s="21">
        <v>0.0308259967714548</v>
      </c>
      <c r="AI9" s="21">
        <v>0.138518676161766</v>
      </c>
      <c r="AJ9" s="21">
        <v>-0.0163936693840018</v>
      </c>
      <c r="AK9" s="21">
        <v>0.0308259967714548</v>
      </c>
      <c r="AL9" s="21">
        <v>0.138518676161766</v>
      </c>
      <c r="AM9" s="21">
        <v>-0.0163936693840018</v>
      </c>
      <c r="AN9" s="19"/>
    </row>
    <row r="10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>
      <c r="A11" s="16"/>
    </row>
    <row r="12">
      <c r="A12" s="16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 t="s">
        <v>44</v>
      </c>
      <c r="M13" s="16" t="s">
        <v>45</v>
      </c>
      <c r="P13" s="16" t="s">
        <v>46</v>
      </c>
      <c r="S13" s="17" t="s">
        <v>47</v>
      </c>
      <c r="V13" s="17" t="s">
        <v>48</v>
      </c>
      <c r="Y13" s="17" t="s">
        <v>49</v>
      </c>
      <c r="AB13" s="17" t="s">
        <v>50</v>
      </c>
      <c r="AE13" s="17" t="s">
        <v>51</v>
      </c>
      <c r="AH13" s="17" t="s">
        <v>52</v>
      </c>
      <c r="AK13" s="17" t="s">
        <v>53</v>
      </c>
    </row>
    <row r="14">
      <c r="A14" s="18"/>
      <c r="B14" s="14" t="s">
        <v>5</v>
      </c>
      <c r="C14" s="14" t="s">
        <v>6</v>
      </c>
      <c r="D14" s="14" t="s">
        <v>7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8" t="s">
        <v>54</v>
      </c>
      <c r="K14" s="18" t="s">
        <v>55</v>
      </c>
      <c r="L14" s="18" t="s">
        <v>56</v>
      </c>
      <c r="M14" s="18" t="s">
        <v>54</v>
      </c>
      <c r="N14" s="18" t="s">
        <v>55</v>
      </c>
      <c r="O14" s="18" t="s">
        <v>56</v>
      </c>
      <c r="P14" s="18" t="s">
        <v>54</v>
      </c>
      <c r="Q14" s="18" t="s">
        <v>55</v>
      </c>
      <c r="R14" s="18" t="s">
        <v>56</v>
      </c>
      <c r="S14" s="18" t="s">
        <v>54</v>
      </c>
      <c r="T14" s="18" t="s">
        <v>55</v>
      </c>
      <c r="U14" s="18" t="s">
        <v>56</v>
      </c>
      <c r="V14" s="18" t="s">
        <v>54</v>
      </c>
      <c r="W14" s="18" t="s">
        <v>55</v>
      </c>
      <c r="X14" s="18" t="s">
        <v>56</v>
      </c>
      <c r="Y14" s="18" t="s">
        <v>54</v>
      </c>
      <c r="Z14" s="18" t="s">
        <v>55</v>
      </c>
      <c r="AA14" s="18" t="s">
        <v>56</v>
      </c>
      <c r="AB14" s="18" t="s">
        <v>54</v>
      </c>
      <c r="AC14" s="18" t="s">
        <v>55</v>
      </c>
      <c r="AD14" s="18" t="s">
        <v>56</v>
      </c>
      <c r="AE14" s="18" t="s">
        <v>54</v>
      </c>
      <c r="AF14" s="18" t="s">
        <v>55</v>
      </c>
      <c r="AG14" s="18" t="s">
        <v>56</v>
      </c>
      <c r="AH14" s="18" t="s">
        <v>54</v>
      </c>
      <c r="AI14" s="18" t="s">
        <v>55</v>
      </c>
      <c r="AJ14" s="18" t="s">
        <v>56</v>
      </c>
      <c r="AK14" s="18" t="s">
        <v>54</v>
      </c>
      <c r="AL14" s="18" t="s">
        <v>55</v>
      </c>
      <c r="AM14" s="18" t="s">
        <v>56</v>
      </c>
      <c r="AN14" s="19"/>
    </row>
    <row r="15">
      <c r="A15" s="20" t="s">
        <v>57</v>
      </c>
      <c r="B15" s="24">
        <f t="shared" ref="B15:I15" si="1">ROUND(B3,4)</f>
        <v>0.0218</v>
      </c>
      <c r="C15" s="24">
        <f t="shared" si="1"/>
        <v>0.0218</v>
      </c>
      <c r="D15" s="24">
        <f t="shared" si="1"/>
        <v>0.1114</v>
      </c>
      <c r="E15" s="24">
        <f t="shared" si="1"/>
        <v>0.2214</v>
      </c>
      <c r="F15" s="24">
        <f t="shared" si="1"/>
        <v>0.0328</v>
      </c>
      <c r="G15" s="24">
        <f t="shared" si="1"/>
        <v>0.0287</v>
      </c>
      <c r="H15" s="24">
        <f t="shared" si="1"/>
        <v>0.1309</v>
      </c>
      <c r="I15" s="24">
        <f t="shared" si="1"/>
        <v>0.0668</v>
      </c>
      <c r="J15" s="25">
        <f t="shared" ref="J15:AM15" si="2">ROUND(J3,3)</f>
        <v>0.03</v>
      </c>
      <c r="K15" s="24">
        <f t="shared" si="2"/>
        <v>0.134</v>
      </c>
      <c r="L15" s="25">
        <f t="shared" si="2"/>
        <v>0.032</v>
      </c>
      <c r="M15" s="24">
        <f t="shared" si="2"/>
        <v>0.032</v>
      </c>
      <c r="N15" s="24">
        <f t="shared" si="2"/>
        <v>0.14</v>
      </c>
      <c r="O15" s="24">
        <f t="shared" si="2"/>
        <v>-0.033</v>
      </c>
      <c r="P15" s="24">
        <f t="shared" si="2"/>
        <v>0.031</v>
      </c>
      <c r="Q15" s="24">
        <f t="shared" si="2"/>
        <v>0.138</v>
      </c>
      <c r="R15" s="24">
        <f t="shared" si="2"/>
        <v>-0.016</v>
      </c>
      <c r="S15" s="24">
        <f t="shared" si="2"/>
        <v>0.032</v>
      </c>
      <c r="T15" s="24">
        <f t="shared" si="2"/>
        <v>0.14</v>
      </c>
      <c r="U15" s="24">
        <f t="shared" si="2"/>
        <v>-0.034</v>
      </c>
      <c r="V15" s="24">
        <f t="shared" si="2"/>
        <v>0.033</v>
      </c>
      <c r="W15" s="24">
        <f t="shared" si="2"/>
        <v>0.141</v>
      </c>
      <c r="X15" s="24">
        <f t="shared" si="2"/>
        <v>-0.069</v>
      </c>
      <c r="Y15" s="26">
        <f t="shared" si="2"/>
        <v>0.03</v>
      </c>
      <c r="Z15" s="27">
        <f t="shared" si="2"/>
        <v>0.136</v>
      </c>
      <c r="AA15" s="27">
        <f t="shared" si="2"/>
        <v>0.025</v>
      </c>
      <c r="AB15" s="25">
        <f t="shared" si="2"/>
        <v>0.03</v>
      </c>
      <c r="AC15" s="24">
        <f t="shared" si="2"/>
        <v>0.136</v>
      </c>
      <c r="AD15" s="28">
        <f t="shared" si="2"/>
        <v>0.031</v>
      </c>
      <c r="AE15" s="24">
        <f t="shared" si="2"/>
        <v>0.138</v>
      </c>
      <c r="AF15" s="26">
        <f t="shared" si="2"/>
        <v>-0.011</v>
      </c>
      <c r="AG15" s="26">
        <f t="shared" si="2"/>
        <v>0.03</v>
      </c>
      <c r="AH15" s="24">
        <f t="shared" si="2"/>
        <v>0.137</v>
      </c>
      <c r="AI15" s="27">
        <f t="shared" si="2"/>
        <v>0.005</v>
      </c>
      <c r="AJ15" s="27">
        <f t="shared" si="2"/>
        <v>0.025</v>
      </c>
      <c r="AK15" s="27">
        <f t="shared" si="2"/>
        <v>0.031</v>
      </c>
      <c r="AL15" s="27">
        <f t="shared" si="2"/>
        <v>0.136</v>
      </c>
      <c r="AM15" s="27">
        <f t="shared" si="2"/>
        <v>0.001</v>
      </c>
    </row>
    <row r="16">
      <c r="A16" s="22" t="s">
        <v>58</v>
      </c>
      <c r="B16" s="24">
        <f t="shared" ref="B16:I16" si="3">ROUND(B4,4)</f>
        <v>0.0271</v>
      </c>
      <c r="C16" s="24">
        <f t="shared" si="3"/>
        <v>0.0272</v>
      </c>
      <c r="D16" s="24">
        <f t="shared" si="3"/>
        <v>0.1252</v>
      </c>
      <c r="E16" s="27">
        <f t="shared" si="3"/>
        <v>0.0492</v>
      </c>
      <c r="F16" s="24">
        <f t="shared" si="3"/>
        <v>0.0352</v>
      </c>
      <c r="G16" s="24">
        <f t="shared" si="3"/>
        <v>0.0301</v>
      </c>
      <c r="H16" s="24">
        <f t="shared" si="3"/>
        <v>0.1356</v>
      </c>
      <c r="I16" s="24">
        <f t="shared" si="3"/>
        <v>0.0096</v>
      </c>
      <c r="J16" s="24">
        <f t="shared" ref="J16:AM16" si="4">ROUND(J4,3)</f>
        <v>0.031</v>
      </c>
      <c r="K16" s="24">
        <f t="shared" si="4"/>
        <v>0.139</v>
      </c>
      <c r="L16" s="24">
        <f t="shared" si="4"/>
        <v>-0.017</v>
      </c>
      <c r="M16" s="27">
        <f t="shared" si="4"/>
        <v>0.031</v>
      </c>
      <c r="N16" s="27">
        <f t="shared" si="4"/>
        <v>0.139</v>
      </c>
      <c r="O16" s="24">
        <f t="shared" si="4"/>
        <v>-0.017</v>
      </c>
      <c r="P16" s="24">
        <f t="shared" si="4"/>
        <v>0.031</v>
      </c>
      <c r="Q16" s="24">
        <f t="shared" si="4"/>
        <v>0.139</v>
      </c>
      <c r="R16" s="24">
        <f t="shared" si="4"/>
        <v>-0.017</v>
      </c>
      <c r="S16" s="27">
        <f t="shared" si="4"/>
        <v>0.031</v>
      </c>
      <c r="T16" s="24">
        <f t="shared" si="4"/>
        <v>0.139</v>
      </c>
      <c r="U16" s="24">
        <f t="shared" si="4"/>
        <v>-0.017</v>
      </c>
      <c r="V16" s="28">
        <f t="shared" si="4"/>
        <v>0.031</v>
      </c>
      <c r="W16" s="24">
        <f t="shared" si="4"/>
        <v>0.139</v>
      </c>
      <c r="X16" s="24">
        <f t="shared" si="4"/>
        <v>-0.017</v>
      </c>
      <c r="Y16" s="28">
        <f t="shared" si="4"/>
        <v>0.031</v>
      </c>
      <c r="Z16" s="24">
        <f t="shared" si="4"/>
        <v>0.139</v>
      </c>
      <c r="AA16" s="24">
        <f t="shared" si="4"/>
        <v>-0.017</v>
      </c>
      <c r="AB16" s="25">
        <f t="shared" si="4"/>
        <v>0.031</v>
      </c>
      <c r="AC16" s="24">
        <f t="shared" si="4"/>
        <v>0.139</v>
      </c>
      <c r="AD16" s="24">
        <f t="shared" si="4"/>
        <v>-0.017</v>
      </c>
      <c r="AE16" s="27">
        <f t="shared" si="4"/>
        <v>0.031</v>
      </c>
      <c r="AF16" s="24">
        <f t="shared" si="4"/>
        <v>0.139</v>
      </c>
      <c r="AG16" s="24">
        <f t="shared" si="4"/>
        <v>-0.017</v>
      </c>
      <c r="AH16" s="27">
        <f t="shared" si="4"/>
        <v>0.031</v>
      </c>
      <c r="AI16" s="24">
        <f t="shared" si="4"/>
        <v>0.139</v>
      </c>
      <c r="AJ16" s="24">
        <f t="shared" si="4"/>
        <v>-0.017</v>
      </c>
      <c r="AK16" s="27">
        <f t="shared" si="4"/>
        <v>0.031</v>
      </c>
      <c r="AL16" s="24">
        <f t="shared" si="4"/>
        <v>0.139</v>
      </c>
      <c r="AM16" s="24">
        <f t="shared" si="4"/>
        <v>-0.017</v>
      </c>
    </row>
    <row r="17">
      <c r="A17" s="23" t="s">
        <v>59</v>
      </c>
      <c r="B17" s="24">
        <f t="shared" ref="B17:I17" si="5">ROUND(B5,4)</f>
        <v>0.0171</v>
      </c>
      <c r="C17" s="24">
        <f t="shared" si="5"/>
        <v>0.0171</v>
      </c>
      <c r="D17" s="24">
        <f t="shared" si="5"/>
        <v>0.0988</v>
      </c>
      <c r="E17" s="24">
        <f t="shared" si="5"/>
        <v>0.3751</v>
      </c>
      <c r="F17" s="27">
        <f t="shared" si="5"/>
        <v>0.0302</v>
      </c>
      <c r="G17" s="27">
        <f t="shared" si="5"/>
        <v>0.0283</v>
      </c>
      <c r="H17" s="27">
        <f t="shared" si="5"/>
        <v>0.1289</v>
      </c>
      <c r="I17" s="27">
        <f t="shared" si="5"/>
        <v>0.087</v>
      </c>
      <c r="J17" s="29">
        <f t="shared" ref="J17:AM17" si="6">ROUND(J5,3)</f>
        <v>0.029</v>
      </c>
      <c r="K17" s="26">
        <f t="shared" si="6"/>
        <v>0.131</v>
      </c>
      <c r="L17" s="27">
        <f t="shared" si="6"/>
        <v>0.059</v>
      </c>
      <c r="M17" s="24">
        <f t="shared" si="6"/>
        <v>0.033</v>
      </c>
      <c r="N17" s="24">
        <f t="shared" si="6"/>
        <v>0.142</v>
      </c>
      <c r="O17" s="24">
        <f t="shared" si="6"/>
        <v>-0.098</v>
      </c>
      <c r="P17" s="27">
        <f t="shared" si="6"/>
        <v>0.03</v>
      </c>
      <c r="Q17" s="27">
        <f t="shared" si="6"/>
        <v>0.132</v>
      </c>
      <c r="R17" s="27">
        <f t="shared" si="6"/>
        <v>0.009</v>
      </c>
      <c r="S17" s="27">
        <f t="shared" si="6"/>
        <v>0.031</v>
      </c>
      <c r="T17" s="27">
        <f t="shared" si="6"/>
        <v>0.134</v>
      </c>
      <c r="U17" s="24">
        <f t="shared" si="6"/>
        <v>-0.009</v>
      </c>
      <c r="V17" s="27">
        <f t="shared" si="6"/>
        <v>0.03</v>
      </c>
      <c r="W17" s="27">
        <f t="shared" si="6"/>
        <v>0.133</v>
      </c>
      <c r="X17" s="27">
        <f t="shared" si="6"/>
        <v>0.03</v>
      </c>
      <c r="Y17" s="24">
        <f t="shared" si="6"/>
        <v>0.031</v>
      </c>
      <c r="Z17" s="24">
        <f t="shared" si="6"/>
        <v>0.137</v>
      </c>
      <c r="AA17" s="24">
        <f t="shared" si="6"/>
        <v>-0.007</v>
      </c>
      <c r="AB17" s="26">
        <f t="shared" si="6"/>
        <v>0.029</v>
      </c>
      <c r="AC17" s="26">
        <f t="shared" si="6"/>
        <v>0.13</v>
      </c>
      <c r="AD17" s="26">
        <f t="shared" si="6"/>
        <v>0.066</v>
      </c>
      <c r="AE17" s="27">
        <f t="shared" si="6"/>
        <v>0.031</v>
      </c>
      <c r="AF17" s="24">
        <f t="shared" si="6"/>
        <v>0.135</v>
      </c>
      <c r="AG17" s="24">
        <f t="shared" si="6"/>
        <v>-0.016</v>
      </c>
      <c r="AH17" s="24">
        <f t="shared" si="6"/>
        <v>0.033</v>
      </c>
      <c r="AI17" s="24">
        <f t="shared" si="6"/>
        <v>0.141</v>
      </c>
      <c r="AJ17" s="24">
        <f t="shared" si="6"/>
        <v>-0.087</v>
      </c>
      <c r="AK17" s="24">
        <f t="shared" si="6"/>
        <v>0.032</v>
      </c>
      <c r="AL17" s="24">
        <f t="shared" si="6"/>
        <v>0.137</v>
      </c>
      <c r="AM17" s="24">
        <f t="shared" si="6"/>
        <v>-0.041</v>
      </c>
    </row>
    <row r="18">
      <c r="A18" s="23" t="s">
        <v>60</v>
      </c>
      <c r="B18" s="27">
        <f t="shared" ref="B18:I18" si="7">ROUND(B6,4)</f>
        <v>0.0151</v>
      </c>
      <c r="C18" s="27">
        <f t="shared" si="7"/>
        <v>0.0152</v>
      </c>
      <c r="D18" s="27">
        <f t="shared" si="7"/>
        <v>0.0722</v>
      </c>
      <c r="E18" s="24">
        <f t="shared" si="7"/>
        <v>0.2112</v>
      </c>
      <c r="F18" s="24">
        <f t="shared" si="7"/>
        <v>0.0724</v>
      </c>
      <c r="G18" s="24">
        <f t="shared" si="7"/>
        <v>0.0724</v>
      </c>
      <c r="H18" s="24">
        <f t="shared" si="7"/>
        <v>0.1924</v>
      </c>
      <c r="I18" s="24">
        <f t="shared" si="7"/>
        <v>-1.348</v>
      </c>
      <c r="J18" s="24">
        <f t="shared" ref="J18:AM18" si="8">ROUND(J6,3)</f>
        <v>0.066</v>
      </c>
      <c r="K18" s="24">
        <f t="shared" si="8"/>
        <v>0.198</v>
      </c>
      <c r="L18" s="24">
        <f t="shared" si="8"/>
        <v>-1.028</v>
      </c>
      <c r="M18" s="24">
        <f t="shared" si="8"/>
        <v>0.097</v>
      </c>
      <c r="N18" s="24">
        <f t="shared" si="8"/>
        <v>0.24</v>
      </c>
      <c r="O18" s="24">
        <f t="shared" si="8"/>
        <v>-2.199</v>
      </c>
      <c r="P18" s="24">
        <f t="shared" si="8"/>
        <v>0.052</v>
      </c>
      <c r="Q18" s="24">
        <f t="shared" si="8"/>
        <v>0.173</v>
      </c>
      <c r="R18" s="24">
        <f t="shared" si="8"/>
        <v>-0.594</v>
      </c>
      <c r="S18" s="24">
        <f t="shared" si="8"/>
        <v>0.049</v>
      </c>
      <c r="T18" s="24">
        <f t="shared" si="8"/>
        <v>0.163</v>
      </c>
      <c r="U18" s="24">
        <f t="shared" si="8"/>
        <v>-0.54</v>
      </c>
      <c r="V18" s="24">
        <f t="shared" si="8"/>
        <v>0.054</v>
      </c>
      <c r="W18" s="24">
        <f t="shared" si="8"/>
        <v>0.173</v>
      </c>
      <c r="X18" s="24">
        <f t="shared" si="8"/>
        <v>-0.643</v>
      </c>
      <c r="Y18" s="24">
        <f t="shared" si="8"/>
        <v>0.043</v>
      </c>
      <c r="Z18" s="24">
        <f t="shared" si="8"/>
        <v>0.159</v>
      </c>
      <c r="AA18" s="24">
        <f t="shared" si="8"/>
        <v>-0.341</v>
      </c>
      <c r="AB18" s="25">
        <f t="shared" si="8"/>
        <v>0.04</v>
      </c>
      <c r="AC18" s="25">
        <f t="shared" si="8"/>
        <v>0.148</v>
      </c>
      <c r="AD18" s="25">
        <f t="shared" si="8"/>
        <v>-0.23</v>
      </c>
      <c r="AE18" s="24">
        <f t="shared" si="8"/>
        <v>0.071</v>
      </c>
      <c r="AF18" s="24">
        <f t="shared" si="8"/>
        <v>0.206</v>
      </c>
      <c r="AG18" s="24">
        <f t="shared" si="8"/>
        <v>-1.226</v>
      </c>
      <c r="AH18" s="24">
        <f t="shared" si="8"/>
        <v>0.063</v>
      </c>
      <c r="AI18" s="24">
        <f t="shared" si="8"/>
        <v>0.196</v>
      </c>
      <c r="AJ18" s="24">
        <f t="shared" si="8"/>
        <v>-1.04</v>
      </c>
      <c r="AK18" s="24">
        <f t="shared" si="8"/>
        <v>0.052</v>
      </c>
      <c r="AL18" s="24">
        <f t="shared" si="8"/>
        <v>0.178</v>
      </c>
      <c r="AM18" s="24">
        <f t="shared" si="8"/>
        <v>-0.632</v>
      </c>
    </row>
    <row r="19">
      <c r="A19" s="23" t="s">
        <v>61</v>
      </c>
      <c r="B19" s="24">
        <f t="shared" ref="B19:I19" si="9">ROUND(B7,4)</f>
        <v>0.0173</v>
      </c>
      <c r="C19" s="24">
        <f t="shared" si="9"/>
        <v>0.0173</v>
      </c>
      <c r="D19" s="24">
        <f t="shared" si="9"/>
        <v>0.0997</v>
      </c>
      <c r="E19" s="24">
        <f t="shared" si="9"/>
        <v>0.3403</v>
      </c>
      <c r="F19" s="24">
        <f t="shared" si="9"/>
        <v>0.0303</v>
      </c>
      <c r="G19" s="24">
        <f t="shared" si="9"/>
        <v>0.0292</v>
      </c>
      <c r="H19" s="24">
        <f t="shared" si="9"/>
        <v>0.131</v>
      </c>
      <c r="I19" s="24">
        <f t="shared" si="9"/>
        <v>0.0465</v>
      </c>
      <c r="J19" s="24">
        <f t="shared" ref="J19:AM19" si="10">ROUND(J7,3)</f>
        <v>0.031</v>
      </c>
      <c r="K19" s="24">
        <f t="shared" si="10"/>
        <v>0.137</v>
      </c>
      <c r="L19" s="24">
        <f t="shared" si="10"/>
        <v>-0.016</v>
      </c>
      <c r="M19" s="24">
        <f t="shared" si="10"/>
        <v>0.033</v>
      </c>
      <c r="N19" s="24">
        <f t="shared" si="10"/>
        <v>0.142</v>
      </c>
      <c r="O19" s="24">
        <f t="shared" si="10"/>
        <v>-0.095</v>
      </c>
      <c r="P19" s="24">
        <f t="shared" si="10"/>
        <v>0.032</v>
      </c>
      <c r="Q19" s="24">
        <f t="shared" si="10"/>
        <v>0.14</v>
      </c>
      <c r="R19" s="24">
        <f t="shared" si="10"/>
        <v>-0.063</v>
      </c>
      <c r="S19" s="27">
        <f t="shared" si="10"/>
        <v>0.031</v>
      </c>
      <c r="T19" s="25">
        <f t="shared" si="10"/>
        <v>0.136</v>
      </c>
      <c r="U19" s="26">
        <f t="shared" si="10"/>
        <v>-0.008</v>
      </c>
      <c r="V19" s="24">
        <f t="shared" si="10"/>
        <v>0.031</v>
      </c>
      <c r="W19" s="24">
        <f t="shared" si="10"/>
        <v>0.137</v>
      </c>
      <c r="X19" s="24">
        <f t="shared" si="10"/>
        <v>-0.009</v>
      </c>
      <c r="Y19" s="24">
        <f t="shared" si="10"/>
        <v>0.031</v>
      </c>
      <c r="Z19" s="24">
        <f t="shared" si="10"/>
        <v>0.137</v>
      </c>
      <c r="AA19" s="25">
        <f t="shared" si="10"/>
        <v>-0.008</v>
      </c>
      <c r="AB19" s="25">
        <f t="shared" si="10"/>
        <v>0.03</v>
      </c>
      <c r="AC19" s="25">
        <f t="shared" si="10"/>
        <v>0.136</v>
      </c>
      <c r="AD19" s="25">
        <f t="shared" si="10"/>
        <v>-0.008</v>
      </c>
      <c r="AE19" s="27">
        <f t="shared" si="10"/>
        <v>0.031</v>
      </c>
      <c r="AF19" s="24">
        <f t="shared" si="10"/>
        <v>0.138</v>
      </c>
      <c r="AG19" s="24">
        <f t="shared" si="10"/>
        <v>-0.024</v>
      </c>
      <c r="AH19" s="24">
        <f t="shared" si="10"/>
        <v>0.032</v>
      </c>
      <c r="AI19" s="24">
        <f t="shared" si="10"/>
        <v>0.14</v>
      </c>
      <c r="AJ19" s="24">
        <f t="shared" si="10"/>
        <v>-0.056</v>
      </c>
      <c r="AK19" s="27">
        <f t="shared" si="10"/>
        <v>0.031</v>
      </c>
      <c r="AL19" s="24">
        <f t="shared" si="10"/>
        <v>0.139</v>
      </c>
      <c r="AM19" s="24">
        <f t="shared" si="10"/>
        <v>-0.039</v>
      </c>
    </row>
    <row r="20">
      <c r="A20" s="23" t="s">
        <v>62</v>
      </c>
      <c r="B20" s="24">
        <f t="shared" ref="B20:I20" si="11">ROUND(B8,4)</f>
        <v>0.357</v>
      </c>
      <c r="C20" s="24">
        <f t="shared" si="11"/>
        <v>0.3571</v>
      </c>
      <c r="D20" s="24">
        <f t="shared" si="11"/>
        <v>0.3738</v>
      </c>
      <c r="E20" s="24">
        <f t="shared" si="11"/>
        <v>-15.3498</v>
      </c>
      <c r="F20" s="24">
        <f t="shared" si="11"/>
        <v>0.4636</v>
      </c>
      <c r="G20" s="24">
        <f t="shared" si="11"/>
        <v>0.4612</v>
      </c>
      <c r="H20" s="24">
        <f t="shared" si="11"/>
        <v>0.4894</v>
      </c>
      <c r="I20" s="24">
        <f t="shared" si="11"/>
        <v>-14.1044</v>
      </c>
      <c r="J20" s="24">
        <f t="shared" ref="J20:AM20" si="12">ROUND(J8,3)</f>
        <v>0.065</v>
      </c>
      <c r="K20" s="24">
        <f t="shared" si="12"/>
        <v>0.191</v>
      </c>
      <c r="L20" s="24">
        <f t="shared" si="12"/>
        <v>-1.023</v>
      </c>
      <c r="M20" s="24">
        <f t="shared" si="12"/>
        <v>0.104</v>
      </c>
      <c r="N20" s="24">
        <f t="shared" si="12"/>
        <v>0.246</v>
      </c>
      <c r="O20" s="24">
        <f t="shared" si="12"/>
        <v>-2.397</v>
      </c>
      <c r="P20" s="24">
        <f t="shared" si="12"/>
        <v>0.063</v>
      </c>
      <c r="Q20" s="24">
        <f t="shared" si="12"/>
        <v>0.173</v>
      </c>
      <c r="R20" s="24">
        <f t="shared" si="12"/>
        <v>-0.853</v>
      </c>
      <c r="S20" s="24">
        <f t="shared" si="12"/>
        <v>0.058</v>
      </c>
      <c r="T20" s="24">
        <f t="shared" si="12"/>
        <v>0.173</v>
      </c>
      <c r="U20" s="24">
        <f t="shared" si="12"/>
        <v>-0.793</v>
      </c>
      <c r="V20" s="24">
        <f t="shared" si="12"/>
        <v>0.05</v>
      </c>
      <c r="W20" s="24">
        <f t="shared" si="12"/>
        <v>0.166</v>
      </c>
      <c r="X20" s="24">
        <f t="shared" si="12"/>
        <v>-0.567</v>
      </c>
      <c r="Y20" s="24">
        <f t="shared" si="12"/>
        <v>0.045</v>
      </c>
      <c r="Z20" s="24">
        <f t="shared" si="12"/>
        <v>0.163</v>
      </c>
      <c r="AA20" s="24">
        <f t="shared" si="12"/>
        <v>-0.442</v>
      </c>
      <c r="AB20" s="25">
        <f t="shared" si="12"/>
        <v>0.038</v>
      </c>
      <c r="AC20" s="25">
        <f t="shared" si="12"/>
        <v>0.146</v>
      </c>
      <c r="AD20" s="25">
        <f t="shared" si="12"/>
        <v>-0.206</v>
      </c>
      <c r="AE20" s="24">
        <f t="shared" si="12"/>
        <v>0.086</v>
      </c>
      <c r="AF20" s="24">
        <f t="shared" si="12"/>
        <v>0.22</v>
      </c>
      <c r="AG20" s="24">
        <f t="shared" si="12"/>
        <v>-1.733</v>
      </c>
      <c r="AH20" s="24">
        <f t="shared" si="12"/>
        <v>0.091</v>
      </c>
      <c r="AI20" s="24">
        <f t="shared" si="12"/>
        <v>0.23</v>
      </c>
      <c r="AJ20" s="24">
        <f t="shared" si="12"/>
        <v>-1.827</v>
      </c>
      <c r="AK20" s="24">
        <f t="shared" si="12"/>
        <v>0.064</v>
      </c>
      <c r="AL20" s="24">
        <f t="shared" si="12"/>
        <v>0.188</v>
      </c>
      <c r="AM20" s="24">
        <f t="shared" si="12"/>
        <v>-1.001</v>
      </c>
    </row>
    <row r="21">
      <c r="A21" s="23" t="s">
        <v>64</v>
      </c>
      <c r="B21" s="24">
        <f t="shared" ref="B21:I21" si="13">ROUND(B9,4)</f>
        <v>0.2117</v>
      </c>
      <c r="C21" s="24">
        <f t="shared" si="13"/>
        <v>0.2117</v>
      </c>
      <c r="D21" s="24">
        <f t="shared" si="13"/>
        <v>0.3993</v>
      </c>
      <c r="E21" s="24">
        <f t="shared" si="13"/>
        <v>-5.9823</v>
      </c>
      <c r="F21" s="24">
        <f t="shared" si="13"/>
        <v>0.191</v>
      </c>
      <c r="G21" s="24">
        <f t="shared" si="13"/>
        <v>0.1998</v>
      </c>
      <c r="H21" s="24">
        <f t="shared" si="13"/>
        <v>0.3869</v>
      </c>
      <c r="I21" s="24">
        <f t="shared" si="13"/>
        <v>-5.5615</v>
      </c>
      <c r="J21" s="24">
        <f t="shared" ref="J21:AM21" si="14">ROUND(J9,3)</f>
        <v>0.031</v>
      </c>
      <c r="K21" s="24">
        <f t="shared" si="14"/>
        <v>0.139</v>
      </c>
      <c r="L21" s="24">
        <f t="shared" si="14"/>
        <v>-0.016</v>
      </c>
      <c r="M21" s="27">
        <f t="shared" si="14"/>
        <v>0.031</v>
      </c>
      <c r="N21" s="27">
        <f t="shared" si="14"/>
        <v>0.139</v>
      </c>
      <c r="O21" s="27">
        <f t="shared" si="14"/>
        <v>-0.016</v>
      </c>
      <c r="P21" s="24">
        <f t="shared" si="14"/>
        <v>0.031</v>
      </c>
      <c r="Q21" s="24">
        <f t="shared" si="14"/>
        <v>0.139</v>
      </c>
      <c r="R21" s="24">
        <f t="shared" si="14"/>
        <v>-0.016</v>
      </c>
      <c r="S21" s="27">
        <f t="shared" si="14"/>
        <v>0.031</v>
      </c>
      <c r="T21" s="24">
        <f t="shared" si="14"/>
        <v>0.139</v>
      </c>
      <c r="U21" s="24">
        <f t="shared" si="14"/>
        <v>-0.016</v>
      </c>
      <c r="V21" s="24">
        <f t="shared" si="14"/>
        <v>0.031</v>
      </c>
      <c r="W21" s="24">
        <f t="shared" si="14"/>
        <v>0.139</v>
      </c>
      <c r="X21" s="24">
        <f t="shared" si="14"/>
        <v>-0.016</v>
      </c>
      <c r="Y21" s="24">
        <f t="shared" si="14"/>
        <v>0.031</v>
      </c>
      <c r="Z21" s="24">
        <f t="shared" si="14"/>
        <v>0.139</v>
      </c>
      <c r="AA21" s="24">
        <f t="shared" si="14"/>
        <v>-0.016</v>
      </c>
      <c r="AB21" s="24">
        <f t="shared" si="14"/>
        <v>0.031</v>
      </c>
      <c r="AC21" s="24">
        <f t="shared" si="14"/>
        <v>0.139</v>
      </c>
      <c r="AD21" s="24">
        <f t="shared" si="14"/>
        <v>-0.016</v>
      </c>
      <c r="AE21" s="27">
        <f t="shared" si="14"/>
        <v>0.031</v>
      </c>
      <c r="AF21" s="24">
        <f t="shared" si="14"/>
        <v>0.139</v>
      </c>
      <c r="AG21" s="24">
        <f t="shared" si="14"/>
        <v>-0.016</v>
      </c>
      <c r="AH21" s="27">
        <f t="shared" si="14"/>
        <v>0.031</v>
      </c>
      <c r="AI21" s="24">
        <f t="shared" si="14"/>
        <v>0.139</v>
      </c>
      <c r="AJ21" s="24">
        <f t="shared" si="14"/>
        <v>-0.016</v>
      </c>
      <c r="AK21" s="27">
        <f t="shared" si="14"/>
        <v>0.031</v>
      </c>
      <c r="AL21" s="24">
        <f t="shared" si="14"/>
        <v>0.139</v>
      </c>
      <c r="AM21" s="24">
        <f t="shared" si="14"/>
        <v>-0.016</v>
      </c>
    </row>
    <row r="23">
      <c r="E23" s="13" t="s">
        <v>65</v>
      </c>
    </row>
    <row r="24">
      <c r="E24" s="13" t="s">
        <v>66</v>
      </c>
      <c r="AB24" s="25"/>
      <c r="AC24" s="13" t="s">
        <v>67</v>
      </c>
    </row>
    <row r="26">
      <c r="AB26" s="26"/>
      <c r="AC26" s="13" t="s">
        <v>68</v>
      </c>
    </row>
    <row r="31">
      <c r="L31" s="28"/>
      <c r="M31" s="28"/>
      <c r="N31" s="28"/>
    </row>
    <row r="32">
      <c r="L32" s="28"/>
      <c r="M32" s="30"/>
      <c r="N32" s="31"/>
    </row>
    <row r="33">
      <c r="L33" s="28"/>
      <c r="M33" s="30"/>
      <c r="N33" s="31"/>
    </row>
    <row r="34">
      <c r="L34" s="28"/>
      <c r="M34" s="30"/>
      <c r="N34" s="31"/>
    </row>
    <row r="35">
      <c r="L35" s="28"/>
      <c r="M35" s="30"/>
      <c r="N35" s="31"/>
    </row>
    <row r="36">
      <c r="L36" s="28"/>
      <c r="M36" s="30"/>
      <c r="N36" s="31"/>
    </row>
    <row r="37">
      <c r="L37" s="28"/>
      <c r="M37" s="30"/>
      <c r="N37" s="31"/>
    </row>
    <row r="38">
      <c r="L38" s="28"/>
      <c r="M38" s="30"/>
      <c r="N38" s="31"/>
    </row>
    <row r="39">
      <c r="L39" s="28"/>
      <c r="M39" s="30"/>
      <c r="N39" s="31"/>
    </row>
    <row r="40">
      <c r="L40" s="28"/>
      <c r="M40" s="30"/>
      <c r="N40" s="31"/>
    </row>
    <row r="41">
      <c r="L41" s="28"/>
      <c r="M41" s="28"/>
      <c r="N41" s="28"/>
    </row>
    <row r="42">
      <c r="L42" s="28"/>
      <c r="M42" s="28"/>
      <c r="N42" s="28"/>
    </row>
  </sheetData>
  <mergeCells count="20">
    <mergeCell ref="J1:L1"/>
    <mergeCell ref="M1:O1"/>
    <mergeCell ref="P1:R1"/>
    <mergeCell ref="S1:U1"/>
    <mergeCell ref="V1:X1"/>
    <mergeCell ref="Y1:AA1"/>
    <mergeCell ref="AB1:AD1"/>
    <mergeCell ref="S13:U13"/>
    <mergeCell ref="V13:X13"/>
    <mergeCell ref="J13:L13"/>
    <mergeCell ref="Y13:AA13"/>
    <mergeCell ref="AB13:AD13"/>
    <mergeCell ref="AE1:AG1"/>
    <mergeCell ref="AH1:AJ1"/>
    <mergeCell ref="AK1:AM1"/>
    <mergeCell ref="AH13:AJ13"/>
    <mergeCell ref="AK13:AM13"/>
    <mergeCell ref="M13:O13"/>
    <mergeCell ref="P13:R13"/>
    <mergeCell ref="AE13:AG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69</v>
      </c>
      <c r="G1" s="3" t="s">
        <v>70</v>
      </c>
      <c r="H1" s="3" t="s">
        <v>71</v>
      </c>
      <c r="I1" s="3" t="s">
        <v>9</v>
      </c>
      <c r="J1" s="3" t="s">
        <v>10</v>
      </c>
      <c r="K1" s="3" t="s">
        <v>11</v>
      </c>
      <c r="L1" s="3" t="s">
        <v>12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1.0</v>
      </c>
      <c r="B2" s="5">
        <v>19.019764840185</v>
      </c>
      <c r="C2" s="5">
        <v>19.019754</v>
      </c>
      <c r="D2" s="5">
        <v>0.6903931</v>
      </c>
      <c r="E2" s="5">
        <v>-697.588195800781</v>
      </c>
      <c r="F2" s="5">
        <v>8.02777E7</v>
      </c>
      <c r="G2" s="5">
        <v>6.0253316E7</v>
      </c>
      <c r="H2" s="5">
        <v>2.0024384E7</v>
      </c>
      <c r="I2" s="5">
        <v>0.0302561963634455</v>
      </c>
      <c r="J2" s="5">
        <v>0.029194588</v>
      </c>
      <c r="K2" s="5">
        <v>0.13102174</v>
      </c>
      <c r="L2" s="5">
        <v>0.0465358644723892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2.0</v>
      </c>
      <c r="B3" s="5">
        <v>0.048015904638951</v>
      </c>
      <c r="C3" s="5">
        <v>0.048015878</v>
      </c>
      <c r="D3" s="5">
        <v>0.17180158</v>
      </c>
      <c r="E3" s="5">
        <v>-0.707820892333984</v>
      </c>
      <c r="F3" s="5">
        <v>8.02777E7</v>
      </c>
      <c r="G3" s="5">
        <v>6.0253316E7</v>
      </c>
      <c r="H3" s="5">
        <v>2.0024384E7</v>
      </c>
      <c r="I3" s="5">
        <v>0.0302561963634455</v>
      </c>
      <c r="J3" s="5">
        <v>0.029194588</v>
      </c>
      <c r="K3" s="5">
        <v>0.13102174</v>
      </c>
      <c r="L3" s="5">
        <v>0.0465358644723892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3.0</v>
      </c>
      <c r="B4" s="5">
        <v>0.0425121154914671</v>
      </c>
      <c r="C4" s="5">
        <v>0.042512115</v>
      </c>
      <c r="D4" s="5">
        <v>0.16076434</v>
      </c>
      <c r="E4" s="5">
        <v>-0.515542387962341</v>
      </c>
      <c r="F4" s="5">
        <v>8.02777E7</v>
      </c>
      <c r="G4" s="5">
        <v>6.0253316E7</v>
      </c>
      <c r="H4" s="5">
        <v>2.0024384E7</v>
      </c>
      <c r="I4" s="5">
        <v>0.0302561963634455</v>
      </c>
      <c r="J4" s="5">
        <v>0.029194588</v>
      </c>
      <c r="K4" s="5">
        <v>0.13102174</v>
      </c>
      <c r="L4" s="5">
        <v>0.0465358644723892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4.0</v>
      </c>
      <c r="B5" s="5">
        <v>0.0405708643146485</v>
      </c>
      <c r="C5" s="5">
        <v>0.04057086</v>
      </c>
      <c r="D5" s="5">
        <v>0.1573224</v>
      </c>
      <c r="E5" s="5">
        <v>-0.429489701986312</v>
      </c>
      <c r="F5" s="5">
        <v>8.02777E7</v>
      </c>
      <c r="G5" s="5">
        <v>6.0253316E7</v>
      </c>
      <c r="H5" s="5">
        <v>2.0024384E7</v>
      </c>
      <c r="I5" s="5">
        <v>0.0302561963634455</v>
      </c>
      <c r="J5" s="5">
        <v>0.029194588</v>
      </c>
      <c r="K5" s="5">
        <v>0.13102174</v>
      </c>
      <c r="L5" s="5">
        <v>0.0465358644723892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5.0</v>
      </c>
      <c r="B6" s="5">
        <v>0.0415055577373393</v>
      </c>
      <c r="C6" s="5">
        <v>0.04150554</v>
      </c>
      <c r="D6" s="5">
        <v>0.15655819</v>
      </c>
      <c r="E6" s="5">
        <v>-0.456578254699707</v>
      </c>
      <c r="F6" s="5">
        <v>8.02777E7</v>
      </c>
      <c r="G6" s="5">
        <v>6.0253316E7</v>
      </c>
      <c r="H6" s="5">
        <v>2.0024384E7</v>
      </c>
      <c r="I6" s="5">
        <v>0.0302561963634455</v>
      </c>
      <c r="J6" s="5">
        <v>0.029194588</v>
      </c>
      <c r="K6" s="5">
        <v>0.13102174</v>
      </c>
      <c r="L6" s="5">
        <v>0.0465358644723892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6.0</v>
      </c>
      <c r="B7" s="5">
        <v>0.0395239641036942</v>
      </c>
      <c r="C7" s="5">
        <v>0.039523937</v>
      </c>
      <c r="D7" s="5">
        <v>0.15359597</v>
      </c>
      <c r="E7" s="5">
        <v>-0.401683121919631</v>
      </c>
      <c r="F7" s="5">
        <v>8.02777E7</v>
      </c>
      <c r="G7" s="5">
        <v>6.0253316E7</v>
      </c>
      <c r="H7" s="5">
        <v>2.0024384E7</v>
      </c>
      <c r="I7" s="5">
        <v>0.0302561963634455</v>
      </c>
      <c r="J7" s="5">
        <v>0.029194588</v>
      </c>
      <c r="K7" s="5">
        <v>0.13102174</v>
      </c>
      <c r="L7" s="5">
        <v>0.0465358644723892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7.0</v>
      </c>
      <c r="B8" s="5">
        <v>0.0371085850817856</v>
      </c>
      <c r="C8" s="5">
        <v>0.037108585</v>
      </c>
      <c r="D8" s="5">
        <v>0.14817098</v>
      </c>
      <c r="E8" s="5">
        <v>-0.288753360509872</v>
      </c>
      <c r="F8" s="5">
        <v>8.02777E7</v>
      </c>
      <c r="G8" s="5">
        <v>6.0253316E7</v>
      </c>
      <c r="H8" s="5">
        <v>2.0024384E7</v>
      </c>
      <c r="I8" s="5">
        <v>0.0302561963634455</v>
      </c>
      <c r="J8" s="5">
        <v>0.029194588</v>
      </c>
      <c r="K8" s="5">
        <v>0.13102174</v>
      </c>
      <c r="L8" s="5">
        <v>0.0465358644723892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8.0</v>
      </c>
      <c r="B9" s="5">
        <v>0.0361642499288944</v>
      </c>
      <c r="C9" s="5">
        <v>0.036164254</v>
      </c>
      <c r="D9" s="5">
        <v>0.14796755</v>
      </c>
      <c r="E9" s="5">
        <v>-0.266116917133331</v>
      </c>
      <c r="F9" s="5">
        <v>8.02777E7</v>
      </c>
      <c r="G9" s="5">
        <v>6.0253316E7</v>
      </c>
      <c r="H9" s="5">
        <v>2.0024384E7</v>
      </c>
      <c r="I9" s="5">
        <v>0.0302561963634455</v>
      </c>
      <c r="J9" s="5">
        <v>0.029194588</v>
      </c>
      <c r="K9" s="5">
        <v>0.13102174</v>
      </c>
      <c r="L9" s="5">
        <v>0.0465358644723892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9.0</v>
      </c>
      <c r="B10" s="5">
        <v>0.0368184334137172</v>
      </c>
      <c r="C10" s="5">
        <v>0.036818434</v>
      </c>
      <c r="D10" s="5">
        <v>0.14568675</v>
      </c>
      <c r="E10" s="5">
        <v>-0.291632205247879</v>
      </c>
      <c r="F10" s="5">
        <v>8.02777E7</v>
      </c>
      <c r="G10" s="5">
        <v>6.0253316E7</v>
      </c>
      <c r="H10" s="5">
        <v>2.0024384E7</v>
      </c>
      <c r="I10" s="5">
        <v>0.0302561963634455</v>
      </c>
      <c r="J10" s="5">
        <v>0.029194588</v>
      </c>
      <c r="K10" s="5">
        <v>0.13102174</v>
      </c>
      <c r="L10" s="5">
        <v>0.0465358644723892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10.0</v>
      </c>
      <c r="B11" s="5">
        <v>0.0338735502631029</v>
      </c>
      <c r="C11" s="5">
        <v>0.03387356</v>
      </c>
      <c r="D11" s="5">
        <v>0.14278266</v>
      </c>
      <c r="E11" s="5">
        <v>-0.194564431905746</v>
      </c>
      <c r="F11" s="5">
        <v>8.02777E7</v>
      </c>
      <c r="G11" s="5">
        <v>6.0253316E7</v>
      </c>
      <c r="H11" s="5">
        <v>2.0024384E7</v>
      </c>
      <c r="I11" s="5">
        <v>0.0302561963634455</v>
      </c>
      <c r="J11" s="5">
        <v>0.029194588</v>
      </c>
      <c r="K11" s="5">
        <v>0.13102174</v>
      </c>
      <c r="L11" s="5">
        <v>0.0465358644723892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11.0</v>
      </c>
      <c r="B12" s="5">
        <v>0.0326730362792438</v>
      </c>
      <c r="C12" s="5">
        <v>0.032673024</v>
      </c>
      <c r="D12" s="5">
        <v>0.13952415</v>
      </c>
      <c r="E12" s="5">
        <v>-0.145850881934165</v>
      </c>
      <c r="F12" s="5">
        <v>8.02777E7</v>
      </c>
      <c r="G12" s="5">
        <v>6.0253316E7</v>
      </c>
      <c r="H12" s="5">
        <v>2.0024384E7</v>
      </c>
      <c r="I12" s="5">
        <v>0.0302561963634455</v>
      </c>
      <c r="J12" s="5">
        <v>0.029194588</v>
      </c>
      <c r="K12" s="5">
        <v>0.13102174</v>
      </c>
      <c r="L12" s="5">
        <v>0.0465358644723892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12.0</v>
      </c>
      <c r="B13" s="5">
        <v>0.0363924456412129</v>
      </c>
      <c r="C13" s="5">
        <v>0.036392443</v>
      </c>
      <c r="D13" s="5">
        <v>0.14163107</v>
      </c>
      <c r="E13" s="5">
        <v>-0.282480418682098</v>
      </c>
      <c r="F13" s="5">
        <v>8.02777E7</v>
      </c>
      <c r="G13" s="5">
        <v>6.0253316E7</v>
      </c>
      <c r="H13" s="5">
        <v>2.0024384E7</v>
      </c>
      <c r="I13" s="5">
        <v>0.0302561963634455</v>
      </c>
      <c r="J13" s="5">
        <v>0.029194588</v>
      </c>
      <c r="K13" s="5">
        <v>0.13102174</v>
      </c>
      <c r="L13" s="5">
        <v>0.0465358644723892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13.0</v>
      </c>
      <c r="B14" s="5">
        <v>0.0315696075558662</v>
      </c>
      <c r="C14" s="5">
        <v>0.031569608</v>
      </c>
      <c r="D14" s="5">
        <v>0.13718872</v>
      </c>
      <c r="E14" s="5">
        <v>-0.112838581204414</v>
      </c>
      <c r="F14" s="5">
        <v>8.02777E7</v>
      </c>
      <c r="G14" s="5">
        <v>6.0253316E7</v>
      </c>
      <c r="H14" s="5">
        <v>2.0024384E7</v>
      </c>
      <c r="I14" s="5">
        <v>0.0302561963634455</v>
      </c>
      <c r="J14" s="5">
        <v>0.029194588</v>
      </c>
      <c r="K14" s="5">
        <v>0.13102174</v>
      </c>
      <c r="L14" s="5">
        <v>0.0465358644723892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14.0</v>
      </c>
      <c r="B15" s="5">
        <v>0.0301705174948846</v>
      </c>
      <c r="C15" s="5">
        <v>0.030170511</v>
      </c>
      <c r="D15" s="5">
        <v>0.133463</v>
      </c>
      <c r="E15" s="5">
        <v>-0.0483018606901168</v>
      </c>
      <c r="F15" s="5">
        <v>8.02777E7</v>
      </c>
      <c r="G15" s="5">
        <v>6.0253316E7</v>
      </c>
      <c r="H15" s="5">
        <v>2.0024384E7</v>
      </c>
      <c r="I15" s="5">
        <v>0.0302561963634455</v>
      </c>
      <c r="J15" s="5">
        <v>0.029194588</v>
      </c>
      <c r="K15" s="5">
        <v>0.13102174</v>
      </c>
      <c r="L15" s="5">
        <v>0.0465358644723892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15.0</v>
      </c>
      <c r="B16" s="5">
        <v>0.0284187336426193</v>
      </c>
      <c r="C16" s="5">
        <v>0.028418733</v>
      </c>
      <c r="D16" s="5">
        <v>0.13002348</v>
      </c>
      <c r="E16" s="5">
        <v>-7.78660178184509E-4</v>
      </c>
      <c r="F16" s="5">
        <v>8.02777E7</v>
      </c>
      <c r="G16" s="5">
        <v>6.0253316E7</v>
      </c>
      <c r="H16" s="5">
        <v>2.0024384E7</v>
      </c>
      <c r="I16" s="5">
        <v>0.0302561963634455</v>
      </c>
      <c r="J16" s="5">
        <v>0.029194588</v>
      </c>
      <c r="K16" s="5">
        <v>0.13102174</v>
      </c>
      <c r="L16" s="5">
        <v>0.0465358644723892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16.0</v>
      </c>
      <c r="B17" s="5">
        <v>0.0275058947050961</v>
      </c>
      <c r="C17" s="5">
        <v>0.027505882</v>
      </c>
      <c r="D17" s="5">
        <v>0.1275128</v>
      </c>
      <c r="E17" s="5">
        <v>0.0335440337657928</v>
      </c>
      <c r="F17" s="5">
        <v>8.02777E7</v>
      </c>
      <c r="G17" s="5">
        <v>6.0253316E7</v>
      </c>
      <c r="H17" s="5">
        <v>2.0024384E7</v>
      </c>
      <c r="I17" s="5">
        <v>0.0302561963634455</v>
      </c>
      <c r="J17" s="5">
        <v>0.029194588</v>
      </c>
      <c r="K17" s="5">
        <v>0.13102174</v>
      </c>
      <c r="L17" s="5">
        <v>0.0465358644723892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17.0</v>
      </c>
      <c r="B18" s="5">
        <v>0.0272941241719733</v>
      </c>
      <c r="C18" s="5">
        <v>0.02729412</v>
      </c>
      <c r="D18" s="5">
        <v>0.12672698</v>
      </c>
      <c r="E18" s="5">
        <v>0.0555486381053924</v>
      </c>
      <c r="F18" s="5">
        <v>8.02777E7</v>
      </c>
      <c r="G18" s="5">
        <v>6.0253316E7</v>
      </c>
      <c r="H18" s="5">
        <v>2.0024384E7</v>
      </c>
      <c r="I18" s="5">
        <v>0.0302561963634455</v>
      </c>
      <c r="J18" s="5">
        <v>0.029194588</v>
      </c>
      <c r="K18" s="5">
        <v>0.13102174</v>
      </c>
      <c r="L18" s="5">
        <v>0.0465358644723892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18.0</v>
      </c>
      <c r="B19" s="5">
        <v>0.0273782926150293</v>
      </c>
      <c r="C19" s="5">
        <v>0.027378295</v>
      </c>
      <c r="D19" s="5">
        <v>0.12621765</v>
      </c>
      <c r="E19" s="5">
        <v>0.0393702983856201</v>
      </c>
      <c r="F19" s="5">
        <v>8.02777E7</v>
      </c>
      <c r="G19" s="5">
        <v>6.0253316E7</v>
      </c>
      <c r="H19" s="5">
        <v>2.0024384E7</v>
      </c>
      <c r="I19" s="5">
        <v>0.0302561963634455</v>
      </c>
      <c r="J19" s="5">
        <v>0.029194588</v>
      </c>
      <c r="K19" s="5">
        <v>0.13102174</v>
      </c>
      <c r="L19" s="5">
        <v>0.0465358644723892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19.0</v>
      </c>
      <c r="B20" s="5">
        <v>0.0267558281057488</v>
      </c>
      <c r="C20" s="5">
        <v>0.026755821</v>
      </c>
      <c r="D20" s="5">
        <v>0.12525189</v>
      </c>
      <c r="E20" s="5">
        <v>0.0522936880588531</v>
      </c>
      <c r="F20" s="5">
        <v>8.02777E7</v>
      </c>
      <c r="G20" s="5">
        <v>6.0253316E7</v>
      </c>
      <c r="H20" s="5">
        <v>2.0024384E7</v>
      </c>
      <c r="I20" s="5">
        <v>0.0302561963634455</v>
      </c>
      <c r="J20" s="5">
        <v>0.029194588</v>
      </c>
      <c r="K20" s="5">
        <v>0.13102174</v>
      </c>
      <c r="L20" s="5">
        <v>0.0465358644723892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20.0</v>
      </c>
      <c r="B21" s="5">
        <v>0.0266123520401872</v>
      </c>
      <c r="C21" s="5">
        <v>0.02661234</v>
      </c>
      <c r="D21" s="5">
        <v>0.12484243</v>
      </c>
      <c r="E21" s="5">
        <v>0.0552721470594406</v>
      </c>
      <c r="F21" s="5">
        <v>8.02777E7</v>
      </c>
      <c r="G21" s="5">
        <v>6.0253316E7</v>
      </c>
      <c r="H21" s="5">
        <v>2.0024384E7</v>
      </c>
      <c r="I21" s="5">
        <v>0.0302561963634455</v>
      </c>
      <c r="J21" s="5">
        <v>0.029194588</v>
      </c>
      <c r="K21" s="5">
        <v>0.13102174</v>
      </c>
      <c r="L21" s="5">
        <v>0.0465358644723892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21.0</v>
      </c>
      <c r="B22" s="5">
        <v>0.0277382725693076</v>
      </c>
      <c r="C22" s="5">
        <v>0.027738288</v>
      </c>
      <c r="D22" s="5">
        <v>0.12686612</v>
      </c>
      <c r="E22" s="5">
        <v>0.0235735476016998</v>
      </c>
      <c r="F22" s="5">
        <v>8.02777E7</v>
      </c>
      <c r="G22" s="5">
        <v>6.0253316E7</v>
      </c>
      <c r="H22" s="5">
        <v>2.0024384E7</v>
      </c>
      <c r="I22" s="5">
        <v>0.0302561963634455</v>
      </c>
      <c r="J22" s="5">
        <v>0.029194588</v>
      </c>
      <c r="K22" s="5">
        <v>0.13102174</v>
      </c>
      <c r="L22" s="5">
        <v>0.0465358644723892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22.0</v>
      </c>
      <c r="B23" s="5">
        <v>0.0258901683161052</v>
      </c>
      <c r="C23" s="5">
        <v>0.025890155</v>
      </c>
      <c r="D23" s="5">
        <v>0.12306587</v>
      </c>
      <c r="E23" s="5">
        <v>0.0843086838722229</v>
      </c>
      <c r="F23" s="5">
        <v>8.02777E7</v>
      </c>
      <c r="G23" s="5">
        <v>6.0253316E7</v>
      </c>
      <c r="H23" s="5">
        <v>2.0024384E7</v>
      </c>
      <c r="I23" s="5">
        <v>0.0302561963634455</v>
      </c>
      <c r="J23" s="5">
        <v>0.029194588</v>
      </c>
      <c r="K23" s="5">
        <v>0.13102174</v>
      </c>
      <c r="L23" s="5">
        <v>0.0465358644723892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23.0</v>
      </c>
      <c r="B24" s="5">
        <v>0.0244791025086958</v>
      </c>
      <c r="C24" s="5">
        <v>0.024479097</v>
      </c>
      <c r="D24" s="5">
        <v>0.11969917</v>
      </c>
      <c r="E24" s="5">
        <v>0.133405730128288</v>
      </c>
      <c r="F24" s="5">
        <v>8.02777E7</v>
      </c>
      <c r="G24" s="5">
        <v>6.0253316E7</v>
      </c>
      <c r="H24" s="5">
        <v>2.0024384E7</v>
      </c>
      <c r="I24" s="5">
        <v>0.0302561963634455</v>
      </c>
      <c r="J24" s="5">
        <v>0.029194588</v>
      </c>
      <c r="K24" s="5">
        <v>0.13102174</v>
      </c>
      <c r="L24" s="5">
        <v>0.0465358644723892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24.0</v>
      </c>
      <c r="B25" s="5">
        <v>0.0248884376242896</v>
      </c>
      <c r="C25" s="5">
        <v>0.02488843</v>
      </c>
      <c r="D25" s="5">
        <v>0.121066034</v>
      </c>
      <c r="E25" s="5">
        <v>0.110433146357536</v>
      </c>
      <c r="F25" s="5">
        <v>8.02777E7</v>
      </c>
      <c r="G25" s="5">
        <v>6.0253316E7</v>
      </c>
      <c r="H25" s="5">
        <v>2.0024384E7</v>
      </c>
      <c r="I25" s="5">
        <v>0.0302561963634455</v>
      </c>
      <c r="J25" s="5">
        <v>0.029194588</v>
      </c>
      <c r="K25" s="5">
        <v>0.13102174</v>
      </c>
      <c r="L25" s="5">
        <v>0.0465358644723892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25.0</v>
      </c>
      <c r="B26" s="5">
        <v>0.0249647485858229</v>
      </c>
      <c r="C26" s="5">
        <v>0.024964735</v>
      </c>
      <c r="D26" s="5">
        <v>0.120596685</v>
      </c>
      <c r="E26" s="5">
        <v>0.101807460188865</v>
      </c>
      <c r="F26" s="5">
        <v>8.02777E7</v>
      </c>
      <c r="G26" s="5">
        <v>6.0253316E7</v>
      </c>
      <c r="H26" s="5">
        <v>2.0024384E7</v>
      </c>
      <c r="I26" s="5">
        <v>0.0302561963634455</v>
      </c>
      <c r="J26" s="5">
        <v>0.029194588</v>
      </c>
      <c r="K26" s="5">
        <v>0.13102174</v>
      </c>
      <c r="L26" s="5">
        <v>0.0465358644723892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26.0</v>
      </c>
      <c r="B27" s="5">
        <v>0.0254908270054609</v>
      </c>
      <c r="C27" s="5">
        <v>0.025490835</v>
      </c>
      <c r="D27" s="5">
        <v>0.12191458</v>
      </c>
      <c r="E27" s="5">
        <v>0.0997655540704727</v>
      </c>
      <c r="F27" s="5">
        <v>8.02777E7</v>
      </c>
      <c r="G27" s="5">
        <v>6.0253316E7</v>
      </c>
      <c r="H27" s="5">
        <v>2.0024384E7</v>
      </c>
      <c r="I27" s="5">
        <v>0.0302561963634455</v>
      </c>
      <c r="J27" s="5">
        <v>0.029194588</v>
      </c>
      <c r="K27" s="5">
        <v>0.13102174</v>
      </c>
      <c r="L27" s="5">
        <v>0.0465358644723892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27.0</v>
      </c>
      <c r="B28" s="5">
        <v>0.0236249360752022</v>
      </c>
      <c r="C28" s="5">
        <v>0.023624923</v>
      </c>
      <c r="D28" s="5">
        <v>0.117760226</v>
      </c>
      <c r="E28" s="5">
        <v>0.134950414299964</v>
      </c>
      <c r="F28" s="5">
        <v>8.02777E7</v>
      </c>
      <c r="G28" s="5">
        <v>6.0253316E7</v>
      </c>
      <c r="H28" s="5">
        <v>2.0024384E7</v>
      </c>
      <c r="I28" s="5">
        <v>0.0302561963634455</v>
      </c>
      <c r="J28" s="5">
        <v>0.029194588</v>
      </c>
      <c r="K28" s="5">
        <v>0.13102174</v>
      </c>
      <c r="L28" s="5">
        <v>0.0465358644723892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28.0</v>
      </c>
      <c r="B29" s="5">
        <v>0.0235167110913267</v>
      </c>
      <c r="C29" s="5">
        <v>0.02351669</v>
      </c>
      <c r="D29" s="5">
        <v>0.11677143</v>
      </c>
      <c r="E29" s="5">
        <v>0.153121024370193</v>
      </c>
      <c r="F29" s="5">
        <v>8.02777E7</v>
      </c>
      <c r="G29" s="5">
        <v>6.0253316E7</v>
      </c>
      <c r="H29" s="5">
        <v>2.0024384E7</v>
      </c>
      <c r="I29" s="5">
        <v>0.0302561963634455</v>
      </c>
      <c r="J29" s="5">
        <v>0.029194588</v>
      </c>
      <c r="K29" s="5">
        <v>0.13102174</v>
      </c>
      <c r="L29" s="5">
        <v>0.0465358644723892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29.0</v>
      </c>
      <c r="B30" s="5">
        <v>0.0240532752892402</v>
      </c>
      <c r="C30" s="5">
        <v>0.02405327</v>
      </c>
      <c r="D30" s="5">
        <v>0.11869106</v>
      </c>
      <c r="E30" s="5">
        <v>0.133530363440513</v>
      </c>
      <c r="F30" s="5">
        <v>8.02777E7</v>
      </c>
      <c r="G30" s="5">
        <v>6.0253316E7</v>
      </c>
      <c r="H30" s="5">
        <v>2.0024384E7</v>
      </c>
      <c r="I30" s="5">
        <v>0.0302561963634455</v>
      </c>
      <c r="J30" s="5">
        <v>0.029194588</v>
      </c>
      <c r="K30" s="5">
        <v>0.13102174</v>
      </c>
      <c r="L30" s="5">
        <v>0.0465358644723892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30.0</v>
      </c>
      <c r="B31" s="5">
        <v>0.0231046776818198</v>
      </c>
      <c r="C31" s="5">
        <v>0.023104675</v>
      </c>
      <c r="D31" s="5">
        <v>0.11573659</v>
      </c>
      <c r="E31" s="5">
        <v>0.163600757718086</v>
      </c>
      <c r="F31" s="5">
        <v>8.02777E7</v>
      </c>
      <c r="G31" s="5">
        <v>6.0253316E7</v>
      </c>
      <c r="H31" s="5">
        <v>2.0024384E7</v>
      </c>
      <c r="I31" s="5">
        <v>0.0302561963634455</v>
      </c>
      <c r="J31" s="5">
        <v>0.029194588</v>
      </c>
      <c r="K31" s="5">
        <v>0.13102174</v>
      </c>
      <c r="L31" s="5">
        <v>0.0465358644723892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31.0</v>
      </c>
      <c r="B32" s="5">
        <v>0.0226079718444809</v>
      </c>
      <c r="C32" s="5">
        <v>0.022607971</v>
      </c>
      <c r="D32" s="5">
        <v>0.11565677</v>
      </c>
      <c r="E32" s="5">
        <v>0.177844569087028</v>
      </c>
      <c r="F32" s="5">
        <v>8.02777E7</v>
      </c>
      <c r="G32" s="5">
        <v>6.0253316E7</v>
      </c>
      <c r="H32" s="5">
        <v>2.0024384E7</v>
      </c>
      <c r="I32" s="5">
        <v>0.0302561963634455</v>
      </c>
      <c r="J32" s="5">
        <v>0.029194588</v>
      </c>
      <c r="K32" s="5">
        <v>0.13102174</v>
      </c>
      <c r="L32" s="5">
        <v>0.0465358644723892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32.0</v>
      </c>
      <c r="B33" s="5">
        <v>0.022630228095244</v>
      </c>
      <c r="C33" s="5">
        <v>0.02263022</v>
      </c>
      <c r="D33" s="5">
        <v>0.11507501</v>
      </c>
      <c r="E33" s="5">
        <v>0.172477319836616</v>
      </c>
      <c r="F33" s="5">
        <v>8.02777E7</v>
      </c>
      <c r="G33" s="5">
        <v>6.0253316E7</v>
      </c>
      <c r="H33" s="5">
        <v>2.0024384E7</v>
      </c>
      <c r="I33" s="5">
        <v>0.0302561963634455</v>
      </c>
      <c r="J33" s="5">
        <v>0.029194588</v>
      </c>
      <c r="K33" s="5">
        <v>0.13102174</v>
      </c>
      <c r="L33" s="5">
        <v>0.0465358644723892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33.0</v>
      </c>
      <c r="B34" s="5">
        <v>0.0226866134973329</v>
      </c>
      <c r="C34" s="5">
        <v>0.022686608</v>
      </c>
      <c r="D34" s="5">
        <v>0.11530799</v>
      </c>
      <c r="E34" s="5">
        <v>0.170459926128387</v>
      </c>
      <c r="F34" s="5">
        <v>8.02777E7</v>
      </c>
      <c r="G34" s="5">
        <v>6.0253316E7</v>
      </c>
      <c r="H34" s="5">
        <v>2.0024384E7</v>
      </c>
      <c r="I34" s="5">
        <v>0.0302561963634455</v>
      </c>
      <c r="J34" s="5">
        <v>0.029194588</v>
      </c>
      <c r="K34" s="5">
        <v>0.13102174</v>
      </c>
      <c r="L34" s="5">
        <v>0.0465358644723892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34.0</v>
      </c>
      <c r="B35" s="5">
        <v>0.0222705916336206</v>
      </c>
      <c r="C35" s="5">
        <v>0.022270586</v>
      </c>
      <c r="D35" s="5">
        <v>0.11402209</v>
      </c>
      <c r="E35" s="5">
        <v>0.186137586832046</v>
      </c>
      <c r="F35" s="5">
        <v>8.02777E7</v>
      </c>
      <c r="G35" s="5">
        <v>6.0253316E7</v>
      </c>
      <c r="H35" s="5">
        <v>2.0024384E7</v>
      </c>
      <c r="I35" s="5">
        <v>0.0302561963634455</v>
      </c>
      <c r="J35" s="5">
        <v>0.029194588</v>
      </c>
      <c r="K35" s="5">
        <v>0.13102174</v>
      </c>
      <c r="L35" s="5">
        <v>0.0465358644723892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35.0</v>
      </c>
      <c r="B36" s="5">
        <v>0.0220433147450056</v>
      </c>
      <c r="C36" s="5">
        <v>0.022043314</v>
      </c>
      <c r="D36" s="5">
        <v>0.11330405</v>
      </c>
      <c r="E36" s="5">
        <v>0.190837085247039</v>
      </c>
      <c r="F36" s="5">
        <v>8.02777E7</v>
      </c>
      <c r="G36" s="5">
        <v>6.0253316E7</v>
      </c>
      <c r="H36" s="5">
        <v>2.0024384E7</v>
      </c>
      <c r="I36" s="5">
        <v>0.0302561963634455</v>
      </c>
      <c r="J36" s="5">
        <v>0.029194588</v>
      </c>
      <c r="K36" s="5">
        <v>0.13102174</v>
      </c>
      <c r="L36" s="5">
        <v>0.0465358644723892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36.0</v>
      </c>
      <c r="B37" s="5">
        <v>0.0214387668627444</v>
      </c>
      <c r="C37" s="5">
        <v>0.021438751</v>
      </c>
      <c r="D37" s="5">
        <v>0.11209176</v>
      </c>
      <c r="E37" s="5">
        <v>0.213017076253891</v>
      </c>
      <c r="F37" s="5">
        <v>8.02777E7</v>
      </c>
      <c r="G37" s="5">
        <v>6.0253316E7</v>
      </c>
      <c r="H37" s="5">
        <v>2.0024384E7</v>
      </c>
      <c r="I37" s="5">
        <v>0.0302561963634455</v>
      </c>
      <c r="J37" s="5">
        <v>0.029194588</v>
      </c>
      <c r="K37" s="5">
        <v>0.13102174</v>
      </c>
      <c r="L37" s="5">
        <v>0.0465358644723892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37.0</v>
      </c>
      <c r="B38" s="5">
        <v>0.0225873306985491</v>
      </c>
      <c r="C38" s="5">
        <v>0.022587324</v>
      </c>
      <c r="D38" s="5">
        <v>0.11482068</v>
      </c>
      <c r="E38" s="5">
        <v>0.184411451220512</v>
      </c>
      <c r="F38" s="5">
        <v>8.02777E7</v>
      </c>
      <c r="G38" s="5">
        <v>6.0253316E7</v>
      </c>
      <c r="H38" s="5">
        <v>2.0024384E7</v>
      </c>
      <c r="I38" s="5">
        <v>0.0302561963634455</v>
      </c>
      <c r="J38" s="5">
        <v>0.029194588</v>
      </c>
      <c r="K38" s="5">
        <v>0.13102174</v>
      </c>
      <c r="L38" s="5">
        <v>0.0465358644723892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38.0</v>
      </c>
      <c r="B39" s="5">
        <v>0.0233936516968446</v>
      </c>
      <c r="C39" s="5">
        <v>0.023393659</v>
      </c>
      <c r="D39" s="5">
        <v>0.116965935</v>
      </c>
      <c r="E39" s="5">
        <v>0.148865610361099</v>
      </c>
      <c r="F39" s="5">
        <v>8.02777E7</v>
      </c>
      <c r="G39" s="5">
        <v>6.0253316E7</v>
      </c>
      <c r="H39" s="5">
        <v>2.0024384E7</v>
      </c>
      <c r="I39" s="5">
        <v>0.0302561963634455</v>
      </c>
      <c r="J39" s="5">
        <v>0.029194588</v>
      </c>
      <c r="K39" s="5">
        <v>0.13102174</v>
      </c>
      <c r="L39" s="5">
        <v>0.0465358644723892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39.0</v>
      </c>
      <c r="B40" s="5">
        <v>0.0222059277399817</v>
      </c>
      <c r="C40" s="5">
        <v>0.02220593</v>
      </c>
      <c r="D40" s="5">
        <v>0.114009626</v>
      </c>
      <c r="E40" s="5">
        <v>0.18350064754486</v>
      </c>
      <c r="F40" s="5">
        <v>8.02777E7</v>
      </c>
      <c r="G40" s="5">
        <v>6.0253316E7</v>
      </c>
      <c r="H40" s="5">
        <v>2.0024384E7</v>
      </c>
      <c r="I40" s="5">
        <v>0.0302561963634455</v>
      </c>
      <c r="J40" s="5">
        <v>0.029194588</v>
      </c>
      <c r="K40" s="5">
        <v>0.13102174</v>
      </c>
      <c r="L40" s="5">
        <v>0.0465358644723892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40.0</v>
      </c>
      <c r="B41" s="5">
        <v>0.0240552580488897</v>
      </c>
      <c r="C41" s="5">
        <v>0.024055256</v>
      </c>
      <c r="D41" s="5">
        <v>0.11863468</v>
      </c>
      <c r="E41" s="5">
        <v>0.130953177809715</v>
      </c>
      <c r="F41" s="5">
        <v>8.02777E7</v>
      </c>
      <c r="G41" s="5">
        <v>6.0253316E7</v>
      </c>
      <c r="H41" s="5">
        <v>2.0024384E7</v>
      </c>
      <c r="I41" s="5">
        <v>0.0302561963634455</v>
      </c>
      <c r="J41" s="5">
        <v>0.029194588</v>
      </c>
      <c r="K41" s="5">
        <v>0.13102174</v>
      </c>
      <c r="L41" s="5">
        <v>0.0465358644723892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41.0</v>
      </c>
      <c r="B42" s="5">
        <v>0.0239970766216795</v>
      </c>
      <c r="C42" s="5">
        <v>0.023997067</v>
      </c>
      <c r="D42" s="5">
        <v>0.118765704</v>
      </c>
      <c r="E42" s="5">
        <v>0.124366402626037</v>
      </c>
      <c r="F42" s="5">
        <v>8.02777E7</v>
      </c>
      <c r="G42" s="5">
        <v>6.0253316E7</v>
      </c>
      <c r="H42" s="5">
        <v>2.0024384E7</v>
      </c>
      <c r="I42" s="5">
        <v>0.0302561963634455</v>
      </c>
      <c r="J42" s="5">
        <v>0.029194588</v>
      </c>
      <c r="K42" s="5">
        <v>0.13102174</v>
      </c>
      <c r="L42" s="5">
        <v>0.0465358644723892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42.0</v>
      </c>
      <c r="B43" s="5">
        <v>0.0240938212356974</v>
      </c>
      <c r="C43" s="5">
        <v>0.024093814</v>
      </c>
      <c r="D43" s="5">
        <v>0.119384214</v>
      </c>
      <c r="E43" s="5">
        <v>0.136556684970855</v>
      </c>
      <c r="F43" s="5">
        <v>8.02777E7</v>
      </c>
      <c r="G43" s="5">
        <v>6.0253316E7</v>
      </c>
      <c r="H43" s="5">
        <v>2.0024384E7</v>
      </c>
      <c r="I43" s="5">
        <v>0.0302561963634455</v>
      </c>
      <c r="J43" s="5">
        <v>0.029194588</v>
      </c>
      <c r="K43" s="5">
        <v>0.13102174</v>
      </c>
      <c r="L43" s="5">
        <v>0.0465358644723892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43.0</v>
      </c>
      <c r="B44" s="5">
        <v>0.0237668534897476</v>
      </c>
      <c r="C44" s="5">
        <v>0.023766851</v>
      </c>
      <c r="D44" s="5">
        <v>0.11747036</v>
      </c>
      <c r="E44" s="5">
        <v>0.136029109358787</v>
      </c>
      <c r="F44" s="5">
        <v>8.02777E7</v>
      </c>
      <c r="G44" s="5">
        <v>6.0253316E7</v>
      </c>
      <c r="H44" s="5">
        <v>2.0024384E7</v>
      </c>
      <c r="I44" s="5">
        <v>0.0302561963634455</v>
      </c>
      <c r="J44" s="5">
        <v>0.029194588</v>
      </c>
      <c r="K44" s="5">
        <v>0.13102174</v>
      </c>
      <c r="L44" s="5">
        <v>0.0465358644723892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44.0</v>
      </c>
      <c r="B45" s="5">
        <v>0.0233954057080027</v>
      </c>
      <c r="C45" s="5">
        <v>0.023395402</v>
      </c>
      <c r="D45" s="5">
        <v>0.117305025</v>
      </c>
      <c r="E45" s="5">
        <v>0.169961273670196</v>
      </c>
      <c r="F45" s="5">
        <v>8.02777E7</v>
      </c>
      <c r="G45" s="5">
        <v>6.0253316E7</v>
      </c>
      <c r="H45" s="5">
        <v>2.0024384E7</v>
      </c>
      <c r="I45" s="5">
        <v>0.0302561963634455</v>
      </c>
      <c r="J45" s="5">
        <v>0.029194588</v>
      </c>
      <c r="K45" s="5">
        <v>0.13102174</v>
      </c>
      <c r="L45" s="5">
        <v>0.0465358644723892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45.0</v>
      </c>
      <c r="B46" s="5">
        <v>0.022827396987476</v>
      </c>
      <c r="C46" s="5">
        <v>0.022827396</v>
      </c>
      <c r="D46" s="5">
        <v>0.11498785</v>
      </c>
      <c r="E46" s="5">
        <v>0.16898700594902</v>
      </c>
      <c r="F46" s="5">
        <v>8.02777E7</v>
      </c>
      <c r="G46" s="5">
        <v>6.0253316E7</v>
      </c>
      <c r="H46" s="5">
        <v>2.0024384E7</v>
      </c>
      <c r="I46" s="5">
        <v>0.0302561963634455</v>
      </c>
      <c r="J46" s="5">
        <v>0.029194588</v>
      </c>
      <c r="K46" s="5">
        <v>0.13102174</v>
      </c>
      <c r="L46" s="5">
        <v>0.0465358644723892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46.0</v>
      </c>
      <c r="B47" s="5">
        <v>0.0222054578746869</v>
      </c>
      <c r="C47" s="5">
        <v>0.022205453</v>
      </c>
      <c r="D47" s="5">
        <v>0.113493934</v>
      </c>
      <c r="E47" s="5">
        <v>0.187320470809936</v>
      </c>
      <c r="F47" s="5">
        <v>8.02777E7</v>
      </c>
      <c r="G47" s="5">
        <v>6.0253316E7</v>
      </c>
      <c r="H47" s="5">
        <v>2.0024384E7</v>
      </c>
      <c r="I47" s="5">
        <v>0.0302561963634455</v>
      </c>
      <c r="J47" s="5">
        <v>0.029194588</v>
      </c>
      <c r="K47" s="5">
        <v>0.13102174</v>
      </c>
      <c r="L47" s="5">
        <v>0.0465358644723892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47.0</v>
      </c>
      <c r="B48" s="5">
        <v>0.0235255972229849</v>
      </c>
      <c r="C48" s="5">
        <v>0.023525579</v>
      </c>
      <c r="D48" s="5">
        <v>0.11757907</v>
      </c>
      <c r="E48" s="5">
        <v>0.147338941693305</v>
      </c>
      <c r="F48" s="5">
        <v>8.02777E7</v>
      </c>
      <c r="G48" s="5">
        <v>6.0253316E7</v>
      </c>
      <c r="H48" s="5">
        <v>2.0024384E7</v>
      </c>
      <c r="I48" s="5">
        <v>0.0302561963634455</v>
      </c>
      <c r="J48" s="5">
        <v>0.029194588</v>
      </c>
      <c r="K48" s="5">
        <v>0.13102174</v>
      </c>
      <c r="L48" s="5">
        <v>0.0465358644723892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48.0</v>
      </c>
      <c r="B49" s="5">
        <v>0.0230333019378725</v>
      </c>
      <c r="C49" s="5">
        <v>0.023033291</v>
      </c>
      <c r="D49" s="5">
        <v>0.11629343</v>
      </c>
      <c r="E49" s="5">
        <v>0.152585998177528</v>
      </c>
      <c r="F49" s="5">
        <v>8.02777E7</v>
      </c>
      <c r="G49" s="5">
        <v>6.0253316E7</v>
      </c>
      <c r="H49" s="5">
        <v>2.0024384E7</v>
      </c>
      <c r="I49" s="5">
        <v>0.0302561963634455</v>
      </c>
      <c r="J49" s="5">
        <v>0.029194588</v>
      </c>
      <c r="K49" s="5">
        <v>0.13102174</v>
      </c>
      <c r="L49" s="5">
        <v>0.0465358644723892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49.0</v>
      </c>
      <c r="B50" s="5">
        <v>0.0226354751492215</v>
      </c>
      <c r="C50" s="5">
        <v>0.02263548</v>
      </c>
      <c r="D50" s="5">
        <v>0.11476457</v>
      </c>
      <c r="E50" s="5">
        <v>0.165972366929054</v>
      </c>
      <c r="F50" s="5">
        <v>8.02777E7</v>
      </c>
      <c r="G50" s="5">
        <v>6.0253316E7</v>
      </c>
      <c r="H50" s="5">
        <v>2.0024384E7</v>
      </c>
      <c r="I50" s="5">
        <v>0.0302561963634455</v>
      </c>
      <c r="J50" s="5">
        <v>0.029194588</v>
      </c>
      <c r="K50" s="5">
        <v>0.13102174</v>
      </c>
      <c r="L50" s="5">
        <v>0.0465358644723892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50.0</v>
      </c>
      <c r="B51" s="5">
        <v>0.0220731208362033</v>
      </c>
      <c r="C51" s="5">
        <v>0.02207312</v>
      </c>
      <c r="D51" s="5">
        <v>0.1137861</v>
      </c>
      <c r="E51" s="5">
        <v>0.202436834573745</v>
      </c>
      <c r="F51" s="5">
        <v>8.02777E7</v>
      </c>
      <c r="G51" s="5">
        <v>6.0253316E7</v>
      </c>
      <c r="H51" s="5">
        <v>2.0024384E7</v>
      </c>
      <c r="I51" s="5">
        <v>0.0302561963634455</v>
      </c>
      <c r="J51" s="5">
        <v>0.029194588</v>
      </c>
      <c r="K51" s="5">
        <v>0.13102174</v>
      </c>
      <c r="L51" s="5">
        <v>0.0465358644723892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51.0</v>
      </c>
      <c r="B52" s="5">
        <v>0.0229625395525281</v>
      </c>
      <c r="C52" s="5">
        <v>0.022962542</v>
      </c>
      <c r="D52" s="5">
        <v>0.11509208</v>
      </c>
      <c r="E52" s="5">
        <v>0.163561657071113</v>
      </c>
      <c r="F52" s="5">
        <v>8.02777E7</v>
      </c>
      <c r="G52" s="5">
        <v>6.0253316E7</v>
      </c>
      <c r="H52" s="5">
        <v>2.0024384E7</v>
      </c>
      <c r="I52" s="5">
        <v>0.0302561963634455</v>
      </c>
      <c r="J52" s="5">
        <v>0.029194588</v>
      </c>
      <c r="K52" s="5">
        <v>0.13102174</v>
      </c>
      <c r="L52" s="5">
        <v>0.0465358644723892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52.0</v>
      </c>
      <c r="B53" s="5">
        <v>0.0237281196010864</v>
      </c>
      <c r="C53" s="5">
        <v>0.023728125</v>
      </c>
      <c r="D53" s="5">
        <v>0.11846699</v>
      </c>
      <c r="E53" s="5">
        <v>0.141848176717758</v>
      </c>
      <c r="F53" s="5">
        <v>8.02777E7</v>
      </c>
      <c r="G53" s="5">
        <v>6.0253316E7</v>
      </c>
      <c r="H53" s="5">
        <v>2.0024384E7</v>
      </c>
      <c r="I53" s="5">
        <v>0.0302561963634455</v>
      </c>
      <c r="J53" s="5">
        <v>0.029194588</v>
      </c>
      <c r="K53" s="5">
        <v>0.13102174</v>
      </c>
      <c r="L53" s="5">
        <v>0.0465358644723892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>
        <v>53.0</v>
      </c>
      <c r="B54" s="5">
        <v>0.0232419711668218</v>
      </c>
      <c r="C54" s="5">
        <v>0.023241978</v>
      </c>
      <c r="D54" s="5">
        <v>0.116591826</v>
      </c>
      <c r="E54" s="5">
        <v>0.151320770382881</v>
      </c>
      <c r="F54" s="5">
        <v>8.02777E7</v>
      </c>
      <c r="G54" s="5">
        <v>6.0253316E7</v>
      </c>
      <c r="H54" s="5">
        <v>2.0024384E7</v>
      </c>
      <c r="I54" s="5">
        <v>0.0302561963634455</v>
      </c>
      <c r="J54" s="5">
        <v>0.029194588</v>
      </c>
      <c r="K54" s="5">
        <v>0.13102174</v>
      </c>
      <c r="L54" s="5">
        <v>0.0465358644723892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54.0</v>
      </c>
      <c r="B55" s="5">
        <v>0.0230250459373275</v>
      </c>
      <c r="C55" s="5">
        <v>0.02302505</v>
      </c>
      <c r="D55" s="5">
        <v>0.11593214</v>
      </c>
      <c r="E55" s="5">
        <v>0.165968745946884</v>
      </c>
      <c r="F55" s="5">
        <v>8.02777E7</v>
      </c>
      <c r="G55" s="5">
        <v>6.0253316E7</v>
      </c>
      <c r="H55" s="5">
        <v>2.0024384E7</v>
      </c>
      <c r="I55" s="5">
        <v>0.0302561963634455</v>
      </c>
      <c r="J55" s="5">
        <v>0.029194588</v>
      </c>
      <c r="K55" s="5">
        <v>0.13102174</v>
      </c>
      <c r="L55" s="5">
        <v>0.0465358644723892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55.0</v>
      </c>
      <c r="B56" s="5">
        <v>0.0223649447331222</v>
      </c>
      <c r="C56" s="5">
        <v>0.022364948</v>
      </c>
      <c r="D56" s="5">
        <v>0.11391933</v>
      </c>
      <c r="E56" s="5">
        <v>0.182473853230476</v>
      </c>
      <c r="F56" s="5">
        <v>8.02777E7</v>
      </c>
      <c r="G56" s="5">
        <v>6.0253316E7</v>
      </c>
      <c r="H56" s="5">
        <v>2.0024384E7</v>
      </c>
      <c r="I56" s="5">
        <v>0.0302561963634455</v>
      </c>
      <c r="J56" s="5">
        <v>0.029194588</v>
      </c>
      <c r="K56" s="5">
        <v>0.13102174</v>
      </c>
      <c r="L56" s="5">
        <v>0.0465358644723892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56.0</v>
      </c>
      <c r="B57" s="5">
        <v>0.0227985211569711</v>
      </c>
      <c r="C57" s="5">
        <v>0.022798533</v>
      </c>
      <c r="D57" s="5">
        <v>0.114742436</v>
      </c>
      <c r="E57" s="5">
        <v>0.165060058236122</v>
      </c>
      <c r="F57" s="5">
        <v>8.02777E7</v>
      </c>
      <c r="G57" s="5">
        <v>6.0253316E7</v>
      </c>
      <c r="H57" s="5">
        <v>2.0024384E7</v>
      </c>
      <c r="I57" s="5">
        <v>0.0302561963634455</v>
      </c>
      <c r="J57" s="5">
        <v>0.029194588</v>
      </c>
      <c r="K57" s="5">
        <v>0.13102174</v>
      </c>
      <c r="L57" s="5">
        <v>0.0465358644723892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>
        <v>57.0</v>
      </c>
      <c r="B58" s="5">
        <v>0.023474837801306</v>
      </c>
      <c r="C58" s="5">
        <v>0.023474835</v>
      </c>
      <c r="D58" s="5">
        <v>0.117111206</v>
      </c>
      <c r="E58" s="5">
        <v>0.139446347951889</v>
      </c>
      <c r="F58" s="5">
        <v>8.02777E7</v>
      </c>
      <c r="G58" s="5">
        <v>6.0253316E7</v>
      </c>
      <c r="H58" s="5">
        <v>2.0024384E7</v>
      </c>
      <c r="I58" s="5">
        <v>0.0302561963634455</v>
      </c>
      <c r="J58" s="5">
        <v>0.029194588</v>
      </c>
      <c r="K58" s="5">
        <v>0.13102174</v>
      </c>
      <c r="L58" s="5">
        <v>0.0465358644723892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58.0</v>
      </c>
      <c r="B59" s="5">
        <v>0.0222166133957488</v>
      </c>
      <c r="C59" s="5">
        <v>0.022216605</v>
      </c>
      <c r="D59" s="5">
        <v>0.11397258</v>
      </c>
      <c r="E59" s="5">
        <v>0.192056715488433</v>
      </c>
      <c r="F59" s="5">
        <v>8.02777E7</v>
      </c>
      <c r="G59" s="5">
        <v>6.0253316E7</v>
      </c>
      <c r="H59" s="5">
        <v>2.0024384E7</v>
      </c>
      <c r="I59" s="5">
        <v>0.0302561963634455</v>
      </c>
      <c r="J59" s="5">
        <v>0.029194588</v>
      </c>
      <c r="K59" s="5">
        <v>0.13102174</v>
      </c>
      <c r="L59" s="5">
        <v>0.0465358644723892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59.0</v>
      </c>
      <c r="B60" s="5">
        <v>0.0222140185917927</v>
      </c>
      <c r="C60" s="5">
        <v>0.022214022</v>
      </c>
      <c r="D60" s="5">
        <v>0.11399694</v>
      </c>
      <c r="E60" s="5">
        <v>0.189010873436927</v>
      </c>
      <c r="F60" s="5">
        <v>8.02777E7</v>
      </c>
      <c r="G60" s="5">
        <v>6.0253316E7</v>
      </c>
      <c r="H60" s="5">
        <v>2.0024384E7</v>
      </c>
      <c r="I60" s="5">
        <v>0.0302561963634455</v>
      </c>
      <c r="J60" s="5">
        <v>0.029194588</v>
      </c>
      <c r="K60" s="5">
        <v>0.13102174</v>
      </c>
      <c r="L60" s="5">
        <v>0.0465358644723892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60.0</v>
      </c>
      <c r="B61" s="5">
        <v>0.0212790157437046</v>
      </c>
      <c r="C61" s="5">
        <v>0.02127901</v>
      </c>
      <c r="D61" s="5">
        <v>0.11103042</v>
      </c>
      <c r="E61" s="5">
        <v>0.211071535944938</v>
      </c>
      <c r="F61" s="5">
        <v>8.02777E7</v>
      </c>
      <c r="G61" s="5">
        <v>6.0253316E7</v>
      </c>
      <c r="H61" s="5">
        <v>2.0024384E7</v>
      </c>
      <c r="I61" s="5">
        <v>0.0302561963634455</v>
      </c>
      <c r="J61" s="5">
        <v>0.029194588</v>
      </c>
      <c r="K61" s="5">
        <v>0.13102174</v>
      </c>
      <c r="L61" s="5">
        <v>0.0465358644723892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61.0</v>
      </c>
      <c r="B62" s="5">
        <v>0.0209959396204658</v>
      </c>
      <c r="C62" s="5">
        <v>0.020995941</v>
      </c>
      <c r="D62" s="5">
        <v>0.11112536</v>
      </c>
      <c r="E62" s="5">
        <v>0.221673712134361</v>
      </c>
      <c r="F62" s="5">
        <v>8.02777E7</v>
      </c>
      <c r="G62" s="5">
        <v>6.0253316E7</v>
      </c>
      <c r="H62" s="5">
        <v>2.0024384E7</v>
      </c>
      <c r="I62" s="5">
        <v>0.0302561963634455</v>
      </c>
      <c r="J62" s="5">
        <v>0.029194588</v>
      </c>
      <c r="K62" s="5">
        <v>0.13102174</v>
      </c>
      <c r="L62" s="5">
        <v>0.0465358644723892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62.0</v>
      </c>
      <c r="B63" s="5">
        <v>0.0208823704987625</v>
      </c>
      <c r="C63" s="5">
        <v>0.02088236</v>
      </c>
      <c r="D63" s="5">
        <v>0.110314354</v>
      </c>
      <c r="E63" s="5">
        <v>0.225872978568077</v>
      </c>
      <c r="F63" s="5">
        <v>8.02777E7</v>
      </c>
      <c r="G63" s="5">
        <v>6.0253316E7</v>
      </c>
      <c r="H63" s="5">
        <v>2.0024384E7</v>
      </c>
      <c r="I63" s="5">
        <v>0.0302561963634455</v>
      </c>
      <c r="J63" s="5">
        <v>0.029194588</v>
      </c>
      <c r="K63" s="5">
        <v>0.13102174</v>
      </c>
      <c r="L63" s="5">
        <v>0.0465358644723892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63.0</v>
      </c>
      <c r="B64" s="5">
        <v>0.0211673948791957</v>
      </c>
      <c r="C64" s="5">
        <v>0.021167383</v>
      </c>
      <c r="D64" s="5">
        <v>0.11044642</v>
      </c>
      <c r="E64" s="5">
        <v>0.225755259394645</v>
      </c>
      <c r="F64" s="5">
        <v>8.02777E7</v>
      </c>
      <c r="G64" s="5">
        <v>6.0253316E7</v>
      </c>
      <c r="H64" s="5">
        <v>2.0024384E7</v>
      </c>
      <c r="I64" s="5">
        <v>0.0302561963634455</v>
      </c>
      <c r="J64" s="5">
        <v>0.029194588</v>
      </c>
      <c r="K64" s="5">
        <v>0.13102174</v>
      </c>
      <c r="L64" s="5">
        <v>0.0465358644723892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64.0</v>
      </c>
      <c r="B65" s="5">
        <v>0.0216659141060347</v>
      </c>
      <c r="C65" s="5">
        <v>0.021665916</v>
      </c>
      <c r="D65" s="5">
        <v>0.1115656</v>
      </c>
      <c r="E65" s="5">
        <v>0.21827620267868</v>
      </c>
      <c r="F65" s="5">
        <v>8.02777E7</v>
      </c>
      <c r="G65" s="5">
        <v>6.0253316E7</v>
      </c>
      <c r="H65" s="5">
        <v>2.0024384E7</v>
      </c>
      <c r="I65" s="5">
        <v>0.0302561963634455</v>
      </c>
      <c r="J65" s="5">
        <v>0.029194588</v>
      </c>
      <c r="K65" s="5">
        <v>0.13102174</v>
      </c>
      <c r="L65" s="5">
        <v>0.0465358644723892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65.0</v>
      </c>
      <c r="B66" s="5">
        <v>0.0223045269392918</v>
      </c>
      <c r="C66" s="5">
        <v>0.022304533</v>
      </c>
      <c r="D66" s="5">
        <v>0.11417115</v>
      </c>
      <c r="E66" s="5">
        <v>0.188955813646316</v>
      </c>
      <c r="F66" s="5">
        <v>8.02777E7</v>
      </c>
      <c r="G66" s="5">
        <v>6.0253316E7</v>
      </c>
      <c r="H66" s="5">
        <v>2.0024384E7</v>
      </c>
      <c r="I66" s="5">
        <v>0.0302561963634455</v>
      </c>
      <c r="J66" s="5">
        <v>0.029194588</v>
      </c>
      <c r="K66" s="5">
        <v>0.13102174</v>
      </c>
      <c r="L66" s="5">
        <v>0.0465358644723892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66.0</v>
      </c>
      <c r="B67" s="5">
        <v>0.0210636821096745</v>
      </c>
      <c r="C67" s="5">
        <v>0.02106368</v>
      </c>
      <c r="D67" s="5">
        <v>0.1108215</v>
      </c>
      <c r="E67" s="5">
        <v>0.232962802052497</v>
      </c>
      <c r="F67" s="5">
        <v>8.02777E7</v>
      </c>
      <c r="G67" s="5">
        <v>6.0253316E7</v>
      </c>
      <c r="H67" s="5">
        <v>2.0024384E7</v>
      </c>
      <c r="I67" s="5">
        <v>0.0302561963634455</v>
      </c>
      <c r="J67" s="5">
        <v>0.029194588</v>
      </c>
      <c r="K67" s="5">
        <v>0.13102174</v>
      </c>
      <c r="L67" s="5">
        <v>0.0465358644723892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67.0</v>
      </c>
      <c r="B68" s="5">
        <v>0.0220900181350167</v>
      </c>
      <c r="C68" s="5">
        <v>0.022090025</v>
      </c>
      <c r="D68" s="5">
        <v>0.1137937</v>
      </c>
      <c r="E68" s="5">
        <v>0.189933717250823</v>
      </c>
      <c r="F68" s="5">
        <v>8.02777E7</v>
      </c>
      <c r="G68" s="5">
        <v>6.0253316E7</v>
      </c>
      <c r="H68" s="5">
        <v>2.0024384E7</v>
      </c>
      <c r="I68" s="5">
        <v>0.0302561963634455</v>
      </c>
      <c r="J68" s="5">
        <v>0.029194588</v>
      </c>
      <c r="K68" s="5">
        <v>0.13102174</v>
      </c>
      <c r="L68" s="5">
        <v>0.0465358644723892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68.0</v>
      </c>
      <c r="B69" s="5">
        <v>0.0215204642894112</v>
      </c>
      <c r="C69" s="5">
        <v>0.021520458</v>
      </c>
      <c r="D69" s="5">
        <v>0.11298281</v>
      </c>
      <c r="E69" s="5">
        <v>0.212481200695037</v>
      </c>
      <c r="F69" s="5">
        <v>8.02777E7</v>
      </c>
      <c r="G69" s="5">
        <v>6.0253316E7</v>
      </c>
      <c r="H69" s="5">
        <v>2.0024384E7</v>
      </c>
      <c r="I69" s="5">
        <v>0.0302561963634455</v>
      </c>
      <c r="J69" s="5">
        <v>0.029194588</v>
      </c>
      <c r="K69" s="5">
        <v>0.13102174</v>
      </c>
      <c r="L69" s="5">
        <v>0.0465358644723892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69.0</v>
      </c>
      <c r="B70" s="5">
        <v>0.0206180883084084</v>
      </c>
      <c r="C70" s="5">
        <v>0.020618087</v>
      </c>
      <c r="D70" s="5">
        <v>0.10973771</v>
      </c>
      <c r="E70" s="5">
        <v>0.238527610898017</v>
      </c>
      <c r="F70" s="5">
        <v>8.02777E7</v>
      </c>
      <c r="G70" s="5">
        <v>6.0253316E7</v>
      </c>
      <c r="H70" s="5">
        <v>2.0024384E7</v>
      </c>
      <c r="I70" s="5">
        <v>0.0302561963634455</v>
      </c>
      <c r="J70" s="5">
        <v>0.029194588</v>
      </c>
      <c r="K70" s="5">
        <v>0.13102174</v>
      </c>
      <c r="L70" s="5">
        <v>0.0465358644723892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70.0</v>
      </c>
      <c r="B71" s="5">
        <v>0.0198457539429731</v>
      </c>
      <c r="C71" s="5">
        <v>0.019845745</v>
      </c>
      <c r="D71" s="5">
        <v>0.10732995</v>
      </c>
      <c r="E71" s="5">
        <v>0.259452164173126</v>
      </c>
      <c r="F71" s="5">
        <v>8.02777E7</v>
      </c>
      <c r="G71" s="5">
        <v>6.0253316E7</v>
      </c>
      <c r="H71" s="5">
        <v>2.0024384E7</v>
      </c>
      <c r="I71" s="5">
        <v>0.0302561963634455</v>
      </c>
      <c r="J71" s="5">
        <v>0.029194588</v>
      </c>
      <c r="K71" s="5">
        <v>0.13102174</v>
      </c>
      <c r="L71" s="5">
        <v>0.0465358644723892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71.0</v>
      </c>
      <c r="B72" s="5">
        <v>0.0208577113574214</v>
      </c>
      <c r="C72" s="5">
        <v>0.020857703</v>
      </c>
      <c r="D72" s="5">
        <v>0.110804036</v>
      </c>
      <c r="E72" s="5">
        <v>0.234054416418075</v>
      </c>
      <c r="F72" s="5">
        <v>8.02777E7</v>
      </c>
      <c r="G72" s="5">
        <v>6.0253316E7</v>
      </c>
      <c r="H72" s="5">
        <v>2.0024384E7</v>
      </c>
      <c r="I72" s="5">
        <v>0.0302561963634455</v>
      </c>
      <c r="J72" s="5">
        <v>0.029194588</v>
      </c>
      <c r="K72" s="5">
        <v>0.13102174</v>
      </c>
      <c r="L72" s="5">
        <v>0.0465358644723892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72.0</v>
      </c>
      <c r="B73" s="5">
        <v>0.0199296067460118</v>
      </c>
      <c r="C73" s="5">
        <v>0.019929603</v>
      </c>
      <c r="D73" s="5">
        <v>0.10704085</v>
      </c>
      <c r="E73" s="5">
        <v>0.257079601287841</v>
      </c>
      <c r="F73" s="5">
        <v>8.02777E7</v>
      </c>
      <c r="G73" s="5">
        <v>6.0253316E7</v>
      </c>
      <c r="H73" s="5">
        <v>2.0024384E7</v>
      </c>
      <c r="I73" s="5">
        <v>0.0302561963634455</v>
      </c>
      <c r="J73" s="5">
        <v>0.029194588</v>
      </c>
      <c r="K73" s="5">
        <v>0.13102174</v>
      </c>
      <c r="L73" s="5">
        <v>0.0465358644723892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73.0</v>
      </c>
      <c r="B74" s="5">
        <v>0.0208081781394153</v>
      </c>
      <c r="C74" s="5">
        <v>0.020808175</v>
      </c>
      <c r="D74" s="5">
        <v>0.10918263</v>
      </c>
      <c r="E74" s="5">
        <v>0.237610518932342</v>
      </c>
      <c r="F74" s="5">
        <v>8.02777E7</v>
      </c>
      <c r="G74" s="5">
        <v>6.0253316E7</v>
      </c>
      <c r="H74" s="5">
        <v>2.0024384E7</v>
      </c>
      <c r="I74" s="5">
        <v>0.0302561963634455</v>
      </c>
      <c r="J74" s="5">
        <v>0.029194588</v>
      </c>
      <c r="K74" s="5">
        <v>0.13102174</v>
      </c>
      <c r="L74" s="5">
        <v>0.0465358644723892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74.0</v>
      </c>
      <c r="B75" s="5">
        <v>0.0206852347424654</v>
      </c>
      <c r="C75" s="5">
        <v>0.020685248</v>
      </c>
      <c r="D75" s="5">
        <v>0.10869734</v>
      </c>
      <c r="E75" s="5">
        <v>0.246080175042152</v>
      </c>
      <c r="F75" s="5">
        <v>8.02777E7</v>
      </c>
      <c r="G75" s="5">
        <v>6.0253316E7</v>
      </c>
      <c r="H75" s="5">
        <v>2.0024384E7</v>
      </c>
      <c r="I75" s="5">
        <v>0.0302561963634455</v>
      </c>
      <c r="J75" s="5">
        <v>0.029194588</v>
      </c>
      <c r="K75" s="5">
        <v>0.13102174</v>
      </c>
      <c r="L75" s="5">
        <v>0.0465358644723892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75.0</v>
      </c>
      <c r="B76" s="5">
        <v>0.0193967472100369</v>
      </c>
      <c r="C76" s="5">
        <v>0.01939674</v>
      </c>
      <c r="D76" s="5">
        <v>0.10605763</v>
      </c>
      <c r="E76" s="5">
        <v>0.276725471019744</v>
      </c>
      <c r="F76" s="5">
        <v>8.02777E7</v>
      </c>
      <c r="G76" s="5">
        <v>6.0253316E7</v>
      </c>
      <c r="H76" s="5">
        <v>2.0024384E7</v>
      </c>
      <c r="I76" s="5">
        <v>0.0302561963634455</v>
      </c>
      <c r="J76" s="5">
        <v>0.029194588</v>
      </c>
      <c r="K76" s="5">
        <v>0.13102174</v>
      </c>
      <c r="L76" s="5">
        <v>0.0465358644723892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76.0</v>
      </c>
      <c r="B77" s="5">
        <v>0.018821908004373</v>
      </c>
      <c r="C77" s="5">
        <v>0.018821904</v>
      </c>
      <c r="D77" s="5">
        <v>0.10423209</v>
      </c>
      <c r="E77" s="5">
        <v>0.29160138964653</v>
      </c>
      <c r="F77" s="5">
        <v>8.02777E7</v>
      </c>
      <c r="G77" s="5">
        <v>6.0253316E7</v>
      </c>
      <c r="H77" s="5">
        <v>2.0024384E7</v>
      </c>
      <c r="I77" s="5">
        <v>0.0302561963634455</v>
      </c>
      <c r="J77" s="5">
        <v>0.029194588</v>
      </c>
      <c r="K77" s="5">
        <v>0.13102174</v>
      </c>
      <c r="L77" s="5">
        <v>0.0465358644723892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77.0</v>
      </c>
      <c r="B78" s="5">
        <v>0.0186600851190981</v>
      </c>
      <c r="C78" s="5">
        <v>0.018660078</v>
      </c>
      <c r="D78" s="5">
        <v>0.10399117</v>
      </c>
      <c r="E78" s="5">
        <v>0.303814649581909</v>
      </c>
      <c r="F78" s="5">
        <v>8.02777E7</v>
      </c>
      <c r="G78" s="5">
        <v>6.0253316E7</v>
      </c>
      <c r="H78" s="5">
        <v>2.0024384E7</v>
      </c>
      <c r="I78" s="5">
        <v>0.0302561963634455</v>
      </c>
      <c r="J78" s="5">
        <v>0.029194588</v>
      </c>
      <c r="K78" s="5">
        <v>0.13102174</v>
      </c>
      <c r="L78" s="5">
        <v>0.0465358644723892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78.0</v>
      </c>
      <c r="B79" s="5">
        <v>0.0193655777931491</v>
      </c>
      <c r="C79" s="5">
        <v>0.01936558</v>
      </c>
      <c r="D79" s="5">
        <v>0.10533862</v>
      </c>
      <c r="E79" s="5">
        <v>0.27901953458786</v>
      </c>
      <c r="F79" s="5">
        <v>8.02777E7</v>
      </c>
      <c r="G79" s="5">
        <v>6.0253316E7</v>
      </c>
      <c r="H79" s="5">
        <v>2.0024384E7</v>
      </c>
      <c r="I79" s="5">
        <v>0.0302561963634455</v>
      </c>
      <c r="J79" s="5">
        <v>0.029194588</v>
      </c>
      <c r="K79" s="5">
        <v>0.13102174</v>
      </c>
      <c r="L79" s="5">
        <v>0.0465358644723892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79.0</v>
      </c>
      <c r="B80" s="5">
        <v>0.0199227831979221</v>
      </c>
      <c r="C80" s="5">
        <v>0.019922784</v>
      </c>
      <c r="D80" s="5">
        <v>0.10730648</v>
      </c>
      <c r="E80" s="5">
        <v>0.260932028293609</v>
      </c>
      <c r="F80" s="5">
        <v>8.02777E7</v>
      </c>
      <c r="G80" s="5">
        <v>6.0253316E7</v>
      </c>
      <c r="H80" s="5">
        <v>2.0024384E7</v>
      </c>
      <c r="I80" s="5">
        <v>0.0302561963634455</v>
      </c>
      <c r="J80" s="5">
        <v>0.029194588</v>
      </c>
      <c r="K80" s="5">
        <v>0.13102174</v>
      </c>
      <c r="L80" s="5">
        <v>0.0465358644723892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80.0</v>
      </c>
      <c r="B81" s="5">
        <v>0.0196201449573457</v>
      </c>
      <c r="C81" s="5">
        <v>0.019620145</v>
      </c>
      <c r="D81" s="5">
        <v>0.10666076</v>
      </c>
      <c r="E81" s="5">
        <v>0.273638904094696</v>
      </c>
      <c r="F81" s="5">
        <v>8.02777E7</v>
      </c>
      <c r="G81" s="5">
        <v>6.0253316E7</v>
      </c>
      <c r="H81" s="5">
        <v>2.0024384E7</v>
      </c>
      <c r="I81" s="5">
        <v>0.0302561963634455</v>
      </c>
      <c r="J81" s="5">
        <v>0.029194588</v>
      </c>
      <c r="K81" s="5">
        <v>0.13102174</v>
      </c>
      <c r="L81" s="5">
        <v>0.0465358644723892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81.0</v>
      </c>
      <c r="B82" s="5">
        <v>0.0193254790991266</v>
      </c>
      <c r="C82" s="5">
        <v>0.01932548</v>
      </c>
      <c r="D82" s="5">
        <v>0.1053722</v>
      </c>
      <c r="E82" s="5">
        <v>0.278872340917587</v>
      </c>
      <c r="F82" s="5">
        <v>8.02777E7</v>
      </c>
      <c r="G82" s="5">
        <v>6.0253316E7</v>
      </c>
      <c r="H82" s="5">
        <v>2.0024384E7</v>
      </c>
      <c r="I82" s="5">
        <v>0.0302561963634455</v>
      </c>
      <c r="J82" s="5">
        <v>0.029194588</v>
      </c>
      <c r="K82" s="5">
        <v>0.13102174</v>
      </c>
      <c r="L82" s="5">
        <v>0.0465358644723892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82.0</v>
      </c>
      <c r="B83" s="5">
        <v>0.019722528372691</v>
      </c>
      <c r="C83" s="5">
        <v>0.01972252</v>
      </c>
      <c r="D83" s="5">
        <v>0.106313735</v>
      </c>
      <c r="E83" s="5">
        <v>0.266966998577117</v>
      </c>
      <c r="F83" s="5">
        <v>8.02777E7</v>
      </c>
      <c r="G83" s="5">
        <v>6.0253316E7</v>
      </c>
      <c r="H83" s="5">
        <v>2.0024384E7</v>
      </c>
      <c r="I83" s="5">
        <v>0.0302561963634455</v>
      </c>
      <c r="J83" s="5">
        <v>0.029194588</v>
      </c>
      <c r="K83" s="5">
        <v>0.13102174</v>
      </c>
      <c r="L83" s="5">
        <v>0.0465358644723892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83.0</v>
      </c>
      <c r="B84" s="5">
        <v>0.018639326443739</v>
      </c>
      <c r="C84" s="5">
        <v>0.018639319</v>
      </c>
      <c r="D84" s="5">
        <v>0.10299579</v>
      </c>
      <c r="E84" s="5">
        <v>0.300144106149673</v>
      </c>
      <c r="F84" s="5">
        <v>8.02777E7</v>
      </c>
      <c r="G84" s="5">
        <v>6.0253316E7</v>
      </c>
      <c r="H84" s="5">
        <v>2.0024384E7</v>
      </c>
      <c r="I84" s="5">
        <v>0.0302561963634455</v>
      </c>
      <c r="J84" s="5">
        <v>0.029194588</v>
      </c>
      <c r="K84" s="5">
        <v>0.13102174</v>
      </c>
      <c r="L84" s="5">
        <v>0.0465358644723892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84.0</v>
      </c>
      <c r="B85" s="5">
        <v>0.0189641590848147</v>
      </c>
      <c r="C85" s="5">
        <v>0.018964157</v>
      </c>
      <c r="D85" s="5">
        <v>0.10457975</v>
      </c>
      <c r="E85" s="5">
        <v>0.30325636267662</v>
      </c>
      <c r="F85" s="5">
        <v>8.02777E7</v>
      </c>
      <c r="G85" s="5">
        <v>6.0253316E7</v>
      </c>
      <c r="H85" s="5">
        <v>2.0024384E7</v>
      </c>
      <c r="I85" s="5">
        <v>0.0302561963634455</v>
      </c>
      <c r="J85" s="5">
        <v>0.029194588</v>
      </c>
      <c r="K85" s="5">
        <v>0.13102174</v>
      </c>
      <c r="L85" s="5">
        <v>0.0465358644723892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85.0</v>
      </c>
      <c r="B86" s="5">
        <v>0.019014557945394</v>
      </c>
      <c r="C86" s="5">
        <v>0.019014552</v>
      </c>
      <c r="D86" s="5">
        <v>0.1040643</v>
      </c>
      <c r="E86" s="5">
        <v>0.288279801607131</v>
      </c>
      <c r="F86" s="5">
        <v>8.02777E7</v>
      </c>
      <c r="G86" s="5">
        <v>6.0253316E7</v>
      </c>
      <c r="H86" s="5">
        <v>2.0024384E7</v>
      </c>
      <c r="I86" s="5">
        <v>0.0302561963634455</v>
      </c>
      <c r="J86" s="5">
        <v>0.029194588</v>
      </c>
      <c r="K86" s="5">
        <v>0.13102174</v>
      </c>
      <c r="L86" s="5">
        <v>0.0465358644723892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86.0</v>
      </c>
      <c r="B87" s="5">
        <v>0.0190338589703646</v>
      </c>
      <c r="C87" s="5">
        <v>0.019033868</v>
      </c>
      <c r="D87" s="5">
        <v>0.10521047</v>
      </c>
      <c r="E87" s="5">
        <v>0.28529155254364</v>
      </c>
      <c r="F87" s="5">
        <v>8.02777E7</v>
      </c>
      <c r="G87" s="5">
        <v>6.0253316E7</v>
      </c>
      <c r="H87" s="5">
        <v>2.0024384E7</v>
      </c>
      <c r="I87" s="5">
        <v>0.0302561963634455</v>
      </c>
      <c r="J87" s="5">
        <v>0.029194588</v>
      </c>
      <c r="K87" s="5">
        <v>0.13102174</v>
      </c>
      <c r="L87" s="5">
        <v>0.0465358644723892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87.0</v>
      </c>
      <c r="B88" s="5">
        <v>0.0186676986811456</v>
      </c>
      <c r="C88" s="5">
        <v>0.01866769</v>
      </c>
      <c r="D88" s="5">
        <v>0.103577584</v>
      </c>
      <c r="E88" s="5">
        <v>0.303525686264038</v>
      </c>
      <c r="F88" s="5">
        <v>8.02777E7</v>
      </c>
      <c r="G88" s="5">
        <v>6.0253316E7</v>
      </c>
      <c r="H88" s="5">
        <v>2.0024384E7</v>
      </c>
      <c r="I88" s="5">
        <v>0.0302561963634455</v>
      </c>
      <c r="J88" s="5">
        <v>0.029194588</v>
      </c>
      <c r="K88" s="5">
        <v>0.13102174</v>
      </c>
      <c r="L88" s="5">
        <v>0.0465358644723892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88.0</v>
      </c>
      <c r="B89" s="5">
        <v>0.0179326908192901</v>
      </c>
      <c r="C89" s="5">
        <v>0.017932685</v>
      </c>
      <c r="D89" s="5">
        <v>0.10146834</v>
      </c>
      <c r="E89" s="5">
        <v>0.317964613437652</v>
      </c>
      <c r="F89" s="5">
        <v>8.02777E7</v>
      </c>
      <c r="G89" s="5">
        <v>6.0253316E7</v>
      </c>
      <c r="H89" s="5">
        <v>2.0024384E7</v>
      </c>
      <c r="I89" s="5">
        <v>0.0302561963634455</v>
      </c>
      <c r="J89" s="5">
        <v>0.029194588</v>
      </c>
      <c r="K89" s="5">
        <v>0.13102174</v>
      </c>
      <c r="L89" s="5">
        <v>0.0465358644723892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89.0</v>
      </c>
      <c r="B90" s="5">
        <v>0.0188867820287558</v>
      </c>
      <c r="C90" s="5">
        <v>0.018886773</v>
      </c>
      <c r="D90" s="5">
        <v>0.104330525</v>
      </c>
      <c r="E90" s="5">
        <v>0.300424724817276</v>
      </c>
      <c r="F90" s="5">
        <v>8.02777E7</v>
      </c>
      <c r="G90" s="5">
        <v>6.0253316E7</v>
      </c>
      <c r="H90" s="5">
        <v>2.0024384E7</v>
      </c>
      <c r="I90" s="5">
        <v>0.0302561963634455</v>
      </c>
      <c r="J90" s="5">
        <v>0.029194588</v>
      </c>
      <c r="K90" s="5">
        <v>0.13102174</v>
      </c>
      <c r="L90" s="5">
        <v>0.0465358644723892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90.0</v>
      </c>
      <c r="B91" s="5">
        <v>0.0184343067023937</v>
      </c>
      <c r="C91" s="5">
        <v>0.018434312</v>
      </c>
      <c r="D91" s="5">
        <v>0.10263856</v>
      </c>
      <c r="E91" s="5">
        <v>0.307933211326599</v>
      </c>
      <c r="F91" s="5">
        <v>8.02777E7</v>
      </c>
      <c r="G91" s="5">
        <v>6.0253316E7</v>
      </c>
      <c r="H91" s="5">
        <v>2.0024384E7</v>
      </c>
      <c r="I91" s="5">
        <v>0.0302561963634455</v>
      </c>
      <c r="J91" s="5">
        <v>0.029194588</v>
      </c>
      <c r="K91" s="5">
        <v>0.13102174</v>
      </c>
      <c r="L91" s="5">
        <v>0.0465358644723892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91.0</v>
      </c>
      <c r="B92" s="5">
        <v>0.0185501061675843</v>
      </c>
      <c r="C92" s="5">
        <v>0.018550117</v>
      </c>
      <c r="D92" s="5">
        <v>0.10275227</v>
      </c>
      <c r="E92" s="5">
        <v>0.297893762588501</v>
      </c>
      <c r="F92" s="5">
        <v>8.02777E7</v>
      </c>
      <c r="G92" s="5">
        <v>6.0253316E7</v>
      </c>
      <c r="H92" s="5">
        <v>2.0024384E7</v>
      </c>
      <c r="I92" s="5">
        <v>0.0302561963634455</v>
      </c>
      <c r="J92" s="5">
        <v>0.029194588</v>
      </c>
      <c r="K92" s="5">
        <v>0.13102174</v>
      </c>
      <c r="L92" s="5">
        <v>0.0465358644723892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92.0</v>
      </c>
      <c r="B93" s="5">
        <v>0.0189681602728979</v>
      </c>
      <c r="C93" s="5">
        <v>0.018968152</v>
      </c>
      <c r="D93" s="5">
        <v>0.104394995</v>
      </c>
      <c r="E93" s="5">
        <v>0.286868870258331</v>
      </c>
      <c r="F93" s="5">
        <v>8.02777E7</v>
      </c>
      <c r="G93" s="5">
        <v>6.0253316E7</v>
      </c>
      <c r="H93" s="5">
        <v>2.0024384E7</v>
      </c>
      <c r="I93" s="5">
        <v>0.0302561963634455</v>
      </c>
      <c r="J93" s="5">
        <v>0.029194588</v>
      </c>
      <c r="K93" s="5">
        <v>0.13102174</v>
      </c>
      <c r="L93" s="5">
        <v>0.0465358644723892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93.0</v>
      </c>
      <c r="B94" s="5">
        <v>0.017836453671628</v>
      </c>
      <c r="C94" s="5">
        <v>0.017836455</v>
      </c>
      <c r="D94" s="5">
        <v>0.10156242</v>
      </c>
      <c r="E94" s="5">
        <v>0.328901648521423</v>
      </c>
      <c r="F94" s="5">
        <v>8.02777E7</v>
      </c>
      <c r="G94" s="5">
        <v>6.0253316E7</v>
      </c>
      <c r="H94" s="5">
        <v>2.0024384E7</v>
      </c>
      <c r="I94" s="5">
        <v>0.0302561963634455</v>
      </c>
      <c r="J94" s="5">
        <v>0.029194588</v>
      </c>
      <c r="K94" s="5">
        <v>0.13102174</v>
      </c>
      <c r="L94" s="5">
        <v>0.0465358644723892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>
        <v>94.0</v>
      </c>
      <c r="B95" s="5">
        <v>0.0191291206316134</v>
      </c>
      <c r="C95" s="5">
        <v>0.01912912</v>
      </c>
      <c r="D95" s="5">
        <v>0.10427894</v>
      </c>
      <c r="E95" s="5">
        <v>0.279704809188842</v>
      </c>
      <c r="F95" s="5">
        <v>8.02777E7</v>
      </c>
      <c r="G95" s="5">
        <v>6.0253316E7</v>
      </c>
      <c r="H95" s="5">
        <v>2.0024384E7</v>
      </c>
      <c r="I95" s="5">
        <v>0.0302561963634455</v>
      </c>
      <c r="J95" s="5">
        <v>0.029194588</v>
      </c>
      <c r="K95" s="5">
        <v>0.13102174</v>
      </c>
      <c r="L95" s="5">
        <v>0.0465358644723892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>
        <v>95.0</v>
      </c>
      <c r="B96" s="5">
        <v>0.0185275486818401</v>
      </c>
      <c r="C96" s="5">
        <v>0.018527554</v>
      </c>
      <c r="D96" s="5">
        <v>0.10323641</v>
      </c>
      <c r="E96" s="5">
        <v>0.300696849822998</v>
      </c>
      <c r="F96" s="5">
        <v>8.02777E7</v>
      </c>
      <c r="G96" s="5">
        <v>6.0253316E7</v>
      </c>
      <c r="H96" s="5">
        <v>2.0024384E7</v>
      </c>
      <c r="I96" s="5">
        <v>0.0302561963634455</v>
      </c>
      <c r="J96" s="5">
        <v>0.029194588</v>
      </c>
      <c r="K96" s="5">
        <v>0.13102174</v>
      </c>
      <c r="L96" s="5">
        <v>0.0465358644723892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>
        <v>96.0</v>
      </c>
      <c r="B97" s="5">
        <v>0.0177028444465075</v>
      </c>
      <c r="C97" s="5">
        <v>0.017702838</v>
      </c>
      <c r="D97" s="5">
        <v>0.10037237</v>
      </c>
      <c r="E97" s="5">
        <v>0.321035236120224</v>
      </c>
      <c r="F97" s="5">
        <v>8.02777E7</v>
      </c>
      <c r="G97" s="5">
        <v>6.0253316E7</v>
      </c>
      <c r="H97" s="5">
        <v>2.0024384E7</v>
      </c>
      <c r="I97" s="5">
        <v>0.0302561963634455</v>
      </c>
      <c r="J97" s="5">
        <v>0.029194588</v>
      </c>
      <c r="K97" s="5">
        <v>0.13102174</v>
      </c>
      <c r="L97" s="5">
        <v>0.0465358644723892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>
        <v>97.0</v>
      </c>
      <c r="B98" s="5">
        <v>0.0179046471298576</v>
      </c>
      <c r="C98" s="5">
        <v>0.017904654</v>
      </c>
      <c r="D98" s="5">
        <v>0.10072216</v>
      </c>
      <c r="E98" s="5">
        <v>0.322953104972839</v>
      </c>
      <c r="F98" s="5">
        <v>8.02777E7</v>
      </c>
      <c r="G98" s="5">
        <v>6.0253316E7</v>
      </c>
      <c r="H98" s="5">
        <v>2.0024384E7</v>
      </c>
      <c r="I98" s="5">
        <v>0.0302561963634455</v>
      </c>
      <c r="J98" s="5">
        <v>0.029194588</v>
      </c>
      <c r="K98" s="5">
        <v>0.13102174</v>
      </c>
      <c r="L98" s="5">
        <v>0.0465358644723892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>
        <v>98.0</v>
      </c>
      <c r="B99" s="5">
        <v>0.0198417882844109</v>
      </c>
      <c r="C99" s="5">
        <v>0.019841786</v>
      </c>
      <c r="D99" s="5">
        <v>0.10579766</v>
      </c>
      <c r="E99" s="5">
        <v>0.259196281433105</v>
      </c>
      <c r="F99" s="5">
        <v>8.02777E7</v>
      </c>
      <c r="G99" s="5">
        <v>6.0253316E7</v>
      </c>
      <c r="H99" s="5">
        <v>2.0024384E7</v>
      </c>
      <c r="I99" s="5">
        <v>0.0302561963634455</v>
      </c>
      <c r="J99" s="5">
        <v>0.029194588</v>
      </c>
      <c r="K99" s="5">
        <v>0.13102174</v>
      </c>
      <c r="L99" s="5">
        <v>0.0465358644723892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>
        <v>99.0</v>
      </c>
      <c r="B100" s="5">
        <v>0.0193226666790302</v>
      </c>
      <c r="C100" s="5">
        <v>0.01932266</v>
      </c>
      <c r="D100" s="5">
        <v>0.10476986</v>
      </c>
      <c r="E100" s="5">
        <v>0.268677294254303</v>
      </c>
      <c r="F100" s="5">
        <v>8.02777E7</v>
      </c>
      <c r="G100" s="5">
        <v>6.0253316E7</v>
      </c>
      <c r="H100" s="5">
        <v>2.0024384E7</v>
      </c>
      <c r="I100" s="5">
        <v>0.0302561963634455</v>
      </c>
      <c r="J100" s="5">
        <v>0.029194588</v>
      </c>
      <c r="K100" s="5">
        <v>0.13102174</v>
      </c>
      <c r="L100" s="5">
        <v>0.0465358644723892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>
        <v>100.0</v>
      </c>
      <c r="B101" s="5">
        <v>0.0172688678324779</v>
      </c>
      <c r="C101" s="5">
        <v>0.017268872</v>
      </c>
      <c r="D101" s="5">
        <v>0.09970483</v>
      </c>
      <c r="E101" s="5">
        <v>0.340252637863159</v>
      </c>
      <c r="F101" s="5">
        <v>8.02777E7</v>
      </c>
      <c r="G101" s="5">
        <v>6.0253316E7</v>
      </c>
      <c r="H101" s="5">
        <v>2.0024384E7</v>
      </c>
      <c r="I101" s="5">
        <v>0.0302561963634455</v>
      </c>
      <c r="J101" s="5">
        <v>0.029194588</v>
      </c>
      <c r="K101" s="5">
        <v>0.13102174</v>
      </c>
      <c r="L101" s="5">
        <v>0.0465358644723892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69</v>
      </c>
      <c r="G2" s="3" t="s">
        <v>70</v>
      </c>
      <c r="H2" s="3" t="s">
        <v>71</v>
      </c>
      <c r="I2" s="3" t="s">
        <v>9</v>
      </c>
      <c r="J2" s="3" t="s">
        <v>10</v>
      </c>
      <c r="K2" s="3" t="s">
        <v>11</v>
      </c>
      <c r="L2" s="3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>
        <v>0.2189521604666</v>
      </c>
      <c r="C3" s="5">
        <v>0.21970303</v>
      </c>
      <c r="D3" s="5">
        <v>0.37779766</v>
      </c>
      <c r="E3" s="5">
        <v>-7.77423095703125</v>
      </c>
      <c r="F3" s="5">
        <v>6516100.0</v>
      </c>
      <c r="G3" s="5">
        <v>6516100.0</v>
      </c>
      <c r="H3" s="5">
        <v>0.0</v>
      </c>
      <c r="I3" s="5">
        <v>0.0327673960477113</v>
      </c>
      <c r="J3" s="5">
        <v>0.028719623</v>
      </c>
      <c r="K3" s="5">
        <v>0.13092464</v>
      </c>
      <c r="L3" s="5">
        <v>0.0667684227228164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>
        <v>0.11949124187231</v>
      </c>
      <c r="C4" s="5">
        <v>0.11952205</v>
      </c>
      <c r="D4" s="5">
        <v>0.28345823</v>
      </c>
      <c r="E4" s="5">
        <v>-3.59016180038452</v>
      </c>
      <c r="F4" s="5">
        <v>6516100.0</v>
      </c>
      <c r="G4" s="5">
        <v>6516100.0</v>
      </c>
      <c r="H4" s="5">
        <v>0.0</v>
      </c>
      <c r="I4" s="5">
        <v>0.0327673960477113</v>
      </c>
      <c r="J4" s="5">
        <v>0.028719623</v>
      </c>
      <c r="K4" s="5">
        <v>0.13092464</v>
      </c>
      <c r="L4" s="5">
        <v>0.0667684227228164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>
        <v>0.0967416663964589</v>
      </c>
      <c r="C5" s="5">
        <v>0.09679393</v>
      </c>
      <c r="D5" s="5">
        <v>0.25251114</v>
      </c>
      <c r="E5" s="5">
        <v>-2.66726994514465</v>
      </c>
      <c r="F5" s="5">
        <v>6516100.0</v>
      </c>
      <c r="G5" s="5">
        <v>6516100.0</v>
      </c>
      <c r="H5" s="5">
        <v>0.0</v>
      </c>
      <c r="I5" s="5">
        <v>0.0327673960477113</v>
      </c>
      <c r="J5" s="5">
        <v>0.028719623</v>
      </c>
      <c r="K5" s="5">
        <v>0.13092464</v>
      </c>
      <c r="L5" s="5">
        <v>0.0667684227228164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>
        <v>0.0859754711941436</v>
      </c>
      <c r="C6" s="5">
        <v>0.086088106</v>
      </c>
      <c r="D6" s="5">
        <v>0.2356347</v>
      </c>
      <c r="E6" s="5">
        <v>-2.25997757911682</v>
      </c>
      <c r="F6" s="5">
        <v>6516100.0</v>
      </c>
      <c r="G6" s="5">
        <v>6516100.0</v>
      </c>
      <c r="H6" s="5">
        <v>0.0</v>
      </c>
      <c r="I6" s="5">
        <v>0.0327673960477113</v>
      </c>
      <c r="J6" s="5">
        <v>0.028719623</v>
      </c>
      <c r="K6" s="5">
        <v>0.13092464</v>
      </c>
      <c r="L6" s="5">
        <v>0.0667684227228164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>
        <v>0.0784465471903483</v>
      </c>
      <c r="C7" s="5">
        <v>0.07855761</v>
      </c>
      <c r="D7" s="5">
        <v>0.22553825</v>
      </c>
      <c r="E7" s="5">
        <v>-1.93977785110473</v>
      </c>
      <c r="F7" s="5">
        <v>6516100.0</v>
      </c>
      <c r="G7" s="5">
        <v>6516100.0</v>
      </c>
      <c r="H7" s="5">
        <v>0.0</v>
      </c>
      <c r="I7" s="5">
        <v>0.0327673960477113</v>
      </c>
      <c r="J7" s="5">
        <v>0.028719623</v>
      </c>
      <c r="K7" s="5">
        <v>0.13092464</v>
      </c>
      <c r="L7" s="5">
        <v>0.0667684227228164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>
        <v>0.0745881568226549</v>
      </c>
      <c r="C8" s="5">
        <v>0.07471601</v>
      </c>
      <c r="D8" s="5">
        <v>0.21823037</v>
      </c>
      <c r="E8" s="5">
        <v>-1.76076126098632</v>
      </c>
      <c r="F8" s="5">
        <v>6516100.0</v>
      </c>
      <c r="G8" s="5">
        <v>6516100.0</v>
      </c>
      <c r="H8" s="5">
        <v>0.0</v>
      </c>
      <c r="I8" s="5">
        <v>0.0327673960477113</v>
      </c>
      <c r="J8" s="5">
        <v>0.028719623</v>
      </c>
      <c r="K8" s="5">
        <v>0.13092464</v>
      </c>
      <c r="L8" s="5">
        <v>0.0667684227228164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>
        <v>0.0687308228678173</v>
      </c>
      <c r="C9" s="5">
        <v>0.0687022</v>
      </c>
      <c r="D9" s="5">
        <v>0.2087833</v>
      </c>
      <c r="E9" s="5">
        <v>-1.55821895599365</v>
      </c>
      <c r="F9" s="5">
        <v>6516100.0</v>
      </c>
      <c r="G9" s="5">
        <v>6516100.0</v>
      </c>
      <c r="H9" s="5">
        <v>0.0</v>
      </c>
      <c r="I9" s="5">
        <v>0.0327673960477113</v>
      </c>
      <c r="J9" s="5">
        <v>0.028719623</v>
      </c>
      <c r="K9" s="5">
        <v>0.13092464</v>
      </c>
      <c r="L9" s="5">
        <v>0.0667684227228164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>
        <v>0.0635342611758797</v>
      </c>
      <c r="C10" s="5">
        <v>0.06356977</v>
      </c>
      <c r="D10" s="5">
        <v>0.20021977</v>
      </c>
      <c r="E10" s="5">
        <v>-1.30647778511047</v>
      </c>
      <c r="F10" s="5">
        <v>6516100.0</v>
      </c>
      <c r="G10" s="5">
        <v>6516100.0</v>
      </c>
      <c r="H10" s="5">
        <v>0.0</v>
      </c>
      <c r="I10" s="5">
        <v>0.0327673960477113</v>
      </c>
      <c r="J10" s="5">
        <v>0.028719623</v>
      </c>
      <c r="K10" s="5">
        <v>0.13092464</v>
      </c>
      <c r="L10" s="5">
        <v>0.0667684227228164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>
        <v>0.0604245875168729</v>
      </c>
      <c r="C11" s="5">
        <v>0.060499143</v>
      </c>
      <c r="D11" s="5">
        <v>0.19377531</v>
      </c>
      <c r="E11" s="5">
        <v>-1.2035915851593</v>
      </c>
      <c r="F11" s="5">
        <v>6516100.0</v>
      </c>
      <c r="G11" s="5">
        <v>6516100.0</v>
      </c>
      <c r="H11" s="5">
        <v>0.0</v>
      </c>
      <c r="I11" s="5">
        <v>0.0327673960477113</v>
      </c>
      <c r="J11" s="5">
        <v>0.028719623</v>
      </c>
      <c r="K11" s="5">
        <v>0.13092464</v>
      </c>
      <c r="L11" s="5">
        <v>0.0667684227228164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>
        <v>0.0584897691452944</v>
      </c>
      <c r="C12" s="5">
        <v>0.058459133</v>
      </c>
      <c r="D12" s="5">
        <v>0.1897683</v>
      </c>
      <c r="E12" s="5">
        <v>-1.09887790679931</v>
      </c>
      <c r="F12" s="5">
        <v>6516100.0</v>
      </c>
      <c r="G12" s="5">
        <v>6516100.0</v>
      </c>
      <c r="H12" s="5">
        <v>0.0</v>
      </c>
      <c r="I12" s="5">
        <v>0.0327673960477113</v>
      </c>
      <c r="J12" s="5">
        <v>0.028719623</v>
      </c>
      <c r="K12" s="5">
        <v>0.13092464</v>
      </c>
      <c r="L12" s="5">
        <v>0.0667684227228164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>
        <v>0.0552430023197774</v>
      </c>
      <c r="C13" s="5">
        <v>0.055246715</v>
      </c>
      <c r="D13" s="5">
        <v>0.18531293</v>
      </c>
      <c r="E13" s="5">
        <v>-0.966507077217102</v>
      </c>
      <c r="F13" s="5">
        <v>6516100.0</v>
      </c>
      <c r="G13" s="5">
        <v>6516100.0</v>
      </c>
      <c r="H13" s="5">
        <v>0.0</v>
      </c>
      <c r="I13" s="5">
        <v>0.0327673960477113</v>
      </c>
      <c r="J13" s="5">
        <v>0.028719623</v>
      </c>
      <c r="K13" s="5">
        <v>0.13092464</v>
      </c>
      <c r="L13" s="5">
        <v>0.0667684227228164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5">
        <v>0.0538226715116589</v>
      </c>
      <c r="C14" s="5">
        <v>0.053819448</v>
      </c>
      <c r="D14" s="5">
        <v>0.18368298</v>
      </c>
      <c r="E14" s="5">
        <v>-0.908900022506713</v>
      </c>
      <c r="F14" s="5">
        <v>6516100.0</v>
      </c>
      <c r="G14" s="5">
        <v>6516100.0</v>
      </c>
      <c r="H14" s="5">
        <v>0.0</v>
      </c>
      <c r="I14" s="5">
        <v>0.0327673960477113</v>
      </c>
      <c r="J14" s="5">
        <v>0.028719623</v>
      </c>
      <c r="K14" s="5">
        <v>0.13092464</v>
      </c>
      <c r="L14" s="5">
        <v>0.0667684227228164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13.0</v>
      </c>
      <c r="B15" s="5">
        <v>0.0510141178965568</v>
      </c>
      <c r="C15" s="5">
        <v>0.051034767</v>
      </c>
      <c r="D15" s="5">
        <v>0.17693098</v>
      </c>
      <c r="E15" s="5">
        <v>-0.80962586402893</v>
      </c>
      <c r="F15" s="5">
        <v>6516100.0</v>
      </c>
      <c r="G15" s="5">
        <v>6516100.0</v>
      </c>
      <c r="H15" s="5">
        <v>0.0</v>
      </c>
      <c r="I15" s="5">
        <v>0.0327673960477113</v>
      </c>
      <c r="J15" s="5">
        <v>0.028719623</v>
      </c>
      <c r="K15" s="5">
        <v>0.13092464</v>
      </c>
      <c r="L15" s="5">
        <v>0.0667684227228164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14.0</v>
      </c>
      <c r="B16" s="5">
        <v>0.0504401938782797</v>
      </c>
      <c r="C16" s="5">
        <v>0.05043652</v>
      </c>
      <c r="D16" s="5">
        <v>0.1760759</v>
      </c>
      <c r="E16" s="5">
        <v>-0.794467329978942</v>
      </c>
      <c r="F16" s="5">
        <v>6516100.0</v>
      </c>
      <c r="G16" s="5">
        <v>6516100.0</v>
      </c>
      <c r="H16" s="5">
        <v>0.0</v>
      </c>
      <c r="I16" s="5">
        <v>0.0327673960477113</v>
      </c>
      <c r="J16" s="5">
        <v>0.028719623</v>
      </c>
      <c r="K16" s="5">
        <v>0.13092464</v>
      </c>
      <c r="L16" s="5">
        <v>0.0667684227228164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15.0</v>
      </c>
      <c r="B17" s="5">
        <v>0.0469432427651352</v>
      </c>
      <c r="C17" s="5">
        <v>0.046936136</v>
      </c>
      <c r="D17" s="5">
        <v>0.16969173</v>
      </c>
      <c r="E17" s="5">
        <v>-0.660798847675323</v>
      </c>
      <c r="F17" s="5">
        <v>6516100.0</v>
      </c>
      <c r="G17" s="5">
        <v>6516100.0</v>
      </c>
      <c r="H17" s="5">
        <v>0.0</v>
      </c>
      <c r="I17" s="5">
        <v>0.0327673960477113</v>
      </c>
      <c r="J17" s="5">
        <v>0.028719623</v>
      </c>
      <c r="K17" s="5">
        <v>0.13092464</v>
      </c>
      <c r="L17" s="5">
        <v>0.0667684227228164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16.0</v>
      </c>
      <c r="B18" s="5">
        <v>0.0464122146368026</v>
      </c>
      <c r="C18" s="5">
        <v>0.04640655</v>
      </c>
      <c r="D18" s="5">
        <v>0.16778043</v>
      </c>
      <c r="E18" s="5">
        <v>-0.639299750328064</v>
      </c>
      <c r="F18" s="5">
        <v>6516100.0</v>
      </c>
      <c r="G18" s="5">
        <v>6516100.0</v>
      </c>
      <c r="H18" s="5">
        <v>0.0</v>
      </c>
      <c r="I18" s="5">
        <v>0.0327673960477113</v>
      </c>
      <c r="J18" s="5">
        <v>0.028719623</v>
      </c>
      <c r="K18" s="5">
        <v>0.13092464</v>
      </c>
      <c r="L18" s="5">
        <v>0.0667684227228164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17.0</v>
      </c>
      <c r="B19" s="5">
        <v>0.0436934937757474</v>
      </c>
      <c r="C19" s="5">
        <v>0.043732528</v>
      </c>
      <c r="D19" s="5">
        <v>0.16313244</v>
      </c>
      <c r="E19" s="5">
        <v>-0.535017609596252</v>
      </c>
      <c r="F19" s="5">
        <v>6516100.0</v>
      </c>
      <c r="G19" s="5">
        <v>6516100.0</v>
      </c>
      <c r="H19" s="5">
        <v>0.0</v>
      </c>
      <c r="I19" s="5">
        <v>0.0327673960477113</v>
      </c>
      <c r="J19" s="5">
        <v>0.028719623</v>
      </c>
      <c r="K19" s="5">
        <v>0.13092464</v>
      </c>
      <c r="L19" s="5">
        <v>0.0667684227228164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18.0</v>
      </c>
      <c r="B20" s="5">
        <v>0.0421231678790516</v>
      </c>
      <c r="C20" s="5">
        <v>0.04214468</v>
      </c>
      <c r="D20" s="5">
        <v>0.15986605</v>
      </c>
      <c r="E20" s="5">
        <v>-0.458974212408065</v>
      </c>
      <c r="F20" s="5">
        <v>6516100.0</v>
      </c>
      <c r="G20" s="5">
        <v>6516100.0</v>
      </c>
      <c r="H20" s="5">
        <v>0.0</v>
      </c>
      <c r="I20" s="5">
        <v>0.0327673960477113</v>
      </c>
      <c r="J20" s="5">
        <v>0.028719623</v>
      </c>
      <c r="K20" s="5">
        <v>0.13092464</v>
      </c>
      <c r="L20" s="5">
        <v>0.0667684227228164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19.0</v>
      </c>
      <c r="B21" s="5">
        <v>0.0399331013085665</v>
      </c>
      <c r="C21" s="5">
        <v>0.039956152</v>
      </c>
      <c r="D21" s="5">
        <v>0.15535937</v>
      </c>
      <c r="E21" s="5">
        <v>-0.393161952495574</v>
      </c>
      <c r="F21" s="5">
        <v>6516100.0</v>
      </c>
      <c r="G21" s="5">
        <v>6516100.0</v>
      </c>
      <c r="H21" s="5">
        <v>0.0</v>
      </c>
      <c r="I21" s="5">
        <v>0.0327673960477113</v>
      </c>
      <c r="J21" s="5">
        <v>0.028719623</v>
      </c>
      <c r="K21" s="5">
        <v>0.13092464</v>
      </c>
      <c r="L21" s="5">
        <v>0.0667684227228164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20.0</v>
      </c>
      <c r="B22" s="5">
        <v>0.0387013796716928</v>
      </c>
      <c r="C22" s="5">
        <v>0.03878776</v>
      </c>
      <c r="D22" s="5">
        <v>0.15270618</v>
      </c>
      <c r="E22" s="5">
        <v>-0.349094688892364</v>
      </c>
      <c r="F22" s="5">
        <v>6516100.0</v>
      </c>
      <c r="G22" s="5">
        <v>6516100.0</v>
      </c>
      <c r="H22" s="5">
        <v>0.0</v>
      </c>
      <c r="I22" s="5">
        <v>0.0327673960477113</v>
      </c>
      <c r="J22" s="5">
        <v>0.028719623</v>
      </c>
      <c r="K22" s="5">
        <v>0.13092464</v>
      </c>
      <c r="L22" s="5">
        <v>0.0667684227228164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21.0</v>
      </c>
      <c r="B23" s="5">
        <v>0.0379326335257954</v>
      </c>
      <c r="C23" s="5">
        <v>0.037874307</v>
      </c>
      <c r="D23" s="5">
        <v>0.15171176</v>
      </c>
      <c r="E23" s="5">
        <v>-0.324891239404678</v>
      </c>
      <c r="F23" s="5">
        <v>6516100.0</v>
      </c>
      <c r="G23" s="5">
        <v>6516100.0</v>
      </c>
      <c r="H23" s="5">
        <v>0.0</v>
      </c>
      <c r="I23" s="5">
        <v>0.0327673960477113</v>
      </c>
      <c r="J23" s="5">
        <v>0.028719623</v>
      </c>
      <c r="K23" s="5">
        <v>0.13092464</v>
      </c>
      <c r="L23" s="5">
        <v>0.0667684227228164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22.0</v>
      </c>
      <c r="B24" s="5">
        <v>0.0387155926889843</v>
      </c>
      <c r="C24" s="5">
        <v>0.038713332</v>
      </c>
      <c r="D24" s="5">
        <v>0.15307905</v>
      </c>
      <c r="E24" s="5">
        <v>-0.34070473909378</v>
      </c>
      <c r="F24" s="5">
        <v>6516100.0</v>
      </c>
      <c r="G24" s="5">
        <v>6516100.0</v>
      </c>
      <c r="H24" s="5">
        <v>0.0</v>
      </c>
      <c r="I24" s="5">
        <v>0.0327673960477113</v>
      </c>
      <c r="J24" s="5">
        <v>0.028719623</v>
      </c>
      <c r="K24" s="5">
        <v>0.13092464</v>
      </c>
      <c r="L24" s="5">
        <v>0.0667684227228164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23.0</v>
      </c>
      <c r="B25" s="5">
        <v>0.0357841989370407</v>
      </c>
      <c r="C25" s="5">
        <v>0.035708793</v>
      </c>
      <c r="D25" s="5">
        <v>0.1461038</v>
      </c>
      <c r="E25" s="5">
        <v>-0.229660272598266</v>
      </c>
      <c r="F25" s="5">
        <v>6516100.0</v>
      </c>
      <c r="G25" s="5">
        <v>6516100.0</v>
      </c>
      <c r="H25" s="5">
        <v>0.0</v>
      </c>
      <c r="I25" s="5">
        <v>0.0327673960477113</v>
      </c>
      <c r="J25" s="5">
        <v>0.028719623</v>
      </c>
      <c r="K25" s="5">
        <v>0.13092464</v>
      </c>
      <c r="L25" s="5">
        <v>0.0667684227228164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24.0</v>
      </c>
      <c r="B26" s="5">
        <v>0.0360364071610901</v>
      </c>
      <c r="C26" s="5">
        <v>0.03604652</v>
      </c>
      <c r="D26" s="5">
        <v>0.14701717</v>
      </c>
      <c r="E26" s="5">
        <v>-0.241174578666687</v>
      </c>
      <c r="F26" s="5">
        <v>6516100.0</v>
      </c>
      <c r="G26" s="5">
        <v>6516100.0</v>
      </c>
      <c r="H26" s="5">
        <v>0.0</v>
      </c>
      <c r="I26" s="5">
        <v>0.0327673960477113</v>
      </c>
      <c r="J26" s="5">
        <v>0.028719623</v>
      </c>
      <c r="K26" s="5">
        <v>0.13092464</v>
      </c>
      <c r="L26" s="5">
        <v>0.0667684227228164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25.0</v>
      </c>
      <c r="B27" s="5">
        <v>0.0344346037341488</v>
      </c>
      <c r="C27" s="5">
        <v>0.034460187</v>
      </c>
      <c r="D27" s="5">
        <v>0.143667</v>
      </c>
      <c r="E27" s="5">
        <v>-0.18790653347969</v>
      </c>
      <c r="F27" s="5">
        <v>6516100.0</v>
      </c>
      <c r="G27" s="5">
        <v>6516100.0</v>
      </c>
      <c r="H27" s="5">
        <v>0.0</v>
      </c>
      <c r="I27" s="5">
        <v>0.0327673960477113</v>
      </c>
      <c r="J27" s="5">
        <v>0.028719623</v>
      </c>
      <c r="K27" s="5">
        <v>0.13092464</v>
      </c>
      <c r="L27" s="5">
        <v>0.0667684227228164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26.0</v>
      </c>
      <c r="B28" s="5">
        <v>0.034041980833367</v>
      </c>
      <c r="C28" s="5">
        <v>0.0340403</v>
      </c>
      <c r="D28" s="5">
        <v>0.14313656</v>
      </c>
      <c r="E28" s="5">
        <v>-0.170655757188797</v>
      </c>
      <c r="F28" s="5">
        <v>6516100.0</v>
      </c>
      <c r="G28" s="5">
        <v>6516100.0</v>
      </c>
      <c r="H28" s="5">
        <v>0.0</v>
      </c>
      <c r="I28" s="5">
        <v>0.0327673960477113</v>
      </c>
      <c r="J28" s="5">
        <v>0.028719623</v>
      </c>
      <c r="K28" s="5">
        <v>0.13092464</v>
      </c>
      <c r="L28" s="5">
        <v>0.0667684227228164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27.0</v>
      </c>
      <c r="B29" s="5">
        <v>0.0331629057311349</v>
      </c>
      <c r="C29" s="5">
        <v>0.033139188</v>
      </c>
      <c r="D29" s="5">
        <v>0.14116596</v>
      </c>
      <c r="E29" s="5">
        <v>-0.142701387405395</v>
      </c>
      <c r="F29" s="5">
        <v>6516100.0</v>
      </c>
      <c r="G29" s="5">
        <v>6516100.0</v>
      </c>
      <c r="H29" s="5">
        <v>0.0</v>
      </c>
      <c r="I29" s="5">
        <v>0.0327673960477113</v>
      </c>
      <c r="J29" s="5">
        <v>0.028719623</v>
      </c>
      <c r="K29" s="5">
        <v>0.13092464</v>
      </c>
      <c r="L29" s="5">
        <v>0.0667684227228164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28.0</v>
      </c>
      <c r="B30" s="5">
        <v>0.0321094253686843</v>
      </c>
      <c r="C30" s="5">
        <v>0.032124076</v>
      </c>
      <c r="D30" s="5">
        <v>0.13829012</v>
      </c>
      <c r="E30" s="5">
        <v>-0.105019360780715</v>
      </c>
      <c r="F30" s="5">
        <v>6516100.0</v>
      </c>
      <c r="G30" s="5">
        <v>6516100.0</v>
      </c>
      <c r="H30" s="5">
        <v>0.0</v>
      </c>
      <c r="I30" s="5">
        <v>0.0327673960477113</v>
      </c>
      <c r="J30" s="5">
        <v>0.028719623</v>
      </c>
      <c r="K30" s="5">
        <v>0.13092464</v>
      </c>
      <c r="L30" s="5">
        <v>0.0667684227228164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29.0</v>
      </c>
      <c r="B31" s="5">
        <v>0.0319652557373046</v>
      </c>
      <c r="C31" s="5">
        <v>0.03195662</v>
      </c>
      <c r="D31" s="5">
        <v>0.13784629</v>
      </c>
      <c r="E31" s="5">
        <v>-0.0921748429536819</v>
      </c>
      <c r="F31" s="5">
        <v>6516100.0</v>
      </c>
      <c r="G31" s="5">
        <v>6516100.0</v>
      </c>
      <c r="H31" s="5">
        <v>0.0</v>
      </c>
      <c r="I31" s="5">
        <v>0.0327673960477113</v>
      </c>
      <c r="J31" s="5">
        <v>0.028719623</v>
      </c>
      <c r="K31" s="5">
        <v>0.13092464</v>
      </c>
      <c r="L31" s="5">
        <v>0.0667684227228164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30.0</v>
      </c>
      <c r="B32" s="5">
        <v>0.0314054266308192</v>
      </c>
      <c r="C32" s="5">
        <v>0.031501066</v>
      </c>
      <c r="D32" s="5">
        <v>0.13669363</v>
      </c>
      <c r="E32" s="5">
        <v>-0.0809370130300521</v>
      </c>
      <c r="F32" s="5">
        <v>6516100.0</v>
      </c>
      <c r="G32" s="5">
        <v>6516100.0</v>
      </c>
      <c r="H32" s="5">
        <v>0.0</v>
      </c>
      <c r="I32" s="5">
        <v>0.0327673960477113</v>
      </c>
      <c r="J32" s="5">
        <v>0.028719623</v>
      </c>
      <c r="K32" s="5">
        <v>0.13092464</v>
      </c>
      <c r="L32" s="5">
        <v>0.0667684227228164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31.0</v>
      </c>
      <c r="B33" s="5">
        <v>0.0311534387507924</v>
      </c>
      <c r="C33" s="5">
        <v>0.031142902</v>
      </c>
      <c r="D33" s="5">
        <v>0.1355378</v>
      </c>
      <c r="E33" s="5">
        <v>-0.0676934421062469</v>
      </c>
      <c r="F33" s="5">
        <v>6516100.0</v>
      </c>
      <c r="G33" s="5">
        <v>6516100.0</v>
      </c>
      <c r="H33" s="5">
        <v>0.0</v>
      </c>
      <c r="I33" s="5">
        <v>0.0327673960477113</v>
      </c>
      <c r="J33" s="5">
        <v>0.028719623</v>
      </c>
      <c r="K33" s="5">
        <v>0.13092464</v>
      </c>
      <c r="L33" s="5">
        <v>0.0667684227228164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32.0</v>
      </c>
      <c r="B34" s="5">
        <v>0.0306117677440245</v>
      </c>
      <c r="C34" s="5">
        <v>0.030586248</v>
      </c>
      <c r="D34" s="5">
        <v>0.13444829</v>
      </c>
      <c r="E34" s="5">
        <v>-0.0459936559200286</v>
      </c>
      <c r="F34" s="5">
        <v>6516100.0</v>
      </c>
      <c r="G34" s="5">
        <v>6516100.0</v>
      </c>
      <c r="H34" s="5">
        <v>0.0</v>
      </c>
      <c r="I34" s="5">
        <v>0.0327673960477113</v>
      </c>
      <c r="J34" s="5">
        <v>0.028719623</v>
      </c>
      <c r="K34" s="5">
        <v>0.13092464</v>
      </c>
      <c r="L34" s="5">
        <v>0.0667684227228164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33.0</v>
      </c>
      <c r="B35" s="5">
        <v>0.0302577425760251</v>
      </c>
      <c r="C35" s="5">
        <v>0.030281749</v>
      </c>
      <c r="D35" s="5">
        <v>0.13362367</v>
      </c>
      <c r="E35" s="5">
        <v>-0.0353240072727203</v>
      </c>
      <c r="F35" s="5">
        <v>6516100.0</v>
      </c>
      <c r="G35" s="5">
        <v>6516100.0</v>
      </c>
      <c r="H35" s="5">
        <v>0.0</v>
      </c>
      <c r="I35" s="5">
        <v>0.0327673960477113</v>
      </c>
      <c r="J35" s="5">
        <v>0.028719623</v>
      </c>
      <c r="K35" s="5">
        <v>0.13092464</v>
      </c>
      <c r="L35" s="5">
        <v>0.0667684227228164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34.0</v>
      </c>
      <c r="B36" s="5">
        <v>0.0295688359549751</v>
      </c>
      <c r="C36" s="5">
        <v>0.029616505</v>
      </c>
      <c r="D36" s="5">
        <v>0.13185649</v>
      </c>
      <c r="E36" s="5">
        <v>-0.0119210630655288</v>
      </c>
      <c r="F36" s="5">
        <v>6516100.0</v>
      </c>
      <c r="G36" s="5">
        <v>6516100.0</v>
      </c>
      <c r="H36" s="5">
        <v>0.0</v>
      </c>
      <c r="I36" s="5">
        <v>0.0327673960477113</v>
      </c>
      <c r="J36" s="5">
        <v>0.028719623</v>
      </c>
      <c r="K36" s="5">
        <v>0.13092464</v>
      </c>
      <c r="L36" s="5">
        <v>0.0667684227228164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35.0</v>
      </c>
      <c r="B37" s="5">
        <v>0.0290537567602263</v>
      </c>
      <c r="C37" s="5">
        <v>0.02905279</v>
      </c>
      <c r="D37" s="5">
        <v>0.13099395</v>
      </c>
      <c r="E37" s="5">
        <v>0.00405836105346679</v>
      </c>
      <c r="F37" s="5">
        <v>6516100.0</v>
      </c>
      <c r="G37" s="5">
        <v>6516100.0</v>
      </c>
      <c r="H37" s="5">
        <v>0.0</v>
      </c>
      <c r="I37" s="5">
        <v>0.0327673960477113</v>
      </c>
      <c r="J37" s="5">
        <v>0.028719623</v>
      </c>
      <c r="K37" s="5">
        <v>0.13092464</v>
      </c>
      <c r="L37" s="5">
        <v>0.0667684227228164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36.0</v>
      </c>
      <c r="B38" s="5">
        <v>0.0289502021753125</v>
      </c>
      <c r="C38" s="5">
        <v>0.028959962</v>
      </c>
      <c r="D38" s="5">
        <v>0.13071445</v>
      </c>
      <c r="E38" s="5">
        <v>0.0109428614377975</v>
      </c>
      <c r="F38" s="5">
        <v>6516100.0</v>
      </c>
      <c r="G38" s="5">
        <v>6516100.0</v>
      </c>
      <c r="H38" s="5">
        <v>0.0</v>
      </c>
      <c r="I38" s="5">
        <v>0.0327673960477113</v>
      </c>
      <c r="J38" s="5">
        <v>0.028719623</v>
      </c>
      <c r="K38" s="5">
        <v>0.13092464</v>
      </c>
      <c r="L38" s="5">
        <v>0.0667684227228164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37.0</v>
      </c>
      <c r="B39" s="5">
        <v>0.0287437710083193</v>
      </c>
      <c r="C39" s="5">
        <v>0.028704468</v>
      </c>
      <c r="D39" s="5">
        <v>0.13033329</v>
      </c>
      <c r="E39" s="5">
        <v>0.0192053467035293</v>
      </c>
      <c r="F39" s="5">
        <v>6516100.0</v>
      </c>
      <c r="G39" s="5">
        <v>6516100.0</v>
      </c>
      <c r="H39" s="5">
        <v>0.0</v>
      </c>
      <c r="I39" s="5">
        <v>0.0327673960477113</v>
      </c>
      <c r="J39" s="5">
        <v>0.028719623</v>
      </c>
      <c r="K39" s="5">
        <v>0.13092464</v>
      </c>
      <c r="L39" s="5">
        <v>0.0667684227228164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38.0</v>
      </c>
      <c r="B40" s="5">
        <v>0.029308039901985</v>
      </c>
      <c r="C40" s="5">
        <v>0.02928849</v>
      </c>
      <c r="D40" s="5">
        <v>0.13155104</v>
      </c>
      <c r="E40" s="5">
        <v>4.98324632644653E-4</v>
      </c>
      <c r="F40" s="5">
        <v>6516100.0</v>
      </c>
      <c r="G40" s="5">
        <v>6516100.0</v>
      </c>
      <c r="H40" s="5">
        <v>0.0</v>
      </c>
      <c r="I40" s="5">
        <v>0.0327673960477113</v>
      </c>
      <c r="J40" s="5">
        <v>0.028719623</v>
      </c>
      <c r="K40" s="5">
        <v>0.13092464</v>
      </c>
      <c r="L40" s="5">
        <v>0.0667684227228164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39.0</v>
      </c>
      <c r="B41" s="5">
        <v>0.0287324353638622</v>
      </c>
      <c r="C41" s="5">
        <v>0.028731959</v>
      </c>
      <c r="D41" s="5">
        <v>0.13049342</v>
      </c>
      <c r="E41" s="5">
        <v>0.0149870812892913</v>
      </c>
      <c r="F41" s="5">
        <v>6516100.0</v>
      </c>
      <c r="G41" s="5">
        <v>6516100.0</v>
      </c>
      <c r="H41" s="5">
        <v>0.0</v>
      </c>
      <c r="I41" s="5">
        <v>0.0327673960477113</v>
      </c>
      <c r="J41" s="5">
        <v>0.028719623</v>
      </c>
      <c r="K41" s="5">
        <v>0.13092464</v>
      </c>
      <c r="L41" s="5">
        <v>0.0667684227228164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40.0</v>
      </c>
      <c r="B42" s="5">
        <v>0.0281094331984166</v>
      </c>
      <c r="C42" s="5">
        <v>0.028124722</v>
      </c>
      <c r="D42" s="5">
        <v>0.12854834</v>
      </c>
      <c r="E42" s="5">
        <v>0.0353853851556777</v>
      </c>
      <c r="F42" s="5">
        <v>6516100.0</v>
      </c>
      <c r="G42" s="5">
        <v>6516100.0</v>
      </c>
      <c r="H42" s="5">
        <v>0.0</v>
      </c>
      <c r="I42" s="5">
        <v>0.0327673960477113</v>
      </c>
      <c r="J42" s="5">
        <v>0.028719623</v>
      </c>
      <c r="K42" s="5">
        <v>0.13092464</v>
      </c>
      <c r="L42" s="5">
        <v>0.0667684227228164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41.0</v>
      </c>
      <c r="B43" s="5">
        <v>0.0282080393560506</v>
      </c>
      <c r="C43" s="5">
        <v>0.02819852</v>
      </c>
      <c r="D43" s="5">
        <v>0.12892179</v>
      </c>
      <c r="E43" s="5">
        <v>0.0365484058856964</v>
      </c>
      <c r="F43" s="5">
        <v>6516100.0</v>
      </c>
      <c r="G43" s="5">
        <v>6516100.0</v>
      </c>
      <c r="H43" s="5">
        <v>0.0</v>
      </c>
      <c r="I43" s="5">
        <v>0.0327673960477113</v>
      </c>
      <c r="J43" s="5">
        <v>0.028719623</v>
      </c>
      <c r="K43" s="5">
        <v>0.13092464</v>
      </c>
      <c r="L43" s="5">
        <v>0.0667684227228164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42.0</v>
      </c>
      <c r="B44" s="5">
        <v>0.0277853416347945</v>
      </c>
      <c r="C44" s="5">
        <v>0.027778804</v>
      </c>
      <c r="D44" s="5">
        <v>0.12748341</v>
      </c>
      <c r="E44" s="5">
        <v>0.0470210760831832</v>
      </c>
      <c r="F44" s="5">
        <v>6516100.0</v>
      </c>
      <c r="G44" s="5">
        <v>6516100.0</v>
      </c>
      <c r="H44" s="5">
        <v>0.0</v>
      </c>
      <c r="I44" s="5">
        <v>0.0327673960477113</v>
      </c>
      <c r="J44" s="5">
        <v>0.028719623</v>
      </c>
      <c r="K44" s="5">
        <v>0.13092464</v>
      </c>
      <c r="L44" s="5">
        <v>0.0667684227228164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43.0</v>
      </c>
      <c r="B45" s="5">
        <v>0.0277885772563793</v>
      </c>
      <c r="C45" s="5">
        <v>0.027766332</v>
      </c>
      <c r="D45" s="5">
        <v>0.12798733</v>
      </c>
      <c r="E45" s="5">
        <v>0.0464767962694168</v>
      </c>
      <c r="F45" s="5">
        <v>6516100.0</v>
      </c>
      <c r="G45" s="5">
        <v>6516100.0</v>
      </c>
      <c r="H45" s="5">
        <v>0.0</v>
      </c>
      <c r="I45" s="5">
        <v>0.0327673960477113</v>
      </c>
      <c r="J45" s="5">
        <v>0.028719623</v>
      </c>
      <c r="K45" s="5">
        <v>0.13092464</v>
      </c>
      <c r="L45" s="5">
        <v>0.0667684227228164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44.0</v>
      </c>
      <c r="B46" s="5">
        <v>0.027253644954827</v>
      </c>
      <c r="C46" s="5">
        <v>0.027245695</v>
      </c>
      <c r="D46" s="5">
        <v>0.1262975</v>
      </c>
      <c r="E46" s="5">
        <v>0.06113001704216</v>
      </c>
      <c r="F46" s="5">
        <v>6516100.0</v>
      </c>
      <c r="G46" s="5">
        <v>6516100.0</v>
      </c>
      <c r="H46" s="5">
        <v>0.0</v>
      </c>
      <c r="I46" s="5">
        <v>0.0327673960477113</v>
      </c>
      <c r="J46" s="5">
        <v>0.028719623</v>
      </c>
      <c r="K46" s="5">
        <v>0.13092464</v>
      </c>
      <c r="L46" s="5">
        <v>0.0667684227228164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45.0</v>
      </c>
      <c r="B47" s="5">
        <v>0.0274866386144249</v>
      </c>
      <c r="C47" s="5">
        <v>0.027468935</v>
      </c>
      <c r="D47" s="5">
        <v>0.1271313</v>
      </c>
      <c r="E47" s="5">
        <v>0.0516680479049682</v>
      </c>
      <c r="F47" s="5">
        <v>6516100.0</v>
      </c>
      <c r="G47" s="5">
        <v>6516100.0</v>
      </c>
      <c r="H47" s="5">
        <v>0.0</v>
      </c>
      <c r="I47" s="5">
        <v>0.0327673960477113</v>
      </c>
      <c r="J47" s="5">
        <v>0.028719623</v>
      </c>
      <c r="K47" s="5">
        <v>0.13092464</v>
      </c>
      <c r="L47" s="5">
        <v>0.0667684227228164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46.0</v>
      </c>
      <c r="B48" s="5">
        <v>0.0273118810383258</v>
      </c>
      <c r="C48" s="5">
        <v>0.027251143</v>
      </c>
      <c r="D48" s="5">
        <v>0.12677614</v>
      </c>
      <c r="E48" s="5">
        <v>0.0608969777822494</v>
      </c>
      <c r="F48" s="5">
        <v>6516100.0</v>
      </c>
      <c r="G48" s="5">
        <v>6516100.0</v>
      </c>
      <c r="H48" s="5">
        <v>0.0</v>
      </c>
      <c r="I48" s="5">
        <v>0.0327673960477113</v>
      </c>
      <c r="J48" s="5">
        <v>0.028719623</v>
      </c>
      <c r="K48" s="5">
        <v>0.13092464</v>
      </c>
      <c r="L48" s="5">
        <v>0.0667684227228164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47.0</v>
      </c>
      <c r="B49" s="5">
        <v>0.0268102400694732</v>
      </c>
      <c r="C49" s="5">
        <v>0.026823847</v>
      </c>
      <c r="D49" s="5">
        <v>0.12514538</v>
      </c>
      <c r="E49" s="5">
        <v>0.0747609734535217</v>
      </c>
      <c r="F49" s="5">
        <v>6516100.0</v>
      </c>
      <c r="G49" s="5">
        <v>6516100.0</v>
      </c>
      <c r="H49" s="5">
        <v>0.0</v>
      </c>
      <c r="I49" s="5">
        <v>0.0327673960477113</v>
      </c>
      <c r="J49" s="5">
        <v>0.028719623</v>
      </c>
      <c r="K49" s="5">
        <v>0.13092464</v>
      </c>
      <c r="L49" s="5">
        <v>0.0667684227228164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48.0</v>
      </c>
      <c r="B50" s="5">
        <v>0.0267302514640269</v>
      </c>
      <c r="C50" s="5">
        <v>0.026759034</v>
      </c>
      <c r="D50" s="5">
        <v>0.12513833</v>
      </c>
      <c r="E50" s="5">
        <v>0.0772322416305542</v>
      </c>
      <c r="F50" s="5">
        <v>6516100.0</v>
      </c>
      <c r="G50" s="5">
        <v>6516100.0</v>
      </c>
      <c r="H50" s="5">
        <v>0.0</v>
      </c>
      <c r="I50" s="5">
        <v>0.0327673960477113</v>
      </c>
      <c r="J50" s="5">
        <v>0.028719623</v>
      </c>
      <c r="K50" s="5">
        <v>0.13092464</v>
      </c>
      <c r="L50" s="5">
        <v>0.0667684227228164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49.0</v>
      </c>
      <c r="B51" s="5">
        <v>0.0271986256595011</v>
      </c>
      <c r="C51" s="5">
        <v>0.027128994</v>
      </c>
      <c r="D51" s="5">
        <v>0.12577274</v>
      </c>
      <c r="E51" s="5">
        <v>0.0640901178121566</v>
      </c>
      <c r="F51" s="5">
        <v>6516100.0</v>
      </c>
      <c r="G51" s="5">
        <v>6516100.0</v>
      </c>
      <c r="H51" s="5">
        <v>0.0</v>
      </c>
      <c r="I51" s="5">
        <v>0.0327673960477113</v>
      </c>
      <c r="J51" s="5">
        <v>0.028719623</v>
      </c>
      <c r="K51" s="5">
        <v>0.13092464</v>
      </c>
      <c r="L51" s="5">
        <v>0.0667684227228164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50.0</v>
      </c>
      <c r="B52" s="5">
        <v>0.0268215235598661</v>
      </c>
      <c r="C52" s="5">
        <v>0.026722213</v>
      </c>
      <c r="D52" s="5">
        <v>0.12536773</v>
      </c>
      <c r="E52" s="5">
        <v>0.0846032202243805</v>
      </c>
      <c r="F52" s="5">
        <v>6516100.0</v>
      </c>
      <c r="G52" s="5">
        <v>6516100.0</v>
      </c>
      <c r="H52" s="5">
        <v>0.0</v>
      </c>
      <c r="I52" s="5">
        <v>0.0327673960477113</v>
      </c>
      <c r="J52" s="5">
        <v>0.028719623</v>
      </c>
      <c r="K52" s="5">
        <v>0.13092464</v>
      </c>
      <c r="L52" s="5">
        <v>0.0667684227228164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51.0</v>
      </c>
      <c r="B53" s="5">
        <v>0.0262860030763679</v>
      </c>
      <c r="C53" s="5">
        <v>0.026296284</v>
      </c>
      <c r="D53" s="5">
        <v>0.123809114</v>
      </c>
      <c r="E53" s="5">
        <v>0.0907878428697586</v>
      </c>
      <c r="F53" s="5">
        <v>6516100.0</v>
      </c>
      <c r="G53" s="5">
        <v>6516100.0</v>
      </c>
      <c r="H53" s="5">
        <v>0.0</v>
      </c>
      <c r="I53" s="5">
        <v>0.0327673960477113</v>
      </c>
      <c r="J53" s="5">
        <v>0.028719623</v>
      </c>
      <c r="K53" s="5">
        <v>0.13092464</v>
      </c>
      <c r="L53" s="5">
        <v>0.0667684227228164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>
        <v>52.0</v>
      </c>
      <c r="B54" s="5">
        <v>0.0260951383108342</v>
      </c>
      <c r="C54" s="5">
        <v>0.026102822</v>
      </c>
      <c r="D54" s="5">
        <v>0.12348417</v>
      </c>
      <c r="E54" s="5">
        <v>0.0921959429979324</v>
      </c>
      <c r="F54" s="5">
        <v>6516100.0</v>
      </c>
      <c r="G54" s="5">
        <v>6516100.0</v>
      </c>
      <c r="H54" s="5">
        <v>0.0</v>
      </c>
      <c r="I54" s="5">
        <v>0.0327673960477113</v>
      </c>
      <c r="J54" s="5">
        <v>0.028719623</v>
      </c>
      <c r="K54" s="5">
        <v>0.13092464</v>
      </c>
      <c r="L54" s="5">
        <v>0.0667684227228164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53.0</v>
      </c>
      <c r="B55" s="5">
        <v>0.0262434099697404</v>
      </c>
      <c r="C55" s="5">
        <v>0.02627258</v>
      </c>
      <c r="D55" s="5">
        <v>0.12379195</v>
      </c>
      <c r="E55" s="5">
        <v>0.0920344293117523</v>
      </c>
      <c r="F55" s="5">
        <v>6516100.0</v>
      </c>
      <c r="G55" s="5">
        <v>6516100.0</v>
      </c>
      <c r="H55" s="5">
        <v>0.0</v>
      </c>
      <c r="I55" s="5">
        <v>0.0327673960477113</v>
      </c>
      <c r="J55" s="5">
        <v>0.028719623</v>
      </c>
      <c r="K55" s="5">
        <v>0.13092464</v>
      </c>
      <c r="L55" s="5">
        <v>0.0667684227228164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54.0</v>
      </c>
      <c r="B56" s="5">
        <v>0.0265795765099702</v>
      </c>
      <c r="C56" s="5">
        <v>0.026590269</v>
      </c>
      <c r="D56" s="5">
        <v>0.124583974</v>
      </c>
      <c r="E56" s="5">
        <v>0.0844243317842483</v>
      </c>
      <c r="F56" s="5">
        <v>6516100.0</v>
      </c>
      <c r="G56" s="5">
        <v>6516100.0</v>
      </c>
      <c r="H56" s="5">
        <v>0.0</v>
      </c>
      <c r="I56" s="5">
        <v>0.0327673960477113</v>
      </c>
      <c r="J56" s="5">
        <v>0.028719623</v>
      </c>
      <c r="K56" s="5">
        <v>0.13092464</v>
      </c>
      <c r="L56" s="5">
        <v>0.0667684227228164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55.0</v>
      </c>
      <c r="B57" s="5">
        <v>0.025945832469949</v>
      </c>
      <c r="C57" s="5">
        <v>0.025963385</v>
      </c>
      <c r="D57" s="5">
        <v>0.123040065</v>
      </c>
      <c r="E57" s="5">
        <v>0.098266914486885</v>
      </c>
      <c r="F57" s="5">
        <v>6516100.0</v>
      </c>
      <c r="G57" s="5">
        <v>6516100.0</v>
      </c>
      <c r="H57" s="5">
        <v>0.0</v>
      </c>
      <c r="I57" s="5">
        <v>0.0327673960477113</v>
      </c>
      <c r="J57" s="5">
        <v>0.028719623</v>
      </c>
      <c r="K57" s="5">
        <v>0.13092464</v>
      </c>
      <c r="L57" s="5">
        <v>0.0667684227228164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>
        <v>56.0</v>
      </c>
      <c r="B58" s="5">
        <v>0.0257102580120166</v>
      </c>
      <c r="C58" s="5">
        <v>0.02575204</v>
      </c>
      <c r="D58" s="5">
        <v>0.12222956</v>
      </c>
      <c r="E58" s="5">
        <v>0.109531253576278</v>
      </c>
      <c r="F58" s="5">
        <v>6516100.0</v>
      </c>
      <c r="G58" s="5">
        <v>6516100.0</v>
      </c>
      <c r="H58" s="5">
        <v>0.0</v>
      </c>
      <c r="I58" s="5">
        <v>0.0327673960477113</v>
      </c>
      <c r="J58" s="5">
        <v>0.028719623</v>
      </c>
      <c r="K58" s="5">
        <v>0.13092464</v>
      </c>
      <c r="L58" s="5">
        <v>0.0667684227228164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57.0</v>
      </c>
      <c r="B59" s="5">
        <v>0.0256742256934996</v>
      </c>
      <c r="C59" s="5">
        <v>0.025669532</v>
      </c>
      <c r="D59" s="5">
        <v>0.1224637</v>
      </c>
      <c r="E59" s="5">
        <v>0.114909499883651</v>
      </c>
      <c r="F59" s="5">
        <v>6516100.0</v>
      </c>
      <c r="G59" s="5">
        <v>6516100.0</v>
      </c>
      <c r="H59" s="5">
        <v>0.0</v>
      </c>
      <c r="I59" s="5">
        <v>0.0327673960477113</v>
      </c>
      <c r="J59" s="5">
        <v>0.028719623</v>
      </c>
      <c r="K59" s="5">
        <v>0.13092464</v>
      </c>
      <c r="L59" s="5">
        <v>0.0667684227228164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58.0</v>
      </c>
      <c r="B60" s="5">
        <v>0.0255664396617147</v>
      </c>
      <c r="C60" s="5">
        <v>0.025517752</v>
      </c>
      <c r="D60" s="5">
        <v>0.12186226</v>
      </c>
      <c r="E60" s="5">
        <v>0.116755411028862</v>
      </c>
      <c r="F60" s="5">
        <v>6516100.0</v>
      </c>
      <c r="G60" s="5">
        <v>6516100.0</v>
      </c>
      <c r="H60" s="5">
        <v>0.0</v>
      </c>
      <c r="I60" s="5">
        <v>0.0327673960477113</v>
      </c>
      <c r="J60" s="5">
        <v>0.028719623</v>
      </c>
      <c r="K60" s="5">
        <v>0.13092464</v>
      </c>
      <c r="L60" s="5">
        <v>0.0667684227228164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59.0</v>
      </c>
      <c r="B61" s="5">
        <v>0.025300868752378</v>
      </c>
      <c r="C61" s="5">
        <v>0.02530777</v>
      </c>
      <c r="D61" s="5">
        <v>0.12143722</v>
      </c>
      <c r="E61" s="5">
        <v>0.11592349410057</v>
      </c>
      <c r="F61" s="5">
        <v>6516100.0</v>
      </c>
      <c r="G61" s="5">
        <v>6516100.0</v>
      </c>
      <c r="H61" s="5">
        <v>0.0</v>
      </c>
      <c r="I61" s="5">
        <v>0.0327673960477113</v>
      </c>
      <c r="J61" s="5">
        <v>0.028719623</v>
      </c>
      <c r="K61" s="5">
        <v>0.13092464</v>
      </c>
      <c r="L61" s="5">
        <v>0.0667684227228164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60.0</v>
      </c>
      <c r="B62" s="5">
        <v>0.0248422926222836</v>
      </c>
      <c r="C62" s="5">
        <v>0.024887381</v>
      </c>
      <c r="D62" s="5">
        <v>0.11986862</v>
      </c>
      <c r="E62" s="5">
        <v>0.136076778173446</v>
      </c>
      <c r="F62" s="5">
        <v>6516100.0</v>
      </c>
      <c r="G62" s="5">
        <v>6516100.0</v>
      </c>
      <c r="H62" s="5">
        <v>0.0</v>
      </c>
      <c r="I62" s="5">
        <v>0.0327673960477113</v>
      </c>
      <c r="J62" s="5">
        <v>0.028719623</v>
      </c>
      <c r="K62" s="5">
        <v>0.13092464</v>
      </c>
      <c r="L62" s="5">
        <v>0.0667684227228164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61.0</v>
      </c>
      <c r="B63" s="5">
        <v>0.0253798887133598</v>
      </c>
      <c r="C63" s="5">
        <v>0.025367511</v>
      </c>
      <c r="D63" s="5">
        <v>0.12105665</v>
      </c>
      <c r="E63" s="5">
        <v>0.115940257906913</v>
      </c>
      <c r="F63" s="5">
        <v>6516100.0</v>
      </c>
      <c r="G63" s="5">
        <v>6516100.0</v>
      </c>
      <c r="H63" s="5">
        <v>0.0</v>
      </c>
      <c r="I63" s="5">
        <v>0.0327673960477113</v>
      </c>
      <c r="J63" s="5">
        <v>0.028719623</v>
      </c>
      <c r="K63" s="5">
        <v>0.13092464</v>
      </c>
      <c r="L63" s="5">
        <v>0.0667684227228164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62.0</v>
      </c>
      <c r="B64" s="5">
        <v>0.0249277768587624</v>
      </c>
      <c r="C64" s="5">
        <v>0.024920978</v>
      </c>
      <c r="D64" s="5">
        <v>0.120187484</v>
      </c>
      <c r="E64" s="5">
        <v>0.133150711655616</v>
      </c>
      <c r="F64" s="5">
        <v>6516100.0</v>
      </c>
      <c r="G64" s="5">
        <v>6516100.0</v>
      </c>
      <c r="H64" s="5">
        <v>0.0</v>
      </c>
      <c r="I64" s="5">
        <v>0.0327673960477113</v>
      </c>
      <c r="J64" s="5">
        <v>0.028719623</v>
      </c>
      <c r="K64" s="5">
        <v>0.13092464</v>
      </c>
      <c r="L64" s="5">
        <v>0.0667684227228164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63.0</v>
      </c>
      <c r="B65" s="5">
        <v>0.0246831782300163</v>
      </c>
      <c r="C65" s="5">
        <v>0.024726223</v>
      </c>
      <c r="D65" s="5">
        <v>0.119650155</v>
      </c>
      <c r="E65" s="5">
        <v>0.138665154576301</v>
      </c>
      <c r="F65" s="5">
        <v>6516100.0</v>
      </c>
      <c r="G65" s="5">
        <v>6516100.0</v>
      </c>
      <c r="H65" s="5">
        <v>0.0</v>
      </c>
      <c r="I65" s="5">
        <v>0.0327673960477113</v>
      </c>
      <c r="J65" s="5">
        <v>0.028719623</v>
      </c>
      <c r="K65" s="5">
        <v>0.13092464</v>
      </c>
      <c r="L65" s="5">
        <v>0.0667684227228164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64.0</v>
      </c>
      <c r="B66" s="5">
        <v>0.0248789471332673</v>
      </c>
      <c r="C66" s="5">
        <v>0.024827432</v>
      </c>
      <c r="D66" s="5">
        <v>0.11943221</v>
      </c>
      <c r="E66" s="5">
        <v>0.137963578104972</v>
      </c>
      <c r="F66" s="5">
        <v>6516100.0</v>
      </c>
      <c r="G66" s="5">
        <v>6516100.0</v>
      </c>
      <c r="H66" s="5">
        <v>0.0</v>
      </c>
      <c r="I66" s="5">
        <v>0.0327673960477113</v>
      </c>
      <c r="J66" s="5">
        <v>0.028719623</v>
      </c>
      <c r="K66" s="5">
        <v>0.13092464</v>
      </c>
      <c r="L66" s="5">
        <v>0.0667684227228164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65.0</v>
      </c>
      <c r="B67" s="5">
        <v>0.0247093223863177</v>
      </c>
      <c r="C67" s="5">
        <v>0.024756834</v>
      </c>
      <c r="D67" s="5">
        <v>0.11981839</v>
      </c>
      <c r="E67" s="5">
        <v>0.132576003670692</v>
      </c>
      <c r="F67" s="5">
        <v>6516100.0</v>
      </c>
      <c r="G67" s="5">
        <v>6516100.0</v>
      </c>
      <c r="H67" s="5">
        <v>0.0</v>
      </c>
      <c r="I67" s="5">
        <v>0.0327673960477113</v>
      </c>
      <c r="J67" s="5">
        <v>0.028719623</v>
      </c>
      <c r="K67" s="5">
        <v>0.13092464</v>
      </c>
      <c r="L67" s="5">
        <v>0.0667684227228164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66.0</v>
      </c>
      <c r="B68" s="5">
        <v>0.0250785590183955</v>
      </c>
      <c r="C68" s="5">
        <v>0.025053905</v>
      </c>
      <c r="D68" s="5">
        <v>0.12023502</v>
      </c>
      <c r="E68" s="5">
        <v>0.129010260105133</v>
      </c>
      <c r="F68" s="5">
        <v>6516100.0</v>
      </c>
      <c r="G68" s="5">
        <v>6516100.0</v>
      </c>
      <c r="H68" s="5">
        <v>0.0</v>
      </c>
      <c r="I68" s="5">
        <v>0.0327673960477113</v>
      </c>
      <c r="J68" s="5">
        <v>0.028719623</v>
      </c>
      <c r="K68" s="5">
        <v>0.13092464</v>
      </c>
      <c r="L68" s="5">
        <v>0.0667684227228164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67.0</v>
      </c>
      <c r="B69" s="5">
        <v>0.0249738215158383</v>
      </c>
      <c r="C69" s="5">
        <v>0.024932563</v>
      </c>
      <c r="D69" s="5">
        <v>0.11961206</v>
      </c>
      <c r="E69" s="5">
        <v>0.13435511291027</v>
      </c>
      <c r="F69" s="5">
        <v>6516100.0</v>
      </c>
      <c r="G69" s="5">
        <v>6516100.0</v>
      </c>
      <c r="H69" s="5">
        <v>0.0</v>
      </c>
      <c r="I69" s="5">
        <v>0.0327673960477113</v>
      </c>
      <c r="J69" s="5">
        <v>0.028719623</v>
      </c>
      <c r="K69" s="5">
        <v>0.13092464</v>
      </c>
      <c r="L69" s="5">
        <v>0.0667684227228164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68.0</v>
      </c>
      <c r="B70" s="5">
        <v>0.0240737421921005</v>
      </c>
      <c r="C70" s="5">
        <v>0.024064444</v>
      </c>
      <c r="D70" s="5">
        <v>0.11826731</v>
      </c>
      <c r="E70" s="5">
        <v>0.154745504260063</v>
      </c>
      <c r="F70" s="5">
        <v>6516100.0</v>
      </c>
      <c r="G70" s="5">
        <v>6516100.0</v>
      </c>
      <c r="H70" s="5">
        <v>0.0</v>
      </c>
      <c r="I70" s="5">
        <v>0.0327673960477113</v>
      </c>
      <c r="J70" s="5">
        <v>0.028719623</v>
      </c>
      <c r="K70" s="5">
        <v>0.13092464</v>
      </c>
      <c r="L70" s="5">
        <v>0.0667684227228164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69.0</v>
      </c>
      <c r="B71" s="5">
        <v>0.0241622767514652</v>
      </c>
      <c r="C71" s="5">
        <v>0.024140947</v>
      </c>
      <c r="D71" s="5">
        <v>0.117647775</v>
      </c>
      <c r="E71" s="5">
        <v>0.160183206200599</v>
      </c>
      <c r="F71" s="5">
        <v>6516100.0</v>
      </c>
      <c r="G71" s="5">
        <v>6516100.0</v>
      </c>
      <c r="H71" s="5">
        <v>0.0</v>
      </c>
      <c r="I71" s="5">
        <v>0.0327673960477113</v>
      </c>
      <c r="J71" s="5">
        <v>0.028719623</v>
      </c>
      <c r="K71" s="5">
        <v>0.13092464</v>
      </c>
      <c r="L71" s="5">
        <v>0.0667684227228164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70.0</v>
      </c>
      <c r="B72" s="5">
        <v>0.0242977874974409</v>
      </c>
      <c r="C72" s="5">
        <v>0.024328789</v>
      </c>
      <c r="D72" s="5">
        <v>0.11829189</v>
      </c>
      <c r="E72" s="5">
        <v>0.146253079175949</v>
      </c>
      <c r="F72" s="5">
        <v>6516100.0</v>
      </c>
      <c r="G72" s="5">
        <v>6516100.0</v>
      </c>
      <c r="H72" s="5">
        <v>0.0</v>
      </c>
      <c r="I72" s="5">
        <v>0.0327673960477113</v>
      </c>
      <c r="J72" s="5">
        <v>0.028719623</v>
      </c>
      <c r="K72" s="5">
        <v>0.13092464</v>
      </c>
      <c r="L72" s="5">
        <v>0.0667684227228164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71.0</v>
      </c>
      <c r="B73" s="5">
        <v>0.0240843102197956</v>
      </c>
      <c r="C73" s="5">
        <v>0.02410924</v>
      </c>
      <c r="D73" s="5">
        <v>0.11820595</v>
      </c>
      <c r="E73" s="5">
        <v>0.156371369957923</v>
      </c>
      <c r="F73" s="5">
        <v>6516100.0</v>
      </c>
      <c r="G73" s="5">
        <v>6516100.0</v>
      </c>
      <c r="H73" s="5">
        <v>0.0</v>
      </c>
      <c r="I73" s="5">
        <v>0.0327673960477113</v>
      </c>
      <c r="J73" s="5">
        <v>0.028719623</v>
      </c>
      <c r="K73" s="5">
        <v>0.13092464</v>
      </c>
      <c r="L73" s="5">
        <v>0.0667684227228164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72.0</v>
      </c>
      <c r="B74" s="5">
        <v>0.0235672642097428</v>
      </c>
      <c r="C74" s="5">
        <v>0.02351365</v>
      </c>
      <c r="D74" s="5">
        <v>0.11612561</v>
      </c>
      <c r="E74" s="5">
        <v>0.173889353871345</v>
      </c>
      <c r="F74" s="5">
        <v>6516100.0</v>
      </c>
      <c r="G74" s="5">
        <v>6516100.0</v>
      </c>
      <c r="H74" s="5">
        <v>0.0</v>
      </c>
      <c r="I74" s="5">
        <v>0.0327673960477113</v>
      </c>
      <c r="J74" s="5">
        <v>0.028719623</v>
      </c>
      <c r="K74" s="5">
        <v>0.13092464</v>
      </c>
      <c r="L74" s="5">
        <v>0.0667684227228164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73.0</v>
      </c>
      <c r="B75" s="5">
        <v>0.0237827378980539</v>
      </c>
      <c r="C75" s="5">
        <v>0.023720583</v>
      </c>
      <c r="D75" s="5">
        <v>0.1167596</v>
      </c>
      <c r="E75" s="5">
        <v>0.174211487174034</v>
      </c>
      <c r="F75" s="5">
        <v>6516100.0</v>
      </c>
      <c r="G75" s="5">
        <v>6516100.0</v>
      </c>
      <c r="H75" s="5">
        <v>0.0</v>
      </c>
      <c r="I75" s="5">
        <v>0.0327673960477113</v>
      </c>
      <c r="J75" s="5">
        <v>0.028719623</v>
      </c>
      <c r="K75" s="5">
        <v>0.13092464</v>
      </c>
      <c r="L75" s="5">
        <v>0.0667684227228164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74.0</v>
      </c>
      <c r="B76" s="5">
        <v>0.0233376628408829</v>
      </c>
      <c r="C76" s="5">
        <v>0.023367051</v>
      </c>
      <c r="D76" s="5">
        <v>0.11618646</v>
      </c>
      <c r="E76" s="5">
        <v>0.182589471340179</v>
      </c>
      <c r="F76" s="5">
        <v>6516100.0</v>
      </c>
      <c r="G76" s="5">
        <v>6516100.0</v>
      </c>
      <c r="H76" s="5">
        <v>0.0</v>
      </c>
      <c r="I76" s="5">
        <v>0.0327673960477113</v>
      </c>
      <c r="J76" s="5">
        <v>0.028719623</v>
      </c>
      <c r="K76" s="5">
        <v>0.13092464</v>
      </c>
      <c r="L76" s="5">
        <v>0.0667684227228164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75.0</v>
      </c>
      <c r="B77" s="5">
        <v>0.0237438325528745</v>
      </c>
      <c r="C77" s="5">
        <v>0.023787785</v>
      </c>
      <c r="D77" s="5">
        <v>0.11677462</v>
      </c>
      <c r="E77" s="5">
        <v>0.161749795079231</v>
      </c>
      <c r="F77" s="5">
        <v>6516100.0</v>
      </c>
      <c r="G77" s="5">
        <v>6516100.0</v>
      </c>
      <c r="H77" s="5">
        <v>0.0</v>
      </c>
      <c r="I77" s="5">
        <v>0.0327673960477113</v>
      </c>
      <c r="J77" s="5">
        <v>0.028719623</v>
      </c>
      <c r="K77" s="5">
        <v>0.13092464</v>
      </c>
      <c r="L77" s="5">
        <v>0.0667684227228164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76.0</v>
      </c>
      <c r="B78" s="5">
        <v>0.0238508932568408</v>
      </c>
      <c r="C78" s="5">
        <v>0.023868619</v>
      </c>
      <c r="D78" s="5">
        <v>0.11710025</v>
      </c>
      <c r="E78" s="5">
        <v>0.167115956544876</v>
      </c>
      <c r="F78" s="5">
        <v>6516100.0</v>
      </c>
      <c r="G78" s="5">
        <v>6516100.0</v>
      </c>
      <c r="H78" s="5">
        <v>0.0</v>
      </c>
      <c r="I78" s="5">
        <v>0.0327673960477113</v>
      </c>
      <c r="J78" s="5">
        <v>0.028719623</v>
      </c>
      <c r="K78" s="5">
        <v>0.13092464</v>
      </c>
      <c r="L78" s="5">
        <v>0.0667684227228164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77.0</v>
      </c>
      <c r="B79" s="5">
        <v>0.0234866780401379</v>
      </c>
      <c r="C79" s="5">
        <v>0.023496088</v>
      </c>
      <c r="D79" s="5">
        <v>0.115793444</v>
      </c>
      <c r="E79" s="5">
        <v>0.177864387631416</v>
      </c>
      <c r="F79" s="5">
        <v>6516100.0</v>
      </c>
      <c r="G79" s="5">
        <v>6516100.0</v>
      </c>
      <c r="H79" s="5">
        <v>0.0</v>
      </c>
      <c r="I79" s="5">
        <v>0.0327673960477113</v>
      </c>
      <c r="J79" s="5">
        <v>0.028719623</v>
      </c>
      <c r="K79" s="5">
        <v>0.13092464</v>
      </c>
      <c r="L79" s="5">
        <v>0.0667684227228164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78.0</v>
      </c>
      <c r="B80" s="5">
        <v>0.0231859433568186</v>
      </c>
      <c r="C80" s="5">
        <v>0.023226533</v>
      </c>
      <c r="D80" s="5">
        <v>0.1150832</v>
      </c>
      <c r="E80" s="5">
        <v>0.181729257106781</v>
      </c>
      <c r="F80" s="5">
        <v>6516100.0</v>
      </c>
      <c r="G80" s="5">
        <v>6516100.0</v>
      </c>
      <c r="H80" s="5">
        <v>0.0</v>
      </c>
      <c r="I80" s="5">
        <v>0.0327673960477113</v>
      </c>
      <c r="J80" s="5">
        <v>0.028719623</v>
      </c>
      <c r="K80" s="5">
        <v>0.13092464</v>
      </c>
      <c r="L80" s="5">
        <v>0.0667684227228164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79.0</v>
      </c>
      <c r="B81" s="5">
        <v>0.0234495229950105</v>
      </c>
      <c r="C81" s="5">
        <v>0.023478681</v>
      </c>
      <c r="D81" s="5">
        <v>0.11628735</v>
      </c>
      <c r="E81" s="5">
        <v>0.173544630408287</v>
      </c>
      <c r="F81" s="5">
        <v>6516100.0</v>
      </c>
      <c r="G81" s="5">
        <v>6516100.0</v>
      </c>
      <c r="H81" s="5">
        <v>0.0</v>
      </c>
      <c r="I81" s="5">
        <v>0.0327673960477113</v>
      </c>
      <c r="J81" s="5">
        <v>0.028719623</v>
      </c>
      <c r="K81" s="5">
        <v>0.13092464</v>
      </c>
      <c r="L81" s="5">
        <v>0.0667684227228164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80.0</v>
      </c>
      <c r="B82" s="5">
        <v>0.0236626053573908</v>
      </c>
      <c r="C82" s="5">
        <v>0.023680102</v>
      </c>
      <c r="D82" s="5">
        <v>0.11646095</v>
      </c>
      <c r="E82" s="5">
        <v>0.171876087784767</v>
      </c>
      <c r="F82" s="5">
        <v>6516100.0</v>
      </c>
      <c r="G82" s="5">
        <v>6516100.0</v>
      </c>
      <c r="H82" s="5">
        <v>0.0</v>
      </c>
      <c r="I82" s="5">
        <v>0.0327673960477113</v>
      </c>
      <c r="J82" s="5">
        <v>0.028719623</v>
      </c>
      <c r="K82" s="5">
        <v>0.13092464</v>
      </c>
      <c r="L82" s="5">
        <v>0.0667684227228164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81.0</v>
      </c>
      <c r="B83" s="5">
        <v>0.0230571863551934</v>
      </c>
      <c r="C83" s="5">
        <v>0.023083774</v>
      </c>
      <c r="D83" s="5">
        <v>0.11485017</v>
      </c>
      <c r="E83" s="5">
        <v>0.186039388179779</v>
      </c>
      <c r="F83" s="5">
        <v>6516100.0</v>
      </c>
      <c r="G83" s="5">
        <v>6516100.0</v>
      </c>
      <c r="H83" s="5">
        <v>0.0</v>
      </c>
      <c r="I83" s="5">
        <v>0.0327673960477113</v>
      </c>
      <c r="J83" s="5">
        <v>0.028719623</v>
      </c>
      <c r="K83" s="5">
        <v>0.13092464</v>
      </c>
      <c r="L83" s="5">
        <v>0.0667684227228164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82.0</v>
      </c>
      <c r="B84" s="5">
        <v>0.0230991006311443</v>
      </c>
      <c r="C84" s="5">
        <v>0.02309101</v>
      </c>
      <c r="D84" s="5">
        <v>0.11500349</v>
      </c>
      <c r="E84" s="5">
        <v>0.179202422499656</v>
      </c>
      <c r="F84" s="5">
        <v>6516100.0</v>
      </c>
      <c r="G84" s="5">
        <v>6516100.0</v>
      </c>
      <c r="H84" s="5">
        <v>0.0</v>
      </c>
      <c r="I84" s="5">
        <v>0.0327673960477113</v>
      </c>
      <c r="J84" s="5">
        <v>0.028719623</v>
      </c>
      <c r="K84" s="5">
        <v>0.13092464</v>
      </c>
      <c r="L84" s="5">
        <v>0.0667684227228164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83.0</v>
      </c>
      <c r="B85" s="5">
        <v>0.0227888261347457</v>
      </c>
      <c r="C85" s="5">
        <v>0.022795215</v>
      </c>
      <c r="D85" s="5">
        <v>0.11474348</v>
      </c>
      <c r="E85" s="5">
        <v>0.186811730265617</v>
      </c>
      <c r="F85" s="5">
        <v>6516100.0</v>
      </c>
      <c r="G85" s="5">
        <v>6516100.0</v>
      </c>
      <c r="H85" s="5">
        <v>0.0</v>
      </c>
      <c r="I85" s="5">
        <v>0.0327673960477113</v>
      </c>
      <c r="J85" s="5">
        <v>0.028719623</v>
      </c>
      <c r="K85" s="5">
        <v>0.13092464</v>
      </c>
      <c r="L85" s="5">
        <v>0.0667684227228164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84.0</v>
      </c>
      <c r="B86" s="5">
        <v>0.0230469380125955</v>
      </c>
      <c r="C86" s="5">
        <v>0.023007376</v>
      </c>
      <c r="D86" s="5">
        <v>0.11503949</v>
      </c>
      <c r="E86" s="5">
        <v>0.183252900838851</v>
      </c>
      <c r="F86" s="5">
        <v>6516100.0</v>
      </c>
      <c r="G86" s="5">
        <v>6516100.0</v>
      </c>
      <c r="H86" s="5">
        <v>0.0</v>
      </c>
      <c r="I86" s="5">
        <v>0.0327673960477113</v>
      </c>
      <c r="J86" s="5">
        <v>0.028719623</v>
      </c>
      <c r="K86" s="5">
        <v>0.13092464</v>
      </c>
      <c r="L86" s="5">
        <v>0.0667684227228164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85.0</v>
      </c>
      <c r="B87" s="5">
        <v>0.0231223136738494</v>
      </c>
      <c r="C87" s="5">
        <v>0.023131719</v>
      </c>
      <c r="D87" s="5">
        <v>0.11473851</v>
      </c>
      <c r="E87" s="5">
        <v>0.183364942669868</v>
      </c>
      <c r="F87" s="5">
        <v>6516100.0</v>
      </c>
      <c r="G87" s="5">
        <v>6516100.0</v>
      </c>
      <c r="H87" s="5">
        <v>0.0</v>
      </c>
      <c r="I87" s="5">
        <v>0.0327673960477113</v>
      </c>
      <c r="J87" s="5">
        <v>0.028719623</v>
      </c>
      <c r="K87" s="5">
        <v>0.13092464</v>
      </c>
      <c r="L87" s="5">
        <v>0.0667684227228164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86.0</v>
      </c>
      <c r="B88" s="5">
        <v>0.0225712715613621</v>
      </c>
      <c r="C88" s="5">
        <v>0.022568703</v>
      </c>
      <c r="D88" s="5">
        <v>0.11347622</v>
      </c>
      <c r="E88" s="5">
        <v>0.201183304190635</v>
      </c>
      <c r="F88" s="5">
        <v>6516100.0</v>
      </c>
      <c r="G88" s="5">
        <v>6516100.0</v>
      </c>
      <c r="H88" s="5">
        <v>0.0</v>
      </c>
      <c r="I88" s="5">
        <v>0.0327673960477113</v>
      </c>
      <c r="J88" s="5">
        <v>0.028719623</v>
      </c>
      <c r="K88" s="5">
        <v>0.13092464</v>
      </c>
      <c r="L88" s="5">
        <v>0.0667684227228164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87.0</v>
      </c>
      <c r="B89" s="5">
        <v>0.022717616279368</v>
      </c>
      <c r="C89" s="5">
        <v>0.02273676</v>
      </c>
      <c r="D89" s="5">
        <v>0.11409957</v>
      </c>
      <c r="E89" s="5">
        <v>0.194514989852905</v>
      </c>
      <c r="F89" s="5">
        <v>6516100.0</v>
      </c>
      <c r="G89" s="5">
        <v>6516100.0</v>
      </c>
      <c r="H89" s="5">
        <v>0.0</v>
      </c>
      <c r="I89" s="5">
        <v>0.0327673960477113</v>
      </c>
      <c r="J89" s="5">
        <v>0.028719623</v>
      </c>
      <c r="K89" s="5">
        <v>0.13092464</v>
      </c>
      <c r="L89" s="5">
        <v>0.0667684227228164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88.0</v>
      </c>
      <c r="B90" s="5">
        <v>0.0222102279464403</v>
      </c>
      <c r="C90" s="5">
        <v>0.022228759</v>
      </c>
      <c r="D90" s="5">
        <v>0.112973794</v>
      </c>
      <c r="E90" s="5">
        <v>0.215149044990539</v>
      </c>
      <c r="F90" s="5">
        <v>6516100.0</v>
      </c>
      <c r="G90" s="5">
        <v>6516100.0</v>
      </c>
      <c r="H90" s="5">
        <v>0.0</v>
      </c>
      <c r="I90" s="5">
        <v>0.0327673960477113</v>
      </c>
      <c r="J90" s="5">
        <v>0.028719623</v>
      </c>
      <c r="K90" s="5">
        <v>0.13092464</v>
      </c>
      <c r="L90" s="5">
        <v>0.0667684227228164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89.0</v>
      </c>
      <c r="B91" s="5">
        <v>0.0225637067385293</v>
      </c>
      <c r="C91" s="5">
        <v>0.022610337</v>
      </c>
      <c r="D91" s="5">
        <v>0.1136021</v>
      </c>
      <c r="E91" s="5">
        <v>0.200358942151069</v>
      </c>
      <c r="F91" s="5">
        <v>6516100.0</v>
      </c>
      <c r="G91" s="5">
        <v>6516100.0</v>
      </c>
      <c r="H91" s="5">
        <v>0.0</v>
      </c>
      <c r="I91" s="5">
        <v>0.0327673960477113</v>
      </c>
      <c r="J91" s="5">
        <v>0.028719623</v>
      </c>
      <c r="K91" s="5">
        <v>0.13092464</v>
      </c>
      <c r="L91" s="5">
        <v>0.0667684227228164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90.0</v>
      </c>
      <c r="B92" s="5">
        <v>0.0227410112404161</v>
      </c>
      <c r="C92" s="5">
        <v>0.022723474</v>
      </c>
      <c r="D92" s="5">
        <v>0.11372191</v>
      </c>
      <c r="E92" s="5">
        <v>0.199463248252868</v>
      </c>
      <c r="F92" s="5">
        <v>6516100.0</v>
      </c>
      <c r="G92" s="5">
        <v>6516100.0</v>
      </c>
      <c r="H92" s="5">
        <v>0.0</v>
      </c>
      <c r="I92" s="5">
        <v>0.0327673960477113</v>
      </c>
      <c r="J92" s="5">
        <v>0.028719623</v>
      </c>
      <c r="K92" s="5">
        <v>0.13092464</v>
      </c>
      <c r="L92" s="5">
        <v>0.0667684227228164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91.0</v>
      </c>
      <c r="B93" s="5">
        <v>0.0224204169655287</v>
      </c>
      <c r="C93" s="5">
        <v>0.022474237</v>
      </c>
      <c r="D93" s="5">
        <v>0.11348672</v>
      </c>
      <c r="E93" s="5">
        <v>0.20817719399929</v>
      </c>
      <c r="F93" s="5">
        <v>6516100.0</v>
      </c>
      <c r="G93" s="5">
        <v>6516100.0</v>
      </c>
      <c r="H93" s="5">
        <v>0.0</v>
      </c>
      <c r="I93" s="5">
        <v>0.0327673960477113</v>
      </c>
      <c r="J93" s="5">
        <v>0.028719623</v>
      </c>
      <c r="K93" s="5">
        <v>0.13092464</v>
      </c>
      <c r="L93" s="5">
        <v>0.0667684227228164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92.0</v>
      </c>
      <c r="B94" s="5">
        <v>0.0224412638280126</v>
      </c>
      <c r="C94" s="5">
        <v>0.022394605</v>
      </c>
      <c r="D94" s="5">
        <v>0.11313835</v>
      </c>
      <c r="E94" s="5">
        <v>0.20821464061737</v>
      </c>
      <c r="F94" s="5">
        <v>6516100.0</v>
      </c>
      <c r="G94" s="5">
        <v>6516100.0</v>
      </c>
      <c r="H94" s="5">
        <v>0.0</v>
      </c>
      <c r="I94" s="5">
        <v>0.0327673960477113</v>
      </c>
      <c r="J94" s="5">
        <v>0.028719623</v>
      </c>
      <c r="K94" s="5">
        <v>0.13092464</v>
      </c>
      <c r="L94" s="5">
        <v>0.0667684227228164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>
        <v>93.0</v>
      </c>
      <c r="B95" s="5">
        <v>0.0226071331374071</v>
      </c>
      <c r="C95" s="5">
        <v>0.022602258</v>
      </c>
      <c r="D95" s="5">
        <v>0.11332398</v>
      </c>
      <c r="E95" s="5">
        <v>0.201666265726089</v>
      </c>
      <c r="F95" s="5">
        <v>6516100.0</v>
      </c>
      <c r="G95" s="5">
        <v>6516100.0</v>
      </c>
      <c r="H95" s="5">
        <v>0.0</v>
      </c>
      <c r="I95" s="5">
        <v>0.0327673960477113</v>
      </c>
      <c r="J95" s="5">
        <v>0.028719623</v>
      </c>
      <c r="K95" s="5">
        <v>0.13092464</v>
      </c>
      <c r="L95" s="5">
        <v>0.0667684227228164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>
        <v>94.0</v>
      </c>
      <c r="B96" s="5">
        <v>0.0228889452086554</v>
      </c>
      <c r="C96" s="5">
        <v>0.022862809</v>
      </c>
      <c r="D96" s="5">
        <v>0.1144875</v>
      </c>
      <c r="E96" s="5">
        <v>0.187034636735916</v>
      </c>
      <c r="F96" s="5">
        <v>6516100.0</v>
      </c>
      <c r="G96" s="5">
        <v>6516100.0</v>
      </c>
      <c r="H96" s="5">
        <v>0.0</v>
      </c>
      <c r="I96" s="5">
        <v>0.0327673960477113</v>
      </c>
      <c r="J96" s="5">
        <v>0.028719623</v>
      </c>
      <c r="K96" s="5">
        <v>0.13092464</v>
      </c>
      <c r="L96" s="5">
        <v>0.0667684227228164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>
        <v>95.0</v>
      </c>
      <c r="B97" s="5">
        <v>0.0227862587543549</v>
      </c>
      <c r="C97" s="5">
        <v>0.022794386</v>
      </c>
      <c r="D97" s="5">
        <v>0.11425766</v>
      </c>
      <c r="E97" s="5">
        <v>0.196796953678131</v>
      </c>
      <c r="F97" s="5">
        <v>6516100.0</v>
      </c>
      <c r="G97" s="5">
        <v>6516100.0</v>
      </c>
      <c r="H97" s="5">
        <v>0.0</v>
      </c>
      <c r="I97" s="5">
        <v>0.0327673960477113</v>
      </c>
      <c r="J97" s="5">
        <v>0.028719623</v>
      </c>
      <c r="K97" s="5">
        <v>0.13092464</v>
      </c>
      <c r="L97" s="5">
        <v>0.0667684227228164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>
        <v>96.0</v>
      </c>
      <c r="B98" s="5">
        <v>0.0223854429743908</v>
      </c>
      <c r="C98" s="5">
        <v>0.022347888</v>
      </c>
      <c r="D98" s="5">
        <v>0.11265861</v>
      </c>
      <c r="E98" s="5">
        <v>0.206241130828857</v>
      </c>
      <c r="F98" s="5">
        <v>6516100.0</v>
      </c>
      <c r="G98" s="5">
        <v>6516100.0</v>
      </c>
      <c r="H98" s="5">
        <v>0.0</v>
      </c>
      <c r="I98" s="5">
        <v>0.0327673960477113</v>
      </c>
      <c r="J98" s="5">
        <v>0.028719623</v>
      </c>
      <c r="K98" s="5">
        <v>0.13092464</v>
      </c>
      <c r="L98" s="5">
        <v>0.0667684227228164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>
        <v>97.0</v>
      </c>
      <c r="B99" s="5">
        <v>0.0220416733236224</v>
      </c>
      <c r="C99" s="5">
        <v>0.022046225</v>
      </c>
      <c r="D99" s="5">
        <v>0.11242439</v>
      </c>
      <c r="E99" s="5">
        <v>0.223527669906616</v>
      </c>
      <c r="F99" s="5">
        <v>6516100.0</v>
      </c>
      <c r="G99" s="5">
        <v>6516100.0</v>
      </c>
      <c r="H99" s="5">
        <v>0.0</v>
      </c>
      <c r="I99" s="5">
        <v>0.0327673960477113</v>
      </c>
      <c r="J99" s="5">
        <v>0.028719623</v>
      </c>
      <c r="K99" s="5">
        <v>0.13092464</v>
      </c>
      <c r="L99" s="5">
        <v>0.0667684227228164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>
        <v>98.0</v>
      </c>
      <c r="B100" s="5">
        <v>0.0223821777574442</v>
      </c>
      <c r="C100" s="5">
        <v>0.02236741</v>
      </c>
      <c r="D100" s="5">
        <v>0.113230094</v>
      </c>
      <c r="E100" s="5">
        <v>0.204079955816268</v>
      </c>
      <c r="F100" s="5">
        <v>6516100.0</v>
      </c>
      <c r="G100" s="5">
        <v>6516100.0</v>
      </c>
      <c r="H100" s="5">
        <v>0.0</v>
      </c>
      <c r="I100" s="5">
        <v>0.0327673960477113</v>
      </c>
      <c r="J100" s="5">
        <v>0.028719623</v>
      </c>
      <c r="K100" s="5">
        <v>0.13092464</v>
      </c>
      <c r="L100" s="5">
        <v>0.0667684227228164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>
        <v>99.0</v>
      </c>
      <c r="B101" s="5">
        <v>0.0222694323639626</v>
      </c>
      <c r="C101" s="5">
        <v>0.022303076</v>
      </c>
      <c r="D101" s="5">
        <v>0.11324726</v>
      </c>
      <c r="E101" s="5">
        <v>0.203668862581253</v>
      </c>
      <c r="F101" s="5">
        <v>6516100.0</v>
      </c>
      <c r="G101" s="5">
        <v>6516100.0</v>
      </c>
      <c r="H101" s="5">
        <v>0.0</v>
      </c>
      <c r="I101" s="5">
        <v>0.0327673960477113</v>
      </c>
      <c r="J101" s="5">
        <v>0.028719623</v>
      </c>
      <c r="K101" s="5">
        <v>0.13092464</v>
      </c>
      <c r="L101" s="5">
        <v>0.0667684227228164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>
        <v>100.0</v>
      </c>
      <c r="B102" s="5">
        <v>0.0217596245584664</v>
      </c>
      <c r="C102" s="5">
        <v>0.021811016</v>
      </c>
      <c r="D102" s="5">
        <v>0.11137591</v>
      </c>
      <c r="E102" s="5">
        <v>0.221385434269905</v>
      </c>
      <c r="F102" s="5">
        <v>6516100.0</v>
      </c>
      <c r="G102" s="5">
        <v>6516100.0</v>
      </c>
      <c r="H102" s="5">
        <v>0.0</v>
      </c>
      <c r="I102" s="5">
        <v>0.0327673960477113</v>
      </c>
      <c r="J102" s="5">
        <v>0.028719623</v>
      </c>
      <c r="K102" s="5">
        <v>0.13092464</v>
      </c>
      <c r="L102" s="5">
        <v>0.0667684227228164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69</v>
      </c>
      <c r="G2" s="3" t="s">
        <v>70</v>
      </c>
      <c r="H2" s="3" t="s">
        <v>71</v>
      </c>
      <c r="I2" s="3" t="s">
        <v>9</v>
      </c>
      <c r="J2" s="3" t="s">
        <v>10</v>
      </c>
      <c r="K2" s="3" t="s">
        <v>11</v>
      </c>
      <c r="L2" s="3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>
        <v>2.42456223056824</v>
      </c>
      <c r="C3" s="5">
        <v>2.446498</v>
      </c>
      <c r="D3" s="5">
        <v>0.54486275</v>
      </c>
      <c r="E3" s="5">
        <v>-85.269172668457</v>
      </c>
      <c r="F3" s="5">
        <v>1.39586628E8</v>
      </c>
      <c r="G3" s="5">
        <v>1.19562244E8</v>
      </c>
      <c r="H3" s="5">
        <v>2.0024384E7</v>
      </c>
      <c r="I3" s="5">
        <v>0.0351911649107933</v>
      </c>
      <c r="J3" s="5">
        <v>0.030121997</v>
      </c>
      <c r="K3" s="5">
        <v>0.1355825</v>
      </c>
      <c r="L3" s="5">
        <v>0.00956705212593078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>
        <v>0.0718546298642953</v>
      </c>
      <c r="C4" s="5">
        <v>0.07186883</v>
      </c>
      <c r="D4" s="5">
        <v>0.20854107</v>
      </c>
      <c r="E4" s="5">
        <v>-1.52018284797668</v>
      </c>
      <c r="F4" s="5">
        <v>1.39586628E8</v>
      </c>
      <c r="G4" s="5">
        <v>1.19562244E8</v>
      </c>
      <c r="H4" s="5">
        <v>2.0024384E7</v>
      </c>
      <c r="I4" s="5">
        <v>0.0351911649107933</v>
      </c>
      <c r="J4" s="5">
        <v>0.030121997</v>
      </c>
      <c r="K4" s="5">
        <v>0.1355825</v>
      </c>
      <c r="L4" s="5">
        <v>0.00956705212593078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>
        <v>0.060403058650317</v>
      </c>
      <c r="C5" s="5">
        <v>0.060495898</v>
      </c>
      <c r="D5" s="5">
        <v>0.19110382</v>
      </c>
      <c r="E5" s="5">
        <v>-1.11774814128875</v>
      </c>
      <c r="F5" s="5">
        <v>1.39586628E8</v>
      </c>
      <c r="G5" s="5">
        <v>1.19562244E8</v>
      </c>
      <c r="H5" s="5">
        <v>2.0024384E7</v>
      </c>
      <c r="I5" s="5">
        <v>0.0351911649107933</v>
      </c>
      <c r="J5" s="5">
        <v>0.030121997</v>
      </c>
      <c r="K5" s="5">
        <v>0.1355825</v>
      </c>
      <c r="L5" s="5">
        <v>0.00956705212593078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>
        <v>0.0547908598350154</v>
      </c>
      <c r="C6" s="5">
        <v>0.054850183</v>
      </c>
      <c r="D6" s="5">
        <v>0.18146685</v>
      </c>
      <c r="E6" s="5">
        <v>-0.902260839939117</v>
      </c>
      <c r="F6" s="5">
        <v>1.39586628E8</v>
      </c>
      <c r="G6" s="5">
        <v>1.19562244E8</v>
      </c>
      <c r="H6" s="5">
        <v>2.0024384E7</v>
      </c>
      <c r="I6" s="5">
        <v>0.0351911649107933</v>
      </c>
      <c r="J6" s="5">
        <v>0.030121997</v>
      </c>
      <c r="K6" s="5">
        <v>0.1355825</v>
      </c>
      <c r="L6" s="5">
        <v>0.00956705212593078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>
        <v>0.0534694276198192</v>
      </c>
      <c r="C7" s="5">
        <v>0.053502094</v>
      </c>
      <c r="D7" s="5">
        <v>0.17959331</v>
      </c>
      <c r="E7" s="5">
        <v>-0.853392362594604</v>
      </c>
      <c r="F7" s="5">
        <v>1.39586628E8</v>
      </c>
      <c r="G7" s="5">
        <v>1.19562244E8</v>
      </c>
      <c r="H7" s="5">
        <v>2.0024384E7</v>
      </c>
      <c r="I7" s="5">
        <v>0.0351911649107933</v>
      </c>
      <c r="J7" s="5">
        <v>0.030121997</v>
      </c>
      <c r="K7" s="5">
        <v>0.1355825</v>
      </c>
      <c r="L7" s="5">
        <v>0.00956705212593078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>
        <v>0.0512596552294713</v>
      </c>
      <c r="C8" s="5">
        <v>0.051273305</v>
      </c>
      <c r="D8" s="5">
        <v>0.17388764</v>
      </c>
      <c r="E8" s="5">
        <v>-0.756822645664215</v>
      </c>
      <c r="F8" s="5">
        <v>1.39586628E8</v>
      </c>
      <c r="G8" s="5">
        <v>1.19562244E8</v>
      </c>
      <c r="H8" s="5">
        <v>2.0024384E7</v>
      </c>
      <c r="I8" s="5">
        <v>0.0351911649107933</v>
      </c>
      <c r="J8" s="5">
        <v>0.030121997</v>
      </c>
      <c r="K8" s="5">
        <v>0.1355825</v>
      </c>
      <c r="L8" s="5">
        <v>0.00956705212593078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>
        <v>0.0574600228832827</v>
      </c>
      <c r="C9" s="5">
        <v>0.057459306</v>
      </c>
      <c r="D9" s="5">
        <v>0.18611315</v>
      </c>
      <c r="E9" s="5">
        <v>-0.988367676734924</v>
      </c>
      <c r="F9" s="5">
        <v>1.39586628E8</v>
      </c>
      <c r="G9" s="5">
        <v>1.19562244E8</v>
      </c>
      <c r="H9" s="5">
        <v>2.0024384E7</v>
      </c>
      <c r="I9" s="5">
        <v>0.0351911649107933</v>
      </c>
      <c r="J9" s="5">
        <v>0.030121997</v>
      </c>
      <c r="K9" s="5">
        <v>0.1355825</v>
      </c>
      <c r="L9" s="5">
        <v>0.00956705212593078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>
        <v>0.059171166408945</v>
      </c>
      <c r="C10" s="5">
        <v>0.05925295</v>
      </c>
      <c r="D10" s="5">
        <v>0.1890588</v>
      </c>
      <c r="E10" s="5">
        <v>-1.08586764335632</v>
      </c>
      <c r="F10" s="5">
        <v>1.39586628E8</v>
      </c>
      <c r="G10" s="5">
        <v>1.19562244E8</v>
      </c>
      <c r="H10" s="5">
        <v>2.0024384E7</v>
      </c>
      <c r="I10" s="5">
        <v>0.0351911649107933</v>
      </c>
      <c r="J10" s="5">
        <v>0.030121997</v>
      </c>
      <c r="K10" s="5">
        <v>0.1355825</v>
      </c>
      <c r="L10" s="5">
        <v>0.00956705212593078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>
        <v>0.0529372236794895</v>
      </c>
      <c r="C11" s="5">
        <v>0.05306489</v>
      </c>
      <c r="D11" s="5">
        <v>0.17880532</v>
      </c>
      <c r="E11" s="5">
        <v>-0.839245378971099</v>
      </c>
      <c r="F11" s="5">
        <v>1.39586628E8</v>
      </c>
      <c r="G11" s="5">
        <v>1.19562244E8</v>
      </c>
      <c r="H11" s="5">
        <v>2.0024384E7</v>
      </c>
      <c r="I11" s="5">
        <v>0.0351911649107933</v>
      </c>
      <c r="J11" s="5">
        <v>0.030121997</v>
      </c>
      <c r="K11" s="5">
        <v>0.1355825</v>
      </c>
      <c r="L11" s="5">
        <v>0.00956705212593078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>
        <v>0.0508305728435516</v>
      </c>
      <c r="C12" s="5">
        <v>0.050715517</v>
      </c>
      <c r="D12" s="5">
        <v>0.1726724</v>
      </c>
      <c r="E12" s="5">
        <v>-0.752515733242034</v>
      </c>
      <c r="F12" s="5">
        <v>1.39586628E8</v>
      </c>
      <c r="G12" s="5">
        <v>1.19562244E8</v>
      </c>
      <c r="H12" s="5">
        <v>2.0024384E7</v>
      </c>
      <c r="I12" s="5">
        <v>0.0351911649107933</v>
      </c>
      <c r="J12" s="5">
        <v>0.030121997</v>
      </c>
      <c r="K12" s="5">
        <v>0.1355825</v>
      </c>
      <c r="L12" s="5">
        <v>0.00956705212593078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>
        <v>0.0586399055189556</v>
      </c>
      <c r="C13" s="5">
        <v>0.05878318</v>
      </c>
      <c r="D13" s="5">
        <v>0.18851651</v>
      </c>
      <c r="E13" s="5">
        <v>-1.0586392879486</v>
      </c>
      <c r="F13" s="5">
        <v>1.39586628E8</v>
      </c>
      <c r="G13" s="5">
        <v>1.19562244E8</v>
      </c>
      <c r="H13" s="5">
        <v>2.0024384E7</v>
      </c>
      <c r="I13" s="5">
        <v>0.0351911649107933</v>
      </c>
      <c r="J13" s="5">
        <v>0.030121997</v>
      </c>
      <c r="K13" s="5">
        <v>0.1355825</v>
      </c>
      <c r="L13" s="5">
        <v>0.00956705212593078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5">
        <v>0.0523033793325777</v>
      </c>
      <c r="C14" s="5">
        <v>0.052308172</v>
      </c>
      <c r="D14" s="5">
        <v>0.17593133</v>
      </c>
      <c r="E14" s="5">
        <v>-0.799383521080017</v>
      </c>
      <c r="F14" s="5">
        <v>1.39586628E8</v>
      </c>
      <c r="G14" s="5">
        <v>1.19562244E8</v>
      </c>
      <c r="H14" s="5">
        <v>2.0024384E7</v>
      </c>
      <c r="I14" s="5">
        <v>0.0351911649107933</v>
      </c>
      <c r="J14" s="5">
        <v>0.030121997</v>
      </c>
      <c r="K14" s="5">
        <v>0.1355825</v>
      </c>
      <c r="L14" s="5">
        <v>0.00956705212593078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13.0</v>
      </c>
      <c r="B15" s="5">
        <v>0.0486173994011349</v>
      </c>
      <c r="C15" s="5">
        <v>0.048608933</v>
      </c>
      <c r="D15" s="5">
        <v>0.17001905</v>
      </c>
      <c r="E15" s="5">
        <v>-0.6532564163208</v>
      </c>
      <c r="F15" s="5">
        <v>1.39586628E8</v>
      </c>
      <c r="G15" s="5">
        <v>1.19562244E8</v>
      </c>
      <c r="H15" s="5">
        <v>2.0024384E7</v>
      </c>
      <c r="I15" s="5">
        <v>0.0351911649107933</v>
      </c>
      <c r="J15" s="5">
        <v>0.030121997</v>
      </c>
      <c r="K15" s="5">
        <v>0.1355825</v>
      </c>
      <c r="L15" s="5">
        <v>0.00956705212593078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14.0</v>
      </c>
      <c r="B16" s="5">
        <v>0.0507131846690619</v>
      </c>
      <c r="C16" s="5">
        <v>0.050676763</v>
      </c>
      <c r="D16" s="5">
        <v>0.17466837</v>
      </c>
      <c r="E16" s="5">
        <v>-0.744391441345214</v>
      </c>
      <c r="F16" s="5">
        <v>1.39586628E8</v>
      </c>
      <c r="G16" s="5">
        <v>1.19562244E8</v>
      </c>
      <c r="H16" s="5">
        <v>2.0024384E7</v>
      </c>
      <c r="I16" s="5">
        <v>0.0351911649107933</v>
      </c>
      <c r="J16" s="5">
        <v>0.030121997</v>
      </c>
      <c r="K16" s="5">
        <v>0.1355825</v>
      </c>
      <c r="L16" s="5">
        <v>0.00956705212593078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15.0</v>
      </c>
      <c r="B17" s="5">
        <v>0.0494599182296682</v>
      </c>
      <c r="C17" s="5">
        <v>0.049425997</v>
      </c>
      <c r="D17" s="5">
        <v>0.1723242</v>
      </c>
      <c r="E17" s="5">
        <v>-0.724193692207336</v>
      </c>
      <c r="F17" s="5">
        <v>1.39586628E8</v>
      </c>
      <c r="G17" s="5">
        <v>1.19562244E8</v>
      </c>
      <c r="H17" s="5">
        <v>2.0024384E7</v>
      </c>
      <c r="I17" s="5">
        <v>0.0351911649107933</v>
      </c>
      <c r="J17" s="5">
        <v>0.030121997</v>
      </c>
      <c r="K17" s="5">
        <v>0.1355825</v>
      </c>
      <c r="L17" s="5">
        <v>0.00956705212593078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16.0</v>
      </c>
      <c r="B18" s="5">
        <v>0.0532066899317282</v>
      </c>
      <c r="C18" s="5">
        <v>0.05328914</v>
      </c>
      <c r="D18" s="5">
        <v>0.17691533</v>
      </c>
      <c r="E18" s="5">
        <v>-0.839243471622467</v>
      </c>
      <c r="F18" s="5">
        <v>1.39586628E8</v>
      </c>
      <c r="G18" s="5">
        <v>1.19562244E8</v>
      </c>
      <c r="H18" s="5">
        <v>2.0024384E7</v>
      </c>
      <c r="I18" s="5">
        <v>0.0351911649107933</v>
      </c>
      <c r="J18" s="5">
        <v>0.030121997</v>
      </c>
      <c r="K18" s="5">
        <v>0.1355825</v>
      </c>
      <c r="L18" s="5">
        <v>0.00956705212593078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17.0</v>
      </c>
      <c r="B19" s="5">
        <v>0.0480747886553958</v>
      </c>
      <c r="C19" s="5">
        <v>0.048161294</v>
      </c>
      <c r="D19" s="5">
        <v>0.16915807</v>
      </c>
      <c r="E19" s="5">
        <v>-0.69223940372467</v>
      </c>
      <c r="F19" s="5">
        <v>1.39586628E8</v>
      </c>
      <c r="G19" s="5">
        <v>1.19562244E8</v>
      </c>
      <c r="H19" s="5">
        <v>2.0024384E7</v>
      </c>
      <c r="I19" s="5">
        <v>0.0351911649107933</v>
      </c>
      <c r="J19" s="5">
        <v>0.030121997</v>
      </c>
      <c r="K19" s="5">
        <v>0.1355825</v>
      </c>
      <c r="L19" s="5">
        <v>0.00956705212593078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18.0</v>
      </c>
      <c r="B20" s="5">
        <v>0.0492438018597938</v>
      </c>
      <c r="C20" s="5">
        <v>0.049123727</v>
      </c>
      <c r="D20" s="5">
        <v>0.17217928</v>
      </c>
      <c r="E20" s="5">
        <v>-0.693011760711669</v>
      </c>
      <c r="F20" s="5">
        <v>1.39586628E8</v>
      </c>
      <c r="G20" s="5">
        <v>1.19562244E8</v>
      </c>
      <c r="H20" s="5">
        <v>2.0024384E7</v>
      </c>
      <c r="I20" s="5">
        <v>0.0351911649107933</v>
      </c>
      <c r="J20" s="5">
        <v>0.030121997</v>
      </c>
      <c r="K20" s="5">
        <v>0.1355825</v>
      </c>
      <c r="L20" s="5">
        <v>0.00956705212593078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19.0</v>
      </c>
      <c r="B21" s="5">
        <v>0.050744816660881</v>
      </c>
      <c r="C21" s="5">
        <v>0.050748374</v>
      </c>
      <c r="D21" s="5">
        <v>0.17456746</v>
      </c>
      <c r="E21" s="5">
        <v>-0.788653135299682</v>
      </c>
      <c r="F21" s="5">
        <v>1.39586628E8</v>
      </c>
      <c r="G21" s="5">
        <v>1.19562244E8</v>
      </c>
      <c r="H21" s="5">
        <v>2.0024384E7</v>
      </c>
      <c r="I21" s="5">
        <v>0.0351911649107933</v>
      </c>
      <c r="J21" s="5">
        <v>0.030121997</v>
      </c>
      <c r="K21" s="5">
        <v>0.1355825</v>
      </c>
      <c r="L21" s="5">
        <v>0.00956705212593078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20.0</v>
      </c>
      <c r="B22" s="5">
        <v>0.0477907213347929</v>
      </c>
      <c r="C22" s="5">
        <v>0.047938183</v>
      </c>
      <c r="D22" s="5">
        <v>0.16985059</v>
      </c>
      <c r="E22" s="5">
        <v>-0.649718523025512</v>
      </c>
      <c r="F22" s="5">
        <v>1.39586628E8</v>
      </c>
      <c r="G22" s="5">
        <v>1.19562244E8</v>
      </c>
      <c r="H22" s="5">
        <v>2.0024384E7</v>
      </c>
      <c r="I22" s="5">
        <v>0.0351911649107933</v>
      </c>
      <c r="J22" s="5">
        <v>0.030121997</v>
      </c>
      <c r="K22" s="5">
        <v>0.1355825</v>
      </c>
      <c r="L22" s="5">
        <v>0.00956705212593078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21.0</v>
      </c>
      <c r="B23" s="5">
        <v>0.0483415771137785</v>
      </c>
      <c r="C23" s="5">
        <v>0.04840301</v>
      </c>
      <c r="D23" s="5">
        <v>0.16950348</v>
      </c>
      <c r="E23" s="5">
        <v>-0.659612119197845</v>
      </c>
      <c r="F23" s="5">
        <v>1.39586628E8</v>
      </c>
      <c r="G23" s="5">
        <v>1.19562244E8</v>
      </c>
      <c r="H23" s="5">
        <v>2.0024384E7</v>
      </c>
      <c r="I23" s="5">
        <v>0.0351911649107933</v>
      </c>
      <c r="J23" s="5">
        <v>0.030121997</v>
      </c>
      <c r="K23" s="5">
        <v>0.1355825</v>
      </c>
      <c r="L23" s="5">
        <v>0.00956705212593078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22.0</v>
      </c>
      <c r="B24" s="5">
        <v>0.0548913367092609</v>
      </c>
      <c r="C24" s="5">
        <v>0.05492773</v>
      </c>
      <c r="D24" s="5">
        <v>0.17904365</v>
      </c>
      <c r="E24" s="5">
        <v>-0.870525956153869</v>
      </c>
      <c r="F24" s="5">
        <v>1.39586628E8</v>
      </c>
      <c r="G24" s="5">
        <v>1.19562244E8</v>
      </c>
      <c r="H24" s="5">
        <v>2.0024384E7</v>
      </c>
      <c r="I24" s="5">
        <v>0.0351911649107933</v>
      </c>
      <c r="J24" s="5">
        <v>0.030121997</v>
      </c>
      <c r="K24" s="5">
        <v>0.1355825</v>
      </c>
      <c r="L24" s="5">
        <v>0.00956705212593078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23.0</v>
      </c>
      <c r="B25" s="5">
        <v>0.0464771683845255</v>
      </c>
      <c r="C25" s="5">
        <v>0.04656052</v>
      </c>
      <c r="D25" s="5">
        <v>0.16571122</v>
      </c>
      <c r="E25" s="5">
        <v>-0.590556621551513</v>
      </c>
      <c r="F25" s="5">
        <v>1.39586628E8</v>
      </c>
      <c r="G25" s="5">
        <v>1.19562244E8</v>
      </c>
      <c r="H25" s="5">
        <v>2.0024384E7</v>
      </c>
      <c r="I25" s="5">
        <v>0.0351911649107933</v>
      </c>
      <c r="J25" s="5">
        <v>0.030121997</v>
      </c>
      <c r="K25" s="5">
        <v>0.1355825</v>
      </c>
      <c r="L25" s="5">
        <v>0.00956705212593078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24.0</v>
      </c>
      <c r="B26" s="5">
        <v>0.0457953425745169</v>
      </c>
      <c r="C26" s="5">
        <v>0.045837708</v>
      </c>
      <c r="D26" s="5">
        <v>0.1643767</v>
      </c>
      <c r="E26" s="5">
        <v>-0.549676179885864</v>
      </c>
      <c r="F26" s="5">
        <v>1.39586628E8</v>
      </c>
      <c r="G26" s="5">
        <v>1.19562244E8</v>
      </c>
      <c r="H26" s="5">
        <v>2.0024384E7</v>
      </c>
      <c r="I26" s="5">
        <v>0.0351911649107933</v>
      </c>
      <c r="J26" s="5">
        <v>0.030121997</v>
      </c>
      <c r="K26" s="5">
        <v>0.1355825</v>
      </c>
      <c r="L26" s="5">
        <v>0.00956705212593078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25.0</v>
      </c>
      <c r="B27" s="5">
        <v>0.0448349372104362</v>
      </c>
      <c r="C27" s="5">
        <v>0.04487486</v>
      </c>
      <c r="D27" s="5">
        <v>0.16414635</v>
      </c>
      <c r="E27" s="5">
        <v>-0.558627843856811</v>
      </c>
      <c r="F27" s="5">
        <v>1.39586628E8</v>
      </c>
      <c r="G27" s="5">
        <v>1.19562244E8</v>
      </c>
      <c r="H27" s="5">
        <v>2.0024384E7</v>
      </c>
      <c r="I27" s="5">
        <v>0.0351911649107933</v>
      </c>
      <c r="J27" s="5">
        <v>0.030121997</v>
      </c>
      <c r="K27" s="5">
        <v>0.1355825</v>
      </c>
      <c r="L27" s="5">
        <v>0.00956705212593078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26.0</v>
      </c>
      <c r="B28" s="5">
        <v>0.0432200649822199</v>
      </c>
      <c r="C28" s="5">
        <v>0.043285277</v>
      </c>
      <c r="D28" s="5">
        <v>0.16085938</v>
      </c>
      <c r="E28" s="5">
        <v>-0.484837800264358</v>
      </c>
      <c r="F28" s="5">
        <v>1.39586628E8</v>
      </c>
      <c r="G28" s="5">
        <v>1.19562244E8</v>
      </c>
      <c r="H28" s="5">
        <v>2.0024384E7</v>
      </c>
      <c r="I28" s="5">
        <v>0.0351911649107933</v>
      </c>
      <c r="J28" s="5">
        <v>0.030121997</v>
      </c>
      <c r="K28" s="5">
        <v>0.1355825</v>
      </c>
      <c r="L28" s="5">
        <v>0.00956705212593078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27.0</v>
      </c>
      <c r="B29" s="5">
        <v>0.0458017079918472</v>
      </c>
      <c r="C29" s="5">
        <v>0.045702826</v>
      </c>
      <c r="D29" s="5">
        <v>0.16149253</v>
      </c>
      <c r="E29" s="5">
        <v>-0.602166056632995</v>
      </c>
      <c r="F29" s="5">
        <v>1.39586628E8</v>
      </c>
      <c r="G29" s="5">
        <v>1.19562244E8</v>
      </c>
      <c r="H29" s="5">
        <v>2.0024384E7</v>
      </c>
      <c r="I29" s="5">
        <v>0.0351911649107933</v>
      </c>
      <c r="J29" s="5">
        <v>0.030121997</v>
      </c>
      <c r="K29" s="5">
        <v>0.1355825</v>
      </c>
      <c r="L29" s="5">
        <v>0.00956705212593078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28.0</v>
      </c>
      <c r="B30" s="5">
        <v>0.0445753181422198</v>
      </c>
      <c r="C30" s="5">
        <v>0.044631384</v>
      </c>
      <c r="D30" s="5">
        <v>0.16384667</v>
      </c>
      <c r="E30" s="5">
        <v>-0.514488697052002</v>
      </c>
      <c r="F30" s="5">
        <v>1.39586628E8</v>
      </c>
      <c r="G30" s="5">
        <v>1.19562244E8</v>
      </c>
      <c r="H30" s="5">
        <v>2.0024384E7</v>
      </c>
      <c r="I30" s="5">
        <v>0.0351911649107933</v>
      </c>
      <c r="J30" s="5">
        <v>0.030121997</v>
      </c>
      <c r="K30" s="5">
        <v>0.1355825</v>
      </c>
      <c r="L30" s="5">
        <v>0.00956705212593078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29.0</v>
      </c>
      <c r="B31" s="5">
        <v>0.0454696844573374</v>
      </c>
      <c r="C31" s="5">
        <v>0.045557372</v>
      </c>
      <c r="D31" s="5">
        <v>0.16432825</v>
      </c>
      <c r="E31" s="5">
        <v>-0.568144917488098</v>
      </c>
      <c r="F31" s="5">
        <v>1.39586628E8</v>
      </c>
      <c r="G31" s="5">
        <v>1.19562244E8</v>
      </c>
      <c r="H31" s="5">
        <v>2.0024384E7</v>
      </c>
      <c r="I31" s="5">
        <v>0.0351911649107933</v>
      </c>
      <c r="J31" s="5">
        <v>0.030121997</v>
      </c>
      <c r="K31" s="5">
        <v>0.1355825</v>
      </c>
      <c r="L31" s="5">
        <v>0.00956705212593078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30.0</v>
      </c>
      <c r="B32" s="5">
        <v>0.0482844820729008</v>
      </c>
      <c r="C32" s="5">
        <v>0.048360765</v>
      </c>
      <c r="D32" s="5">
        <v>0.16947383</v>
      </c>
      <c r="E32" s="5">
        <v>-0.673227548599243</v>
      </c>
      <c r="F32" s="5">
        <v>1.39586628E8</v>
      </c>
      <c r="G32" s="5">
        <v>1.19562244E8</v>
      </c>
      <c r="H32" s="5">
        <v>2.0024384E7</v>
      </c>
      <c r="I32" s="5">
        <v>0.0351911649107933</v>
      </c>
      <c r="J32" s="5">
        <v>0.030121997</v>
      </c>
      <c r="K32" s="5">
        <v>0.1355825</v>
      </c>
      <c r="L32" s="5">
        <v>0.00956705212593078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31.0</v>
      </c>
      <c r="B33" s="5">
        <v>0.0447783550178563</v>
      </c>
      <c r="C33" s="5">
        <v>0.04479706</v>
      </c>
      <c r="D33" s="5">
        <v>0.1637142</v>
      </c>
      <c r="E33" s="5">
        <v>-0.551396489143371</v>
      </c>
      <c r="F33" s="5">
        <v>1.39586628E8</v>
      </c>
      <c r="G33" s="5">
        <v>1.19562244E8</v>
      </c>
      <c r="H33" s="5">
        <v>2.0024384E7</v>
      </c>
      <c r="I33" s="5">
        <v>0.0351911649107933</v>
      </c>
      <c r="J33" s="5">
        <v>0.030121997</v>
      </c>
      <c r="K33" s="5">
        <v>0.1355825</v>
      </c>
      <c r="L33" s="5">
        <v>0.00956705212593078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32.0</v>
      </c>
      <c r="B34" s="5">
        <v>0.0484031534029377</v>
      </c>
      <c r="C34" s="5">
        <v>0.048490662</v>
      </c>
      <c r="D34" s="5">
        <v>0.16071379</v>
      </c>
      <c r="E34" s="5">
        <v>-0.807562708854675</v>
      </c>
      <c r="F34" s="5">
        <v>1.39586628E8</v>
      </c>
      <c r="G34" s="5">
        <v>1.19562244E8</v>
      </c>
      <c r="H34" s="5">
        <v>2.0024384E7</v>
      </c>
      <c r="I34" s="5">
        <v>0.0351911649107933</v>
      </c>
      <c r="J34" s="5">
        <v>0.030121997</v>
      </c>
      <c r="K34" s="5">
        <v>0.1355825</v>
      </c>
      <c r="L34" s="5">
        <v>0.00956705212593078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33.0</v>
      </c>
      <c r="B35" s="5">
        <v>0.0523730796520356</v>
      </c>
      <c r="C35" s="5">
        <v>0.05186533</v>
      </c>
      <c r="D35" s="5">
        <v>0.1629135</v>
      </c>
      <c r="E35" s="5">
        <v>-0.856529235839843</v>
      </c>
      <c r="F35" s="5">
        <v>1.39586628E8</v>
      </c>
      <c r="G35" s="5">
        <v>1.19562244E8</v>
      </c>
      <c r="H35" s="5">
        <v>2.0024384E7</v>
      </c>
      <c r="I35" s="5">
        <v>0.0351911649107933</v>
      </c>
      <c r="J35" s="5">
        <v>0.030121997</v>
      </c>
      <c r="K35" s="5">
        <v>0.1355825</v>
      </c>
      <c r="L35" s="5">
        <v>0.00956705212593078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34.0</v>
      </c>
      <c r="B36" s="5">
        <v>0.0507985083041367</v>
      </c>
      <c r="C36" s="5">
        <v>0.050969142</v>
      </c>
      <c r="D36" s="5">
        <v>0.1698859</v>
      </c>
      <c r="E36" s="5">
        <v>-0.80115133523941</v>
      </c>
      <c r="F36" s="5">
        <v>1.39586628E8</v>
      </c>
      <c r="G36" s="5">
        <v>1.19562244E8</v>
      </c>
      <c r="H36" s="5">
        <v>2.0024384E7</v>
      </c>
      <c r="I36" s="5">
        <v>0.0351911649107933</v>
      </c>
      <c r="J36" s="5">
        <v>0.030121997</v>
      </c>
      <c r="K36" s="5">
        <v>0.1355825</v>
      </c>
      <c r="L36" s="5">
        <v>0.00956705212593078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35.0</v>
      </c>
      <c r="B37" s="5">
        <v>0.0414961942092136</v>
      </c>
      <c r="C37" s="5">
        <v>0.041554738</v>
      </c>
      <c r="D37" s="5">
        <v>0.15708753</v>
      </c>
      <c r="E37" s="5">
        <v>-0.420053988695144</v>
      </c>
      <c r="F37" s="5">
        <v>1.39586628E8</v>
      </c>
      <c r="G37" s="5">
        <v>1.19562244E8</v>
      </c>
      <c r="H37" s="5">
        <v>2.0024384E7</v>
      </c>
      <c r="I37" s="5">
        <v>0.0351911649107933</v>
      </c>
      <c r="J37" s="5">
        <v>0.030121997</v>
      </c>
      <c r="K37" s="5">
        <v>0.1355825</v>
      </c>
      <c r="L37" s="5">
        <v>0.00956705212593078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36.0</v>
      </c>
      <c r="B38" s="5">
        <v>0.0409571295949044</v>
      </c>
      <c r="C38" s="5">
        <v>0.04107866</v>
      </c>
      <c r="D38" s="5">
        <v>0.15437098</v>
      </c>
      <c r="E38" s="5">
        <v>-0.412385463714599</v>
      </c>
      <c r="F38" s="5">
        <v>1.39586628E8</v>
      </c>
      <c r="G38" s="5">
        <v>1.19562244E8</v>
      </c>
      <c r="H38" s="5">
        <v>2.0024384E7</v>
      </c>
      <c r="I38" s="5">
        <v>0.0351911649107933</v>
      </c>
      <c r="J38" s="5">
        <v>0.030121997</v>
      </c>
      <c r="K38" s="5">
        <v>0.1355825</v>
      </c>
      <c r="L38" s="5">
        <v>0.00956705212593078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37.0</v>
      </c>
      <c r="B39" s="5">
        <v>0.0411290740249333</v>
      </c>
      <c r="C39" s="5">
        <v>0.04115639</v>
      </c>
      <c r="D39" s="5">
        <v>0.15317525</v>
      </c>
      <c r="E39" s="5">
        <v>-0.410760670900344</v>
      </c>
      <c r="F39" s="5">
        <v>1.39586628E8</v>
      </c>
      <c r="G39" s="5">
        <v>1.19562244E8</v>
      </c>
      <c r="H39" s="5">
        <v>2.0024384E7</v>
      </c>
      <c r="I39" s="5">
        <v>0.0351911649107933</v>
      </c>
      <c r="J39" s="5">
        <v>0.030121997</v>
      </c>
      <c r="K39" s="5">
        <v>0.1355825</v>
      </c>
      <c r="L39" s="5">
        <v>0.00956705212593078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38.0</v>
      </c>
      <c r="B40" s="5">
        <v>0.0601016719032216</v>
      </c>
      <c r="C40" s="5">
        <v>0.06026587</v>
      </c>
      <c r="D40" s="5">
        <v>0.16830929</v>
      </c>
      <c r="E40" s="5">
        <v>-1.09150731563568</v>
      </c>
      <c r="F40" s="5">
        <v>1.39586628E8</v>
      </c>
      <c r="G40" s="5">
        <v>1.19562244E8</v>
      </c>
      <c r="H40" s="5">
        <v>2.0024384E7</v>
      </c>
      <c r="I40" s="5">
        <v>0.0351911649107933</v>
      </c>
      <c r="J40" s="5">
        <v>0.030121997</v>
      </c>
      <c r="K40" s="5">
        <v>0.1355825</v>
      </c>
      <c r="L40" s="5">
        <v>0.00956705212593078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39.0</v>
      </c>
      <c r="B41" s="5">
        <v>0.397459460215436</v>
      </c>
      <c r="C41" s="5">
        <v>0.40068933</v>
      </c>
      <c r="D41" s="5">
        <v>0.19496286</v>
      </c>
      <c r="E41" s="5">
        <v>-14.9615287780761</v>
      </c>
      <c r="F41" s="5">
        <v>1.39586628E8</v>
      </c>
      <c r="G41" s="5">
        <v>1.19562244E8</v>
      </c>
      <c r="H41" s="5">
        <v>2.0024384E7</v>
      </c>
      <c r="I41" s="5">
        <v>0.0351911649107933</v>
      </c>
      <c r="J41" s="5">
        <v>0.030121997</v>
      </c>
      <c r="K41" s="5">
        <v>0.1355825</v>
      </c>
      <c r="L41" s="5">
        <v>0.00956705212593078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40.0</v>
      </c>
      <c r="B42" s="5">
        <v>0.130661976834138</v>
      </c>
      <c r="C42" s="5">
        <v>0.13131118</v>
      </c>
      <c r="D42" s="5">
        <v>0.1880157</v>
      </c>
      <c r="E42" s="5">
        <v>-3.76531410217285</v>
      </c>
      <c r="F42" s="5">
        <v>1.39586628E8</v>
      </c>
      <c r="G42" s="5">
        <v>1.19562244E8</v>
      </c>
      <c r="H42" s="5">
        <v>2.0024384E7</v>
      </c>
      <c r="I42" s="5">
        <v>0.0351911649107933</v>
      </c>
      <c r="J42" s="5">
        <v>0.030121997</v>
      </c>
      <c r="K42" s="5">
        <v>0.1355825</v>
      </c>
      <c r="L42" s="5">
        <v>0.00956705212593078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41.0</v>
      </c>
      <c r="B43" s="5">
        <v>0.4330415216585</v>
      </c>
      <c r="C43" s="5">
        <v>0.43614194</v>
      </c>
      <c r="D43" s="5">
        <v>0.2050928</v>
      </c>
      <c r="E43" s="5">
        <v>-16.1053161621093</v>
      </c>
      <c r="F43" s="5">
        <v>1.39586628E8</v>
      </c>
      <c r="G43" s="5">
        <v>1.19562244E8</v>
      </c>
      <c r="H43" s="5">
        <v>2.0024384E7</v>
      </c>
      <c r="I43" s="5">
        <v>0.0351911649107933</v>
      </c>
      <c r="J43" s="5">
        <v>0.030121997</v>
      </c>
      <c r="K43" s="5">
        <v>0.1355825</v>
      </c>
      <c r="L43" s="5">
        <v>0.00956705212593078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42.0</v>
      </c>
      <c r="B44" s="5">
        <v>0.0569915941192044</v>
      </c>
      <c r="C44" s="5">
        <v>0.05712219</v>
      </c>
      <c r="D44" s="5">
        <v>0.18290807</v>
      </c>
      <c r="E44" s="5">
        <v>-1.02504205703735</v>
      </c>
      <c r="F44" s="5">
        <v>1.39586628E8</v>
      </c>
      <c r="G44" s="5">
        <v>1.19562244E8</v>
      </c>
      <c r="H44" s="5">
        <v>2.0024384E7</v>
      </c>
      <c r="I44" s="5">
        <v>0.0351911649107933</v>
      </c>
      <c r="J44" s="5">
        <v>0.030121997</v>
      </c>
      <c r="K44" s="5">
        <v>0.1355825</v>
      </c>
      <c r="L44" s="5">
        <v>0.00956705212593078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43.0</v>
      </c>
      <c r="B45" s="5">
        <v>1.74283505217344</v>
      </c>
      <c r="C45" s="5">
        <v>1.7572687</v>
      </c>
      <c r="D45" s="5">
        <v>0.20861381</v>
      </c>
      <c r="E45" s="5">
        <v>-77.0543365478515</v>
      </c>
      <c r="F45" s="5">
        <v>1.39586628E8</v>
      </c>
      <c r="G45" s="5">
        <v>1.19562244E8</v>
      </c>
      <c r="H45" s="5">
        <v>2.0024384E7</v>
      </c>
      <c r="I45" s="5">
        <v>0.0351911649107933</v>
      </c>
      <c r="J45" s="5">
        <v>0.030121997</v>
      </c>
      <c r="K45" s="5">
        <v>0.1355825</v>
      </c>
      <c r="L45" s="5">
        <v>0.00956705212593078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44.0</v>
      </c>
      <c r="B46" s="5">
        <v>0.130154657005159</v>
      </c>
      <c r="C46" s="5">
        <v>0.13070425</v>
      </c>
      <c r="D46" s="5">
        <v>0.19685572</v>
      </c>
      <c r="E46" s="5">
        <v>-3.9063081741333</v>
      </c>
      <c r="F46" s="5">
        <v>1.39586628E8</v>
      </c>
      <c r="G46" s="5">
        <v>1.19562244E8</v>
      </c>
      <c r="H46" s="5">
        <v>2.0024384E7</v>
      </c>
      <c r="I46" s="5">
        <v>0.0351911649107933</v>
      </c>
      <c r="J46" s="5">
        <v>0.030121997</v>
      </c>
      <c r="K46" s="5">
        <v>0.1355825</v>
      </c>
      <c r="L46" s="5">
        <v>0.00956705212593078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45.0</v>
      </c>
      <c r="B47" s="5">
        <v>2.54368329779417</v>
      </c>
      <c r="C47" s="5">
        <v>2.5668037</v>
      </c>
      <c r="D47" s="5">
        <v>0.2409415</v>
      </c>
      <c r="E47" s="5">
        <v>-101.015380859375</v>
      </c>
      <c r="F47" s="5">
        <v>1.39586628E8</v>
      </c>
      <c r="G47" s="5">
        <v>1.19562244E8</v>
      </c>
      <c r="H47" s="5">
        <v>2.0024384E7</v>
      </c>
      <c r="I47" s="5">
        <v>0.0351911649107933</v>
      </c>
      <c r="J47" s="5">
        <v>0.030121997</v>
      </c>
      <c r="K47" s="5">
        <v>0.1355825</v>
      </c>
      <c r="L47" s="5">
        <v>0.00956705212593078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46.0</v>
      </c>
      <c r="B48" s="5">
        <v>0.106569597290621</v>
      </c>
      <c r="C48" s="5">
        <v>0.10698035</v>
      </c>
      <c r="D48" s="5">
        <v>0.19998279</v>
      </c>
      <c r="E48" s="5">
        <v>-2.94833421707153</v>
      </c>
      <c r="F48" s="5">
        <v>1.39586628E8</v>
      </c>
      <c r="G48" s="5">
        <v>1.19562244E8</v>
      </c>
      <c r="H48" s="5">
        <v>2.0024384E7</v>
      </c>
      <c r="I48" s="5">
        <v>0.0351911649107933</v>
      </c>
      <c r="J48" s="5">
        <v>0.030121997</v>
      </c>
      <c r="K48" s="5">
        <v>0.1355825</v>
      </c>
      <c r="L48" s="5">
        <v>0.00956705212593078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47.0</v>
      </c>
      <c r="B49" s="5">
        <v>0.622420324771492</v>
      </c>
      <c r="C49" s="5">
        <v>0.62776935</v>
      </c>
      <c r="D49" s="5">
        <v>0.21291062</v>
      </c>
      <c r="E49" s="5">
        <v>-25.576955795288</v>
      </c>
      <c r="F49" s="5">
        <v>1.39586628E8</v>
      </c>
      <c r="G49" s="5">
        <v>1.19562244E8</v>
      </c>
      <c r="H49" s="5">
        <v>2.0024384E7</v>
      </c>
      <c r="I49" s="5">
        <v>0.0351911649107933</v>
      </c>
      <c r="J49" s="5">
        <v>0.030121997</v>
      </c>
      <c r="K49" s="5">
        <v>0.1355825</v>
      </c>
      <c r="L49" s="5">
        <v>0.00956705212593078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48.0</v>
      </c>
      <c r="B50" s="5">
        <v>0.0876575213063646</v>
      </c>
      <c r="C50" s="5">
        <v>0.0879735</v>
      </c>
      <c r="D50" s="5">
        <v>0.18595234</v>
      </c>
      <c r="E50" s="5">
        <v>-2.44283485412597</v>
      </c>
      <c r="F50" s="5">
        <v>1.39586628E8</v>
      </c>
      <c r="G50" s="5">
        <v>1.19562244E8</v>
      </c>
      <c r="H50" s="5">
        <v>2.0024384E7</v>
      </c>
      <c r="I50" s="5">
        <v>0.0351911649107933</v>
      </c>
      <c r="J50" s="5">
        <v>0.030121997</v>
      </c>
      <c r="K50" s="5">
        <v>0.1355825</v>
      </c>
      <c r="L50" s="5">
        <v>0.00956705212593078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49.0</v>
      </c>
      <c r="B51" s="5">
        <v>1.80829967185854</v>
      </c>
      <c r="C51" s="5">
        <v>1.8246148</v>
      </c>
      <c r="D51" s="5">
        <v>0.21145767</v>
      </c>
      <c r="E51" s="5">
        <v>-66.1184005737304</v>
      </c>
      <c r="F51" s="5">
        <v>1.39586628E8</v>
      </c>
      <c r="G51" s="5">
        <v>1.19562244E8</v>
      </c>
      <c r="H51" s="5">
        <v>2.0024384E7</v>
      </c>
      <c r="I51" s="5">
        <v>0.0351911649107933</v>
      </c>
      <c r="J51" s="5">
        <v>0.030121997</v>
      </c>
      <c r="K51" s="5">
        <v>0.1355825</v>
      </c>
      <c r="L51" s="5">
        <v>0.00956705212593078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50.0</v>
      </c>
      <c r="B52" s="5">
        <v>0.0675781897648617</v>
      </c>
      <c r="C52" s="5">
        <v>0.06769968</v>
      </c>
      <c r="D52" s="5">
        <v>0.19370115</v>
      </c>
      <c r="E52" s="5">
        <v>-1.32719492912292</v>
      </c>
      <c r="F52" s="5">
        <v>1.39586628E8</v>
      </c>
      <c r="G52" s="5">
        <v>1.19562244E8</v>
      </c>
      <c r="H52" s="5">
        <v>2.0024384E7</v>
      </c>
      <c r="I52" s="5">
        <v>0.0351911649107933</v>
      </c>
      <c r="J52" s="5">
        <v>0.030121997</v>
      </c>
      <c r="K52" s="5">
        <v>0.1355825</v>
      </c>
      <c r="L52" s="5">
        <v>0.00956705212593078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51.0</v>
      </c>
      <c r="B53" s="5">
        <v>0.190538286472912</v>
      </c>
      <c r="C53" s="5">
        <v>0.19160673</v>
      </c>
      <c r="D53" s="5">
        <v>0.18444479</v>
      </c>
      <c r="E53" s="5">
        <v>-7.51707124710083</v>
      </c>
      <c r="F53" s="5">
        <v>1.39586628E8</v>
      </c>
      <c r="G53" s="5">
        <v>1.19562244E8</v>
      </c>
      <c r="H53" s="5">
        <v>2.0024384E7</v>
      </c>
      <c r="I53" s="5">
        <v>0.0351911649107933</v>
      </c>
      <c r="J53" s="5">
        <v>0.030121997</v>
      </c>
      <c r="K53" s="5">
        <v>0.1355825</v>
      </c>
      <c r="L53" s="5">
        <v>0.00956705212593078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>
        <v>52.0</v>
      </c>
      <c r="B54" s="5">
        <v>0.857325081334069</v>
      </c>
      <c r="C54" s="5">
        <v>0.8647894</v>
      </c>
      <c r="D54" s="5">
        <v>0.19524813</v>
      </c>
      <c r="E54" s="5">
        <v>-31.7110710144042</v>
      </c>
      <c r="F54" s="5">
        <v>1.39586628E8</v>
      </c>
      <c r="G54" s="5">
        <v>1.19562244E8</v>
      </c>
      <c r="H54" s="5">
        <v>2.0024384E7</v>
      </c>
      <c r="I54" s="5">
        <v>0.0351911649107933</v>
      </c>
      <c r="J54" s="5">
        <v>0.030121997</v>
      </c>
      <c r="K54" s="5">
        <v>0.1355825</v>
      </c>
      <c r="L54" s="5">
        <v>0.00956705212593078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53.0</v>
      </c>
      <c r="B55" s="5">
        <v>0.659179321179787</v>
      </c>
      <c r="C55" s="5">
        <v>0.66486204</v>
      </c>
      <c r="D55" s="5">
        <v>0.20363975</v>
      </c>
      <c r="E55" s="5">
        <v>-25.4950981140136</v>
      </c>
      <c r="F55" s="5">
        <v>1.39586628E8</v>
      </c>
      <c r="G55" s="5">
        <v>1.19562244E8</v>
      </c>
      <c r="H55" s="5">
        <v>2.0024384E7</v>
      </c>
      <c r="I55" s="5">
        <v>0.0351911649107933</v>
      </c>
      <c r="J55" s="5">
        <v>0.030121997</v>
      </c>
      <c r="K55" s="5">
        <v>0.1355825</v>
      </c>
      <c r="L55" s="5">
        <v>0.00956705212593078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54.0</v>
      </c>
      <c r="B56" s="5">
        <v>0.507587102966176</v>
      </c>
      <c r="C56" s="5">
        <v>0.5119488</v>
      </c>
      <c r="D56" s="5">
        <v>0.1879698</v>
      </c>
      <c r="E56" s="5">
        <v>-20.1114845275878</v>
      </c>
      <c r="F56" s="5">
        <v>1.39586628E8</v>
      </c>
      <c r="G56" s="5">
        <v>1.19562244E8</v>
      </c>
      <c r="H56" s="5">
        <v>2.0024384E7</v>
      </c>
      <c r="I56" s="5">
        <v>0.0351911649107933</v>
      </c>
      <c r="J56" s="5">
        <v>0.030121997</v>
      </c>
      <c r="K56" s="5">
        <v>0.1355825</v>
      </c>
      <c r="L56" s="5">
        <v>0.00956705212593078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55.0</v>
      </c>
      <c r="B57" s="5">
        <v>0.0785441206837141</v>
      </c>
      <c r="C57" s="5">
        <v>0.078616075</v>
      </c>
      <c r="D57" s="5">
        <v>0.17728491</v>
      </c>
      <c r="E57" s="5">
        <v>-1.87838184833526</v>
      </c>
      <c r="F57" s="5">
        <v>1.39586628E8</v>
      </c>
      <c r="G57" s="5">
        <v>1.19562244E8</v>
      </c>
      <c r="H57" s="5">
        <v>2.0024384E7</v>
      </c>
      <c r="I57" s="5">
        <v>0.0351911649107933</v>
      </c>
      <c r="J57" s="5">
        <v>0.030121997</v>
      </c>
      <c r="K57" s="5">
        <v>0.1355825</v>
      </c>
      <c r="L57" s="5">
        <v>0.00956705212593078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>
        <v>56.0</v>
      </c>
      <c r="B58" s="5">
        <v>0.695053659655429</v>
      </c>
      <c r="C58" s="5">
        <v>0.7011682</v>
      </c>
      <c r="D58" s="5">
        <v>0.184871</v>
      </c>
      <c r="E58" s="5">
        <v>-28.0903358459472</v>
      </c>
      <c r="F58" s="5">
        <v>1.39586628E8</v>
      </c>
      <c r="G58" s="5">
        <v>1.19562244E8</v>
      </c>
      <c r="H58" s="5">
        <v>2.0024384E7</v>
      </c>
      <c r="I58" s="5">
        <v>0.0351911649107933</v>
      </c>
      <c r="J58" s="5">
        <v>0.030121997</v>
      </c>
      <c r="K58" s="5">
        <v>0.1355825</v>
      </c>
      <c r="L58" s="5">
        <v>0.00956705212593078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57.0</v>
      </c>
      <c r="B59" s="5">
        <v>0.0506886207947024</v>
      </c>
      <c r="C59" s="5">
        <v>0.050747357</v>
      </c>
      <c r="D59" s="5">
        <v>0.16499478</v>
      </c>
      <c r="E59" s="5">
        <v>-0.711789727210998</v>
      </c>
      <c r="F59" s="5">
        <v>1.39586628E8</v>
      </c>
      <c r="G59" s="5">
        <v>1.19562244E8</v>
      </c>
      <c r="H59" s="5">
        <v>2.0024384E7</v>
      </c>
      <c r="I59" s="5">
        <v>0.0351911649107933</v>
      </c>
      <c r="J59" s="5">
        <v>0.030121997</v>
      </c>
      <c r="K59" s="5">
        <v>0.1355825</v>
      </c>
      <c r="L59" s="5">
        <v>0.00956705212593078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58.0</v>
      </c>
      <c r="B60" s="5">
        <v>0.0459516292644871</v>
      </c>
      <c r="C60" s="5">
        <v>0.04597646</v>
      </c>
      <c r="D60" s="5">
        <v>0.16063996</v>
      </c>
      <c r="E60" s="5">
        <v>-0.531761109828949</v>
      </c>
      <c r="F60" s="5">
        <v>1.39586628E8</v>
      </c>
      <c r="G60" s="5">
        <v>1.19562244E8</v>
      </c>
      <c r="H60" s="5">
        <v>2.0024384E7</v>
      </c>
      <c r="I60" s="5">
        <v>0.0351911649107933</v>
      </c>
      <c r="J60" s="5">
        <v>0.030121997</v>
      </c>
      <c r="K60" s="5">
        <v>0.1355825</v>
      </c>
      <c r="L60" s="5">
        <v>0.00956705212593078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59.0</v>
      </c>
      <c r="B61" s="5">
        <v>0.0484505636548554</v>
      </c>
      <c r="C61" s="5">
        <v>0.048485074</v>
      </c>
      <c r="D61" s="5">
        <v>0.15474974</v>
      </c>
      <c r="E61" s="5">
        <v>-0.622625470161438</v>
      </c>
      <c r="F61" s="5">
        <v>1.39586628E8</v>
      </c>
      <c r="G61" s="5">
        <v>1.19562244E8</v>
      </c>
      <c r="H61" s="5">
        <v>2.0024384E7</v>
      </c>
      <c r="I61" s="5">
        <v>0.0351911649107933</v>
      </c>
      <c r="J61" s="5">
        <v>0.030121997</v>
      </c>
      <c r="K61" s="5">
        <v>0.1355825</v>
      </c>
      <c r="L61" s="5">
        <v>0.00956705212593078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60.0</v>
      </c>
      <c r="B62" s="5">
        <v>0.105762420153176</v>
      </c>
      <c r="C62" s="5">
        <v>0.106475696</v>
      </c>
      <c r="D62" s="5">
        <v>0.15621729</v>
      </c>
      <c r="E62" s="5">
        <v>-3.34887671470642</v>
      </c>
      <c r="F62" s="5">
        <v>1.39586628E8</v>
      </c>
      <c r="G62" s="5">
        <v>1.19562244E8</v>
      </c>
      <c r="H62" s="5">
        <v>2.0024384E7</v>
      </c>
      <c r="I62" s="5">
        <v>0.0351911649107933</v>
      </c>
      <c r="J62" s="5">
        <v>0.030121997</v>
      </c>
      <c r="K62" s="5">
        <v>0.1355825</v>
      </c>
      <c r="L62" s="5">
        <v>0.00956705212593078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61.0</v>
      </c>
      <c r="B63" s="5">
        <v>0.0507466541948141</v>
      </c>
      <c r="C63" s="5">
        <v>0.050891265</v>
      </c>
      <c r="D63" s="5">
        <v>0.1476132</v>
      </c>
      <c r="E63" s="5">
        <v>-0.717922747135162</v>
      </c>
      <c r="F63" s="5">
        <v>1.39586628E8</v>
      </c>
      <c r="G63" s="5">
        <v>1.19562244E8</v>
      </c>
      <c r="H63" s="5">
        <v>2.0024384E7</v>
      </c>
      <c r="I63" s="5">
        <v>0.0351911649107933</v>
      </c>
      <c r="J63" s="5">
        <v>0.030121997</v>
      </c>
      <c r="K63" s="5">
        <v>0.1355825</v>
      </c>
      <c r="L63" s="5">
        <v>0.00956705212593078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62.0</v>
      </c>
      <c r="B64" s="5">
        <v>0.0773488933703413</v>
      </c>
      <c r="C64" s="5">
        <v>0.07776132</v>
      </c>
      <c r="D64" s="5">
        <v>0.14896834</v>
      </c>
      <c r="E64" s="5">
        <v>-1.99771451950073</v>
      </c>
      <c r="F64" s="5">
        <v>1.39586628E8</v>
      </c>
      <c r="G64" s="5">
        <v>1.19562244E8</v>
      </c>
      <c r="H64" s="5">
        <v>2.0024384E7</v>
      </c>
      <c r="I64" s="5">
        <v>0.0351911649107933</v>
      </c>
      <c r="J64" s="5">
        <v>0.030121997</v>
      </c>
      <c r="K64" s="5">
        <v>0.1355825</v>
      </c>
      <c r="L64" s="5">
        <v>0.00956705212593078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63.0</v>
      </c>
      <c r="B65" s="5">
        <v>0.0604843597307249</v>
      </c>
      <c r="C65" s="5">
        <v>0.060714576</v>
      </c>
      <c r="D65" s="5">
        <v>0.14791095</v>
      </c>
      <c r="E65" s="5">
        <v>-1.28046584129333</v>
      </c>
      <c r="F65" s="5">
        <v>1.39586628E8</v>
      </c>
      <c r="G65" s="5">
        <v>1.19562244E8</v>
      </c>
      <c r="H65" s="5">
        <v>2.0024384E7</v>
      </c>
      <c r="I65" s="5">
        <v>0.0351911649107933</v>
      </c>
      <c r="J65" s="5">
        <v>0.030121997</v>
      </c>
      <c r="K65" s="5">
        <v>0.1355825</v>
      </c>
      <c r="L65" s="5">
        <v>0.00956705212593078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64.0</v>
      </c>
      <c r="B66" s="5">
        <v>0.068236744997126</v>
      </c>
      <c r="C66" s="5">
        <v>0.06856134</v>
      </c>
      <c r="D66" s="5">
        <v>0.14400911</v>
      </c>
      <c r="E66" s="5">
        <v>-1.55151677131652</v>
      </c>
      <c r="F66" s="5">
        <v>1.39586628E8</v>
      </c>
      <c r="G66" s="5">
        <v>1.19562244E8</v>
      </c>
      <c r="H66" s="5">
        <v>2.0024384E7</v>
      </c>
      <c r="I66" s="5">
        <v>0.0351911649107933</v>
      </c>
      <c r="J66" s="5">
        <v>0.030121997</v>
      </c>
      <c r="K66" s="5">
        <v>0.1355825</v>
      </c>
      <c r="L66" s="5">
        <v>0.00956705212593078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65.0</v>
      </c>
      <c r="B67" s="5">
        <v>0.0332568104344385</v>
      </c>
      <c r="C67" s="5">
        <v>0.033216495</v>
      </c>
      <c r="D67" s="5">
        <v>0.13839734</v>
      </c>
      <c r="E67" s="5">
        <v>-0.121036559343338</v>
      </c>
      <c r="F67" s="5">
        <v>1.39586628E8</v>
      </c>
      <c r="G67" s="5">
        <v>1.19562244E8</v>
      </c>
      <c r="H67" s="5">
        <v>2.0024384E7</v>
      </c>
      <c r="I67" s="5">
        <v>0.0351911649107933</v>
      </c>
      <c r="J67" s="5">
        <v>0.030121997</v>
      </c>
      <c r="K67" s="5">
        <v>0.1355825</v>
      </c>
      <c r="L67" s="5">
        <v>0.00956705212593078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66.0</v>
      </c>
      <c r="B68" s="5">
        <v>0.0323130103449026</v>
      </c>
      <c r="C68" s="5">
        <v>0.032318935</v>
      </c>
      <c r="D68" s="5">
        <v>0.13657382</v>
      </c>
      <c r="E68" s="5">
        <v>-0.0994269847869873</v>
      </c>
      <c r="F68" s="5">
        <v>1.39586628E8</v>
      </c>
      <c r="G68" s="5">
        <v>1.19562244E8</v>
      </c>
      <c r="H68" s="5">
        <v>2.0024384E7</v>
      </c>
      <c r="I68" s="5">
        <v>0.0351911649107933</v>
      </c>
      <c r="J68" s="5">
        <v>0.030121997</v>
      </c>
      <c r="K68" s="5">
        <v>0.1355825</v>
      </c>
      <c r="L68" s="5">
        <v>0.00956705212593078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67.0</v>
      </c>
      <c r="B69" s="5">
        <v>0.0316099930830575</v>
      </c>
      <c r="C69" s="5">
        <v>0.031630117</v>
      </c>
      <c r="D69" s="5">
        <v>0.13466518</v>
      </c>
      <c r="E69" s="5">
        <v>-0.071376085281372</v>
      </c>
      <c r="F69" s="5">
        <v>1.39586628E8</v>
      </c>
      <c r="G69" s="5">
        <v>1.19562244E8</v>
      </c>
      <c r="H69" s="5">
        <v>2.0024384E7</v>
      </c>
      <c r="I69" s="5">
        <v>0.0351911649107933</v>
      </c>
      <c r="J69" s="5">
        <v>0.030121997</v>
      </c>
      <c r="K69" s="5">
        <v>0.1355825</v>
      </c>
      <c r="L69" s="5">
        <v>0.00956705212593078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68.0</v>
      </c>
      <c r="B70" s="5">
        <v>0.0388727108775465</v>
      </c>
      <c r="C70" s="5">
        <v>0.038884073</v>
      </c>
      <c r="D70" s="5">
        <v>0.13589753</v>
      </c>
      <c r="E70" s="5">
        <v>-0.394242972135543</v>
      </c>
      <c r="F70" s="5">
        <v>1.39586628E8</v>
      </c>
      <c r="G70" s="5">
        <v>1.19562244E8</v>
      </c>
      <c r="H70" s="5">
        <v>2.0024384E7</v>
      </c>
      <c r="I70" s="5">
        <v>0.0351911649107933</v>
      </c>
      <c r="J70" s="5">
        <v>0.030121997</v>
      </c>
      <c r="K70" s="5">
        <v>0.1355825</v>
      </c>
      <c r="L70" s="5">
        <v>0.00956705212593078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69.0</v>
      </c>
      <c r="B71" s="5">
        <v>0.0813192986641769</v>
      </c>
      <c r="C71" s="5">
        <v>0.08172791</v>
      </c>
      <c r="D71" s="5">
        <v>0.13773966</v>
      </c>
      <c r="E71" s="5">
        <v>-2.5087730884552</v>
      </c>
      <c r="F71" s="5">
        <v>1.39586628E8</v>
      </c>
      <c r="G71" s="5">
        <v>1.19562244E8</v>
      </c>
      <c r="H71" s="5">
        <v>2.0024384E7</v>
      </c>
      <c r="I71" s="5">
        <v>0.0351911649107933</v>
      </c>
      <c r="J71" s="5">
        <v>0.030121997</v>
      </c>
      <c r="K71" s="5">
        <v>0.1355825</v>
      </c>
      <c r="L71" s="5">
        <v>0.00956705212593078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70.0</v>
      </c>
      <c r="B72" s="5">
        <v>0.0299003807896817</v>
      </c>
      <c r="C72" s="5">
        <v>0.029871948</v>
      </c>
      <c r="D72" s="5">
        <v>0.13133918</v>
      </c>
      <c r="E72" s="5">
        <v>-0.0206558853387832</v>
      </c>
      <c r="F72" s="5">
        <v>1.39586628E8</v>
      </c>
      <c r="G72" s="5">
        <v>1.19562244E8</v>
      </c>
      <c r="H72" s="5">
        <v>2.0024384E7</v>
      </c>
      <c r="I72" s="5">
        <v>0.0351911649107933</v>
      </c>
      <c r="J72" s="5">
        <v>0.030121997</v>
      </c>
      <c r="K72" s="5">
        <v>0.1355825</v>
      </c>
      <c r="L72" s="5">
        <v>0.00956705212593078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71.0</v>
      </c>
      <c r="B73" s="5">
        <v>0.0325743656053587</v>
      </c>
      <c r="C73" s="5">
        <v>0.032572545</v>
      </c>
      <c r="D73" s="5">
        <v>0.13206935</v>
      </c>
      <c r="E73" s="5">
        <v>-0.149886906147003</v>
      </c>
      <c r="F73" s="5">
        <v>1.39586628E8</v>
      </c>
      <c r="G73" s="5">
        <v>1.19562244E8</v>
      </c>
      <c r="H73" s="5">
        <v>2.0024384E7</v>
      </c>
      <c r="I73" s="5">
        <v>0.0351911649107933</v>
      </c>
      <c r="J73" s="5">
        <v>0.030121997</v>
      </c>
      <c r="K73" s="5">
        <v>0.1355825</v>
      </c>
      <c r="L73" s="5">
        <v>0.00956705212593078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72.0</v>
      </c>
      <c r="B74" s="5">
        <v>0.0479856003765706</v>
      </c>
      <c r="C74" s="5">
        <v>0.048208263</v>
      </c>
      <c r="D74" s="5">
        <v>0.13339637</v>
      </c>
      <c r="E74" s="5">
        <v>-0.799424827098846</v>
      </c>
      <c r="F74" s="5">
        <v>1.39586628E8</v>
      </c>
      <c r="G74" s="5">
        <v>1.19562244E8</v>
      </c>
      <c r="H74" s="5">
        <v>2.0024384E7</v>
      </c>
      <c r="I74" s="5">
        <v>0.0351911649107933</v>
      </c>
      <c r="J74" s="5">
        <v>0.030121997</v>
      </c>
      <c r="K74" s="5">
        <v>0.1355825</v>
      </c>
      <c r="L74" s="5">
        <v>0.00956705212593078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73.0</v>
      </c>
      <c r="B75" s="5">
        <v>0.0286351925934906</v>
      </c>
      <c r="C75" s="5">
        <v>0.028607054</v>
      </c>
      <c r="D75" s="5">
        <v>0.12838112</v>
      </c>
      <c r="E75" s="5">
        <v>0.0143911093473434</v>
      </c>
      <c r="F75" s="5">
        <v>1.39586628E8</v>
      </c>
      <c r="G75" s="5">
        <v>1.19562244E8</v>
      </c>
      <c r="H75" s="5">
        <v>2.0024384E7</v>
      </c>
      <c r="I75" s="5">
        <v>0.0351911649107933</v>
      </c>
      <c r="J75" s="5">
        <v>0.030121997</v>
      </c>
      <c r="K75" s="5">
        <v>0.1355825</v>
      </c>
      <c r="L75" s="5">
        <v>0.00956705212593078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74.0</v>
      </c>
      <c r="B76" s="5">
        <v>0.0337267589099981</v>
      </c>
      <c r="C76" s="5">
        <v>0.033779778</v>
      </c>
      <c r="D76" s="5">
        <v>0.12960473</v>
      </c>
      <c r="E76" s="5">
        <v>-0.245611041784286</v>
      </c>
      <c r="F76" s="5">
        <v>1.39586628E8</v>
      </c>
      <c r="G76" s="5">
        <v>1.19562244E8</v>
      </c>
      <c r="H76" s="5">
        <v>2.0024384E7</v>
      </c>
      <c r="I76" s="5">
        <v>0.0351911649107933</v>
      </c>
      <c r="J76" s="5">
        <v>0.030121997</v>
      </c>
      <c r="K76" s="5">
        <v>0.1355825</v>
      </c>
      <c r="L76" s="5">
        <v>0.00956705212593078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75.0</v>
      </c>
      <c r="B77" s="5">
        <v>0.374719362774932</v>
      </c>
      <c r="C77" s="5">
        <v>0.37798965</v>
      </c>
      <c r="D77" s="5">
        <v>0.14083928</v>
      </c>
      <c r="E77" s="5">
        <v>-11.4734783172607</v>
      </c>
      <c r="F77" s="5">
        <v>1.39586628E8</v>
      </c>
      <c r="G77" s="5">
        <v>1.19562244E8</v>
      </c>
      <c r="H77" s="5">
        <v>2.0024384E7</v>
      </c>
      <c r="I77" s="5">
        <v>0.0351911649107933</v>
      </c>
      <c r="J77" s="5">
        <v>0.030121997</v>
      </c>
      <c r="K77" s="5">
        <v>0.1355825</v>
      </c>
      <c r="L77" s="5">
        <v>0.00956705212593078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76.0</v>
      </c>
      <c r="B78" s="5">
        <v>0.038760927333324</v>
      </c>
      <c r="C78" s="5">
        <v>0.03885249</v>
      </c>
      <c r="D78" s="5">
        <v>0.13040741</v>
      </c>
      <c r="E78" s="5">
        <v>-0.369175851345062</v>
      </c>
      <c r="F78" s="5">
        <v>1.39586628E8</v>
      </c>
      <c r="G78" s="5">
        <v>1.19562244E8</v>
      </c>
      <c r="H78" s="5">
        <v>2.0024384E7</v>
      </c>
      <c r="I78" s="5">
        <v>0.0351911649107933</v>
      </c>
      <c r="J78" s="5">
        <v>0.030121997</v>
      </c>
      <c r="K78" s="5">
        <v>0.1355825</v>
      </c>
      <c r="L78" s="5">
        <v>0.00956705212593078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77.0</v>
      </c>
      <c r="B79" s="5">
        <v>0.0281030855107086</v>
      </c>
      <c r="C79" s="5">
        <v>0.028131666</v>
      </c>
      <c r="D79" s="5">
        <v>0.1275121</v>
      </c>
      <c r="E79" s="5">
        <v>0.0270365178585052</v>
      </c>
      <c r="F79" s="5">
        <v>1.39586628E8</v>
      </c>
      <c r="G79" s="5">
        <v>1.19562244E8</v>
      </c>
      <c r="H79" s="5">
        <v>2.0024384E7</v>
      </c>
      <c r="I79" s="5">
        <v>0.0351911649107933</v>
      </c>
      <c r="J79" s="5">
        <v>0.030121997</v>
      </c>
      <c r="K79" s="5">
        <v>0.1355825</v>
      </c>
      <c r="L79" s="5">
        <v>0.00956705212593078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78.0</v>
      </c>
      <c r="B80" s="5">
        <v>0.0282555810969184</v>
      </c>
      <c r="C80" s="5">
        <v>0.028251734</v>
      </c>
      <c r="D80" s="5">
        <v>0.12786129</v>
      </c>
      <c r="E80" s="5">
        <v>0.0222515165805816</v>
      </c>
      <c r="F80" s="5">
        <v>1.39586628E8</v>
      </c>
      <c r="G80" s="5">
        <v>1.19562244E8</v>
      </c>
      <c r="H80" s="5">
        <v>2.0024384E7</v>
      </c>
      <c r="I80" s="5">
        <v>0.0351911649107933</v>
      </c>
      <c r="J80" s="5">
        <v>0.030121997</v>
      </c>
      <c r="K80" s="5">
        <v>0.1355825</v>
      </c>
      <c r="L80" s="5">
        <v>0.00956705212593078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79.0</v>
      </c>
      <c r="B81" s="5">
        <v>0.031096683608161</v>
      </c>
      <c r="C81" s="5">
        <v>0.030409709</v>
      </c>
      <c r="D81" s="5">
        <v>0.12859449</v>
      </c>
      <c r="E81" s="5">
        <v>-0.0697471350431442</v>
      </c>
      <c r="F81" s="5">
        <v>1.39586628E8</v>
      </c>
      <c r="G81" s="5">
        <v>1.19562244E8</v>
      </c>
      <c r="H81" s="5">
        <v>2.0024384E7</v>
      </c>
      <c r="I81" s="5">
        <v>0.0351911649107933</v>
      </c>
      <c r="J81" s="5">
        <v>0.030121997</v>
      </c>
      <c r="K81" s="5">
        <v>0.1355825</v>
      </c>
      <c r="L81" s="5">
        <v>0.00956705212593078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80.0</v>
      </c>
      <c r="B82" s="5">
        <v>0.027908035174564</v>
      </c>
      <c r="C82" s="5">
        <v>0.027927402</v>
      </c>
      <c r="D82" s="5">
        <v>0.12660475</v>
      </c>
      <c r="E82" s="5">
        <v>0.0325986295938491</v>
      </c>
      <c r="F82" s="5">
        <v>1.39586628E8</v>
      </c>
      <c r="G82" s="5">
        <v>1.19562244E8</v>
      </c>
      <c r="H82" s="5">
        <v>2.0024384E7</v>
      </c>
      <c r="I82" s="5">
        <v>0.0351911649107933</v>
      </c>
      <c r="J82" s="5">
        <v>0.030121997</v>
      </c>
      <c r="K82" s="5">
        <v>0.1355825</v>
      </c>
      <c r="L82" s="5">
        <v>0.00956705212593078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81.0</v>
      </c>
      <c r="B83" s="5">
        <v>0.028018079077204</v>
      </c>
      <c r="C83" s="5">
        <v>0.027946644</v>
      </c>
      <c r="D83" s="5">
        <v>0.12671755</v>
      </c>
      <c r="E83" s="5">
        <v>0.0324213653802871</v>
      </c>
      <c r="F83" s="5">
        <v>1.39586628E8</v>
      </c>
      <c r="G83" s="5">
        <v>1.19562244E8</v>
      </c>
      <c r="H83" s="5">
        <v>2.0024384E7</v>
      </c>
      <c r="I83" s="5">
        <v>0.0351911649107933</v>
      </c>
      <c r="J83" s="5">
        <v>0.030121997</v>
      </c>
      <c r="K83" s="5">
        <v>0.1355825</v>
      </c>
      <c r="L83" s="5">
        <v>0.00956705212593078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82.0</v>
      </c>
      <c r="B84" s="5">
        <v>0.027736161387077</v>
      </c>
      <c r="C84" s="5">
        <v>0.027770087</v>
      </c>
      <c r="D84" s="5">
        <v>0.12634781</v>
      </c>
      <c r="E84" s="5">
        <v>0.0323720574378967</v>
      </c>
      <c r="F84" s="5">
        <v>1.39586628E8</v>
      </c>
      <c r="G84" s="5">
        <v>1.19562244E8</v>
      </c>
      <c r="H84" s="5">
        <v>2.0024384E7</v>
      </c>
      <c r="I84" s="5">
        <v>0.0351911649107933</v>
      </c>
      <c r="J84" s="5">
        <v>0.030121997</v>
      </c>
      <c r="K84" s="5">
        <v>0.1355825</v>
      </c>
      <c r="L84" s="5">
        <v>0.00956705212593078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83.0</v>
      </c>
      <c r="B85" s="5">
        <v>0.0276866646276579</v>
      </c>
      <c r="C85" s="5">
        <v>0.027695205</v>
      </c>
      <c r="D85" s="5">
        <v>0.12601897</v>
      </c>
      <c r="E85" s="5">
        <v>0.0361116528511047</v>
      </c>
      <c r="F85" s="5">
        <v>1.39586628E8</v>
      </c>
      <c r="G85" s="5">
        <v>1.19562244E8</v>
      </c>
      <c r="H85" s="5">
        <v>2.0024384E7</v>
      </c>
      <c r="I85" s="5">
        <v>0.0351911649107933</v>
      </c>
      <c r="J85" s="5">
        <v>0.030121997</v>
      </c>
      <c r="K85" s="5">
        <v>0.1355825</v>
      </c>
      <c r="L85" s="5">
        <v>0.00956705212593078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84.0</v>
      </c>
      <c r="B86" s="5">
        <v>0.0276596835228028</v>
      </c>
      <c r="C86" s="5">
        <v>0.027666816</v>
      </c>
      <c r="D86" s="5">
        <v>0.1266101</v>
      </c>
      <c r="E86" s="5">
        <v>0.0387928783893585</v>
      </c>
      <c r="F86" s="5">
        <v>1.39586628E8</v>
      </c>
      <c r="G86" s="5">
        <v>1.19562244E8</v>
      </c>
      <c r="H86" s="5">
        <v>2.0024384E7</v>
      </c>
      <c r="I86" s="5">
        <v>0.0351911649107933</v>
      </c>
      <c r="J86" s="5">
        <v>0.030121997</v>
      </c>
      <c r="K86" s="5">
        <v>0.1355825</v>
      </c>
      <c r="L86" s="5">
        <v>0.00956705212593078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85.0</v>
      </c>
      <c r="B87" s="5">
        <v>0.0289008905766186</v>
      </c>
      <c r="C87" s="5">
        <v>0.028950451</v>
      </c>
      <c r="D87" s="5">
        <v>0.12848406</v>
      </c>
      <c r="E87" s="5">
        <v>-0.0161613076925277</v>
      </c>
      <c r="F87" s="5">
        <v>1.39586628E8</v>
      </c>
      <c r="G87" s="5">
        <v>1.19562244E8</v>
      </c>
      <c r="H87" s="5">
        <v>2.0024384E7</v>
      </c>
      <c r="I87" s="5">
        <v>0.0351911649107933</v>
      </c>
      <c r="J87" s="5">
        <v>0.030121997</v>
      </c>
      <c r="K87" s="5">
        <v>0.1355825</v>
      </c>
      <c r="L87" s="5">
        <v>0.00956705212593078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86.0</v>
      </c>
      <c r="B88" s="5">
        <v>0.0548870020580512</v>
      </c>
      <c r="C88" s="5">
        <v>0.05512788</v>
      </c>
      <c r="D88" s="5">
        <v>0.13511007</v>
      </c>
      <c r="E88" s="5">
        <v>-1.12333440780639</v>
      </c>
      <c r="F88" s="5">
        <v>1.39586628E8</v>
      </c>
      <c r="G88" s="5">
        <v>1.19562244E8</v>
      </c>
      <c r="H88" s="5">
        <v>2.0024384E7</v>
      </c>
      <c r="I88" s="5">
        <v>0.0351911649107933</v>
      </c>
      <c r="J88" s="5">
        <v>0.030121997</v>
      </c>
      <c r="K88" s="5">
        <v>0.1355825</v>
      </c>
      <c r="L88" s="5">
        <v>0.00956705212593078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87.0</v>
      </c>
      <c r="B89" s="5">
        <v>0.0277081667273132</v>
      </c>
      <c r="C89" s="5">
        <v>0.02772407</v>
      </c>
      <c r="D89" s="5">
        <v>0.12671635</v>
      </c>
      <c r="E89" s="5">
        <v>0.0395747870206832</v>
      </c>
      <c r="F89" s="5">
        <v>1.39586628E8</v>
      </c>
      <c r="G89" s="5">
        <v>1.19562244E8</v>
      </c>
      <c r="H89" s="5">
        <v>2.0024384E7</v>
      </c>
      <c r="I89" s="5">
        <v>0.0351911649107933</v>
      </c>
      <c r="J89" s="5">
        <v>0.030121997</v>
      </c>
      <c r="K89" s="5">
        <v>0.1355825</v>
      </c>
      <c r="L89" s="5">
        <v>0.00956705212593078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88.0</v>
      </c>
      <c r="B90" s="5">
        <v>0.0277879538221491</v>
      </c>
      <c r="C90" s="5">
        <v>0.027736692</v>
      </c>
      <c r="D90" s="5">
        <v>0.12611534</v>
      </c>
      <c r="E90" s="5">
        <v>0.0306734889745712</v>
      </c>
      <c r="F90" s="5">
        <v>1.39586628E8</v>
      </c>
      <c r="G90" s="5">
        <v>1.19562244E8</v>
      </c>
      <c r="H90" s="5">
        <v>2.0024384E7</v>
      </c>
      <c r="I90" s="5">
        <v>0.0351911649107933</v>
      </c>
      <c r="J90" s="5">
        <v>0.030121997</v>
      </c>
      <c r="K90" s="5">
        <v>0.1355825</v>
      </c>
      <c r="L90" s="5">
        <v>0.00956705212593078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89.0</v>
      </c>
      <c r="B91" s="5">
        <v>0.0272860302141419</v>
      </c>
      <c r="C91" s="5">
        <v>0.027271857</v>
      </c>
      <c r="D91" s="5">
        <v>0.12496561</v>
      </c>
      <c r="E91" s="5">
        <v>0.0528580695390701</v>
      </c>
      <c r="F91" s="5">
        <v>1.39586628E8</v>
      </c>
      <c r="G91" s="5">
        <v>1.19562244E8</v>
      </c>
      <c r="H91" s="5">
        <v>2.0024384E7</v>
      </c>
      <c r="I91" s="5">
        <v>0.0351911649107933</v>
      </c>
      <c r="J91" s="5">
        <v>0.030121997</v>
      </c>
      <c r="K91" s="5">
        <v>0.1355825</v>
      </c>
      <c r="L91" s="5">
        <v>0.00956705212593078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90.0</v>
      </c>
      <c r="B92" s="5">
        <v>0.0307231405404982</v>
      </c>
      <c r="C92" s="5">
        <v>0.030747637</v>
      </c>
      <c r="D92" s="5">
        <v>0.12641694</v>
      </c>
      <c r="E92" s="5">
        <v>-0.103112608194351</v>
      </c>
      <c r="F92" s="5">
        <v>1.39586628E8</v>
      </c>
      <c r="G92" s="5">
        <v>1.19562244E8</v>
      </c>
      <c r="H92" s="5">
        <v>2.0024384E7</v>
      </c>
      <c r="I92" s="5">
        <v>0.0351911649107933</v>
      </c>
      <c r="J92" s="5">
        <v>0.030121997</v>
      </c>
      <c r="K92" s="5">
        <v>0.1355825</v>
      </c>
      <c r="L92" s="5">
        <v>0.00956705212593078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91.0</v>
      </c>
      <c r="B93" s="5">
        <v>0.0273668158247515</v>
      </c>
      <c r="C93" s="5">
        <v>0.02739008</v>
      </c>
      <c r="D93" s="5">
        <v>0.12529245</v>
      </c>
      <c r="E93" s="5">
        <v>0.0489990562200546</v>
      </c>
      <c r="F93" s="5">
        <v>1.39586628E8</v>
      </c>
      <c r="G93" s="5">
        <v>1.19562244E8</v>
      </c>
      <c r="H93" s="5">
        <v>2.0024384E7</v>
      </c>
      <c r="I93" s="5">
        <v>0.0351911649107933</v>
      </c>
      <c r="J93" s="5">
        <v>0.030121997</v>
      </c>
      <c r="K93" s="5">
        <v>0.1355825</v>
      </c>
      <c r="L93" s="5">
        <v>0.00956705212593078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92.0</v>
      </c>
      <c r="B94" s="5">
        <v>0.0278198047092667</v>
      </c>
      <c r="C94" s="5">
        <v>0.027782816</v>
      </c>
      <c r="D94" s="5">
        <v>0.1255618</v>
      </c>
      <c r="E94" s="5">
        <v>0.0332686454057693</v>
      </c>
      <c r="F94" s="5">
        <v>1.39586628E8</v>
      </c>
      <c r="G94" s="5">
        <v>1.19562244E8</v>
      </c>
      <c r="H94" s="5">
        <v>2.0024384E7</v>
      </c>
      <c r="I94" s="5">
        <v>0.0351911649107933</v>
      </c>
      <c r="J94" s="5">
        <v>0.030121997</v>
      </c>
      <c r="K94" s="5">
        <v>0.1355825</v>
      </c>
      <c r="L94" s="5">
        <v>0.00956705212593078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>
        <v>93.0</v>
      </c>
      <c r="B95" s="5">
        <v>0.0275500363635796</v>
      </c>
      <c r="C95" s="5">
        <v>0.027526002</v>
      </c>
      <c r="D95" s="5">
        <v>0.12563321</v>
      </c>
      <c r="E95" s="5">
        <v>0.0409552901983261</v>
      </c>
      <c r="F95" s="5">
        <v>1.39586628E8</v>
      </c>
      <c r="G95" s="5">
        <v>1.19562244E8</v>
      </c>
      <c r="H95" s="5">
        <v>2.0024384E7</v>
      </c>
      <c r="I95" s="5">
        <v>0.0351911649107933</v>
      </c>
      <c r="J95" s="5">
        <v>0.030121997</v>
      </c>
      <c r="K95" s="5">
        <v>0.1355825</v>
      </c>
      <c r="L95" s="5">
        <v>0.00956705212593078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>
        <v>94.0</v>
      </c>
      <c r="B96" s="5">
        <v>0.0274016788850228</v>
      </c>
      <c r="C96" s="5">
        <v>0.027367158</v>
      </c>
      <c r="D96" s="5">
        <v>0.12516297</v>
      </c>
      <c r="E96" s="5">
        <v>0.0428334921598434</v>
      </c>
      <c r="F96" s="5">
        <v>1.39586628E8</v>
      </c>
      <c r="G96" s="5">
        <v>1.19562244E8</v>
      </c>
      <c r="H96" s="5">
        <v>2.0024384E7</v>
      </c>
      <c r="I96" s="5">
        <v>0.0351911649107933</v>
      </c>
      <c r="J96" s="5">
        <v>0.030121997</v>
      </c>
      <c r="K96" s="5">
        <v>0.1355825</v>
      </c>
      <c r="L96" s="5">
        <v>0.00956705212593078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>
        <v>95.0</v>
      </c>
      <c r="B97" s="5">
        <v>0.121234275469625</v>
      </c>
      <c r="C97" s="5">
        <v>0.12207593</v>
      </c>
      <c r="D97" s="5">
        <v>0.13235739</v>
      </c>
      <c r="E97" s="5">
        <v>-3.15076494216918</v>
      </c>
      <c r="F97" s="5">
        <v>1.39586628E8</v>
      </c>
      <c r="G97" s="5">
        <v>1.19562244E8</v>
      </c>
      <c r="H97" s="5">
        <v>2.0024384E7</v>
      </c>
      <c r="I97" s="5">
        <v>0.0351911649107933</v>
      </c>
      <c r="J97" s="5">
        <v>0.030121997</v>
      </c>
      <c r="K97" s="5">
        <v>0.1355825</v>
      </c>
      <c r="L97" s="5">
        <v>0.00956705212593078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>
        <v>96.0</v>
      </c>
      <c r="B98" s="5">
        <v>0.0274182564958378</v>
      </c>
      <c r="C98" s="5">
        <v>0.027428918</v>
      </c>
      <c r="D98" s="5">
        <v>0.1250202</v>
      </c>
      <c r="E98" s="5">
        <v>0.0398715436458587</v>
      </c>
      <c r="F98" s="5">
        <v>1.39586628E8</v>
      </c>
      <c r="G98" s="5">
        <v>1.19562244E8</v>
      </c>
      <c r="H98" s="5">
        <v>2.0024384E7</v>
      </c>
      <c r="I98" s="5">
        <v>0.0351911649107933</v>
      </c>
      <c r="J98" s="5">
        <v>0.030121997</v>
      </c>
      <c r="K98" s="5">
        <v>0.1355825</v>
      </c>
      <c r="L98" s="5">
        <v>0.00956705212593078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>
        <v>97.0</v>
      </c>
      <c r="B99" s="5">
        <v>0.0269586212795089</v>
      </c>
      <c r="C99" s="5">
        <v>0.026999597</v>
      </c>
      <c r="D99" s="5">
        <v>0.124691546</v>
      </c>
      <c r="E99" s="5">
        <v>0.05615995824337</v>
      </c>
      <c r="F99" s="5">
        <v>1.39586628E8</v>
      </c>
      <c r="G99" s="5">
        <v>1.19562244E8</v>
      </c>
      <c r="H99" s="5">
        <v>2.0024384E7</v>
      </c>
      <c r="I99" s="5">
        <v>0.0351911649107933</v>
      </c>
      <c r="J99" s="5">
        <v>0.030121997</v>
      </c>
      <c r="K99" s="5">
        <v>0.1355825</v>
      </c>
      <c r="L99" s="5">
        <v>0.00956705212593078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>
        <v>98.0</v>
      </c>
      <c r="B100" s="5">
        <v>0.0268583948275557</v>
      </c>
      <c r="C100" s="5">
        <v>0.026861506</v>
      </c>
      <c r="D100" s="5">
        <v>0.1235629</v>
      </c>
      <c r="E100" s="5">
        <v>0.0602997690439224</v>
      </c>
      <c r="F100" s="5">
        <v>1.39586628E8</v>
      </c>
      <c r="G100" s="5">
        <v>1.19562244E8</v>
      </c>
      <c r="H100" s="5">
        <v>2.0024384E7</v>
      </c>
      <c r="I100" s="5">
        <v>0.0351911649107933</v>
      </c>
      <c r="J100" s="5">
        <v>0.030121997</v>
      </c>
      <c r="K100" s="5">
        <v>0.1355825</v>
      </c>
      <c r="L100" s="5">
        <v>0.00956705212593078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>
        <v>99.0</v>
      </c>
      <c r="B101" s="5">
        <v>0.0274442586771867</v>
      </c>
      <c r="C101" s="5">
        <v>0.027440399</v>
      </c>
      <c r="D101" s="5">
        <v>0.124574035</v>
      </c>
      <c r="E101" s="5">
        <v>0.0337212234735488</v>
      </c>
      <c r="F101" s="5">
        <v>1.39586628E8</v>
      </c>
      <c r="G101" s="5">
        <v>1.19562244E8</v>
      </c>
      <c r="H101" s="5">
        <v>2.0024384E7</v>
      </c>
      <c r="I101" s="5">
        <v>0.0351911649107933</v>
      </c>
      <c r="J101" s="5">
        <v>0.030121997</v>
      </c>
      <c r="K101" s="5">
        <v>0.1355825</v>
      </c>
      <c r="L101" s="5">
        <v>0.00956705212593078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>
        <v>100.0</v>
      </c>
      <c r="B102" s="5">
        <v>0.0271494053304195</v>
      </c>
      <c r="C102" s="5">
        <v>0.02718595</v>
      </c>
      <c r="D102" s="5">
        <v>0.12521304</v>
      </c>
      <c r="E102" s="5">
        <v>0.0491516590118408</v>
      </c>
      <c r="F102" s="5">
        <v>1.39586628E8</v>
      </c>
      <c r="G102" s="5">
        <v>1.19562244E8</v>
      </c>
      <c r="H102" s="5">
        <v>2.0024384E7</v>
      </c>
      <c r="I102" s="5">
        <v>0.0351911649107933</v>
      </c>
      <c r="J102" s="5">
        <v>0.030121997</v>
      </c>
      <c r="K102" s="5">
        <v>0.1355825</v>
      </c>
      <c r="L102" s="5">
        <v>0.00956705212593078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69</v>
      </c>
      <c r="K1" s="3" t="s">
        <v>70</v>
      </c>
      <c r="L1" s="3" t="s">
        <v>71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5">
        <v>1.0</v>
      </c>
      <c r="B2" s="5">
        <v>4.07795425422628</v>
      </c>
      <c r="C2" s="5">
        <v>4.077952</v>
      </c>
      <c r="D2" s="5">
        <v>0.40224025</v>
      </c>
      <c r="E2" s="5">
        <v>-146.759582519531</v>
      </c>
      <c r="F2" s="5">
        <v>0.0301837123218266</v>
      </c>
      <c r="G2" s="5">
        <v>0.02827137</v>
      </c>
      <c r="H2" s="5">
        <v>0.12888062</v>
      </c>
      <c r="I2" s="5">
        <v>0.0869634747505188</v>
      </c>
      <c r="J2" s="5">
        <v>7.9521988E7</v>
      </c>
      <c r="K2" s="5">
        <v>5.9497604E7</v>
      </c>
      <c r="L2" s="5">
        <v>2.0024384E7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5">
        <v>2.0</v>
      </c>
      <c r="B3" s="5">
        <v>0.0403989996482557</v>
      </c>
      <c r="C3" s="5">
        <v>0.04039901</v>
      </c>
      <c r="D3" s="5">
        <v>0.15524384</v>
      </c>
      <c r="E3" s="5">
        <v>-0.411224126815795</v>
      </c>
      <c r="F3" s="5">
        <v>0.0301837123218266</v>
      </c>
      <c r="G3" s="5">
        <v>0.02827137</v>
      </c>
      <c r="H3" s="5">
        <v>0.12888062</v>
      </c>
      <c r="I3" s="5">
        <v>0.0869634747505188</v>
      </c>
      <c r="J3" s="5">
        <v>7.9521988E7</v>
      </c>
      <c r="K3" s="5">
        <v>5.9497604E7</v>
      </c>
      <c r="L3" s="5">
        <v>2.0024384E7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5">
        <v>3.0</v>
      </c>
      <c r="B4" s="5">
        <v>0.0376950699453041</v>
      </c>
      <c r="C4" s="5">
        <v>0.037695058</v>
      </c>
      <c r="D4" s="5">
        <v>0.15043555</v>
      </c>
      <c r="E4" s="5">
        <v>-0.31657001376152</v>
      </c>
      <c r="F4" s="5">
        <v>0.0301837123218266</v>
      </c>
      <c r="G4" s="5">
        <v>0.02827137</v>
      </c>
      <c r="H4" s="5">
        <v>0.12888062</v>
      </c>
      <c r="I4" s="5">
        <v>0.0869634747505188</v>
      </c>
      <c r="J4" s="5">
        <v>7.9521988E7</v>
      </c>
      <c r="K4" s="5">
        <v>5.9497604E7</v>
      </c>
      <c r="L4" s="5">
        <v>2.0024384E7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5">
        <v>4.0</v>
      </c>
      <c r="B5" s="5">
        <v>0.0360228150525939</v>
      </c>
      <c r="C5" s="5">
        <v>0.03602281</v>
      </c>
      <c r="D5" s="5">
        <v>0.1468965</v>
      </c>
      <c r="E5" s="5">
        <v>-0.24384868144989</v>
      </c>
      <c r="F5" s="5">
        <v>0.0301837123218266</v>
      </c>
      <c r="G5" s="5">
        <v>0.02827137</v>
      </c>
      <c r="H5" s="5">
        <v>0.12888062</v>
      </c>
      <c r="I5" s="5">
        <v>0.0869634747505188</v>
      </c>
      <c r="J5" s="5">
        <v>7.9521988E7</v>
      </c>
      <c r="K5" s="5">
        <v>5.9497604E7</v>
      </c>
      <c r="L5" s="5">
        <v>2.0024384E7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5">
        <v>5.0</v>
      </c>
      <c r="B6" s="5">
        <v>0.0337704096476886</v>
      </c>
      <c r="C6" s="5">
        <v>0.03377041</v>
      </c>
      <c r="D6" s="5">
        <v>0.14094311</v>
      </c>
      <c r="E6" s="5">
        <v>-0.155694231390953</v>
      </c>
      <c r="F6" s="5">
        <v>0.0301837123218266</v>
      </c>
      <c r="G6" s="5">
        <v>0.02827137</v>
      </c>
      <c r="H6" s="5">
        <v>0.12888062</v>
      </c>
      <c r="I6" s="5">
        <v>0.0869634747505188</v>
      </c>
      <c r="J6" s="5">
        <v>7.9521988E7</v>
      </c>
      <c r="K6" s="5">
        <v>5.9497604E7</v>
      </c>
      <c r="L6" s="5">
        <v>2.0024384E7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5">
        <v>6.0</v>
      </c>
      <c r="B7" s="5">
        <v>0.0308358712974831</v>
      </c>
      <c r="C7" s="5">
        <v>0.030835874</v>
      </c>
      <c r="D7" s="5">
        <v>0.13475338</v>
      </c>
      <c r="E7" s="5">
        <v>-0.0519558787345886</v>
      </c>
      <c r="F7" s="5">
        <v>0.0301837123218266</v>
      </c>
      <c r="G7" s="5">
        <v>0.02827137</v>
      </c>
      <c r="H7" s="5">
        <v>0.12888062</v>
      </c>
      <c r="I7" s="5">
        <v>0.0869634747505188</v>
      </c>
      <c r="J7" s="5">
        <v>7.9521988E7</v>
      </c>
      <c r="K7" s="5">
        <v>5.9497604E7</v>
      </c>
      <c r="L7" s="5">
        <v>2.0024384E7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5">
        <v>7.0</v>
      </c>
      <c r="B8" s="5">
        <v>0.0315686456650217</v>
      </c>
      <c r="C8" s="5">
        <v>0.031568658</v>
      </c>
      <c r="D8" s="5">
        <v>0.1369091</v>
      </c>
      <c r="E8" s="5">
        <v>-0.0895199477672576</v>
      </c>
      <c r="F8" s="5">
        <v>0.0301837123218266</v>
      </c>
      <c r="G8" s="5">
        <v>0.02827137</v>
      </c>
      <c r="H8" s="5">
        <v>0.12888062</v>
      </c>
      <c r="I8" s="5">
        <v>0.0869634747505188</v>
      </c>
      <c r="J8" s="5">
        <v>7.9521988E7</v>
      </c>
      <c r="K8" s="5">
        <v>5.9497604E7</v>
      </c>
      <c r="L8" s="5">
        <v>2.0024384E7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5">
        <v>8.0</v>
      </c>
      <c r="B9" s="5">
        <v>0.0295131003275235</v>
      </c>
      <c r="C9" s="5">
        <v>0.0295131</v>
      </c>
      <c r="D9" s="5">
        <v>0.13166857</v>
      </c>
      <c r="E9" s="5">
        <v>-0.0254956632852554</v>
      </c>
      <c r="F9" s="5">
        <v>0.0301837123218266</v>
      </c>
      <c r="G9" s="5">
        <v>0.02827137</v>
      </c>
      <c r="H9" s="5">
        <v>0.12888062</v>
      </c>
      <c r="I9" s="5">
        <v>0.0869634747505188</v>
      </c>
      <c r="J9" s="5">
        <v>7.9521988E7</v>
      </c>
      <c r="K9" s="5">
        <v>5.9497604E7</v>
      </c>
      <c r="L9" s="5">
        <v>2.0024384E7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5">
        <v>9.0</v>
      </c>
      <c r="B10" s="5">
        <v>0.0285675319903921</v>
      </c>
      <c r="C10" s="5">
        <v>0.02856753</v>
      </c>
      <c r="D10" s="5">
        <v>0.12996936</v>
      </c>
      <c r="E10" s="5">
        <v>0.0132990479469299</v>
      </c>
      <c r="F10" s="5">
        <v>0.0301837123218266</v>
      </c>
      <c r="G10" s="5">
        <v>0.02827137</v>
      </c>
      <c r="H10" s="5">
        <v>0.12888062</v>
      </c>
      <c r="I10" s="5">
        <v>0.0869634747505188</v>
      </c>
      <c r="J10" s="5">
        <v>7.9521988E7</v>
      </c>
      <c r="K10" s="5">
        <v>5.9497604E7</v>
      </c>
      <c r="L10" s="5">
        <v>2.0024384E7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5">
        <v>10.0</v>
      </c>
      <c r="B11" s="5">
        <v>0.0281304413296073</v>
      </c>
      <c r="C11" s="5">
        <v>0.028130434</v>
      </c>
      <c r="D11" s="5">
        <v>0.12957822</v>
      </c>
      <c r="E11" s="5">
        <v>0.0207731872797012</v>
      </c>
      <c r="F11" s="5">
        <v>0.0301837123218266</v>
      </c>
      <c r="G11" s="5">
        <v>0.02827137</v>
      </c>
      <c r="H11" s="5">
        <v>0.12888062</v>
      </c>
      <c r="I11" s="5">
        <v>0.0869634747505188</v>
      </c>
      <c r="J11" s="5">
        <v>7.9521988E7</v>
      </c>
      <c r="K11" s="5">
        <v>5.9497604E7</v>
      </c>
      <c r="L11" s="5">
        <v>2.0024384E7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5">
        <v>11.0</v>
      </c>
      <c r="B12" s="5">
        <v>0.0281071044052037</v>
      </c>
      <c r="C12" s="5">
        <v>0.028107092</v>
      </c>
      <c r="D12" s="5">
        <v>0.12837094</v>
      </c>
      <c r="E12" s="5">
        <v>0.0286625772714614</v>
      </c>
      <c r="F12" s="5">
        <v>0.0301837123218266</v>
      </c>
      <c r="G12" s="5">
        <v>0.02827137</v>
      </c>
      <c r="H12" s="5">
        <v>0.12888062</v>
      </c>
      <c r="I12" s="5">
        <v>0.0869634747505188</v>
      </c>
      <c r="J12" s="5">
        <v>7.9521988E7</v>
      </c>
      <c r="K12" s="5">
        <v>5.9497604E7</v>
      </c>
      <c r="L12" s="5">
        <v>2.0024384E7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5">
        <v>12.0</v>
      </c>
      <c r="B13" s="5">
        <v>0.0334008621730815</v>
      </c>
      <c r="C13" s="5">
        <v>0.033400867</v>
      </c>
      <c r="D13" s="5">
        <v>0.13209394</v>
      </c>
      <c r="E13" s="5">
        <v>-0.235883399844169</v>
      </c>
      <c r="F13" s="5">
        <v>0.0301837123218266</v>
      </c>
      <c r="G13" s="5">
        <v>0.02827137</v>
      </c>
      <c r="H13" s="5">
        <v>0.12888062</v>
      </c>
      <c r="I13" s="5">
        <v>0.0869634747505188</v>
      </c>
      <c r="J13" s="5">
        <v>7.9521988E7</v>
      </c>
      <c r="K13" s="5">
        <v>5.9497604E7</v>
      </c>
      <c r="L13" s="5">
        <v>2.0024384E7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5">
        <v>13.0</v>
      </c>
      <c r="B14" s="5">
        <v>0.0276974970039641</v>
      </c>
      <c r="C14" s="5">
        <v>0.027697496</v>
      </c>
      <c r="D14" s="5">
        <v>0.12813073</v>
      </c>
      <c r="E14" s="5">
        <v>0.0343576520681381</v>
      </c>
      <c r="F14" s="5">
        <v>0.0301837123218266</v>
      </c>
      <c r="G14" s="5">
        <v>0.02827137</v>
      </c>
      <c r="H14" s="5">
        <v>0.12888062</v>
      </c>
      <c r="I14" s="5">
        <v>0.0869634747505188</v>
      </c>
      <c r="J14" s="5">
        <v>7.9521988E7</v>
      </c>
      <c r="K14" s="5">
        <v>5.9497604E7</v>
      </c>
      <c r="L14" s="5">
        <v>2.0024384E7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5">
        <v>14.0</v>
      </c>
      <c r="B15" s="5">
        <v>0.0270146507352033</v>
      </c>
      <c r="C15" s="5">
        <v>0.027014656</v>
      </c>
      <c r="D15" s="5">
        <v>0.1254456</v>
      </c>
      <c r="E15" s="5">
        <v>0.0647018402814865</v>
      </c>
      <c r="F15" s="5">
        <v>0.0301837123218266</v>
      </c>
      <c r="G15" s="5">
        <v>0.02827137</v>
      </c>
      <c r="H15" s="5">
        <v>0.12888062</v>
      </c>
      <c r="I15" s="5">
        <v>0.0869634747505188</v>
      </c>
      <c r="J15" s="5">
        <v>7.9521988E7</v>
      </c>
      <c r="K15" s="5">
        <v>5.9497604E7</v>
      </c>
      <c r="L15" s="5">
        <v>2.0024384E7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5">
        <v>15.0</v>
      </c>
      <c r="B16" s="5">
        <v>0.0274748612613042</v>
      </c>
      <c r="C16" s="5">
        <v>0.027474847</v>
      </c>
      <c r="D16" s="5">
        <v>0.1270739</v>
      </c>
      <c r="E16" s="5">
        <v>0.0393108129501342</v>
      </c>
      <c r="F16" s="5">
        <v>0.0301837123218266</v>
      </c>
      <c r="G16" s="5">
        <v>0.02827137</v>
      </c>
      <c r="H16" s="5">
        <v>0.12888062</v>
      </c>
      <c r="I16" s="5">
        <v>0.0869634747505188</v>
      </c>
      <c r="J16" s="5">
        <v>7.9521988E7</v>
      </c>
      <c r="K16" s="5">
        <v>5.9497604E7</v>
      </c>
      <c r="L16" s="5">
        <v>2.0024384E7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5">
        <v>16.0</v>
      </c>
      <c r="B17" s="5">
        <v>0.0289197775195831</v>
      </c>
      <c r="C17" s="5">
        <v>0.02891977</v>
      </c>
      <c r="D17" s="5">
        <v>0.1295886</v>
      </c>
      <c r="E17" s="5">
        <v>-0.00192378461360931</v>
      </c>
      <c r="F17" s="5">
        <v>0.0301837123218266</v>
      </c>
      <c r="G17" s="5">
        <v>0.02827137</v>
      </c>
      <c r="H17" s="5">
        <v>0.12888062</v>
      </c>
      <c r="I17" s="5">
        <v>0.0869634747505188</v>
      </c>
      <c r="J17" s="5">
        <v>7.9521988E7</v>
      </c>
      <c r="K17" s="5">
        <v>5.9497604E7</v>
      </c>
      <c r="L17" s="5">
        <v>2.0024384E7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5">
        <v>17.0</v>
      </c>
      <c r="B18" s="5">
        <v>0.026403135019485</v>
      </c>
      <c r="C18" s="5">
        <v>0.026403133</v>
      </c>
      <c r="D18" s="5">
        <v>0.1244666</v>
      </c>
      <c r="E18" s="5">
        <v>0.0595217645168304</v>
      </c>
      <c r="F18" s="5">
        <v>0.0301837123218266</v>
      </c>
      <c r="G18" s="5">
        <v>0.02827137</v>
      </c>
      <c r="H18" s="5">
        <v>0.12888062</v>
      </c>
      <c r="I18" s="5">
        <v>0.0869634747505188</v>
      </c>
      <c r="J18" s="5">
        <v>7.9521988E7</v>
      </c>
      <c r="K18" s="5">
        <v>5.9497604E7</v>
      </c>
      <c r="L18" s="5">
        <v>2.0024384E7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5">
        <v>18.0</v>
      </c>
      <c r="B19" s="5">
        <v>0.0267577281604721</v>
      </c>
      <c r="C19" s="5">
        <v>0.026757732</v>
      </c>
      <c r="D19" s="5">
        <v>0.1261264</v>
      </c>
      <c r="E19" s="5">
        <v>0.0638862252235412</v>
      </c>
      <c r="F19" s="5">
        <v>0.0301837123218266</v>
      </c>
      <c r="G19" s="5">
        <v>0.02827137</v>
      </c>
      <c r="H19" s="5">
        <v>0.12888062</v>
      </c>
      <c r="I19" s="5">
        <v>0.0869634747505188</v>
      </c>
      <c r="J19" s="5">
        <v>7.9521988E7</v>
      </c>
      <c r="K19" s="5">
        <v>5.9497604E7</v>
      </c>
      <c r="L19" s="5">
        <v>2.0024384E7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5">
        <v>19.0</v>
      </c>
      <c r="B20" s="5">
        <v>0.0249345437057803</v>
      </c>
      <c r="C20" s="5">
        <v>0.024934534</v>
      </c>
      <c r="D20" s="5">
        <v>0.12118742</v>
      </c>
      <c r="E20" s="5">
        <v>0.120074048638343</v>
      </c>
      <c r="F20" s="5">
        <v>0.0301837123218266</v>
      </c>
      <c r="G20" s="5">
        <v>0.02827137</v>
      </c>
      <c r="H20" s="5">
        <v>0.12888062</v>
      </c>
      <c r="I20" s="5">
        <v>0.0869634747505188</v>
      </c>
      <c r="J20" s="5">
        <v>7.9521988E7</v>
      </c>
      <c r="K20" s="5">
        <v>5.9497604E7</v>
      </c>
      <c r="L20" s="5">
        <v>2.0024384E7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5">
        <v>20.0</v>
      </c>
      <c r="B21" s="5">
        <v>0.0251504828996747</v>
      </c>
      <c r="C21" s="5">
        <v>0.025150493</v>
      </c>
      <c r="D21" s="5">
        <v>0.121289775</v>
      </c>
      <c r="E21" s="5">
        <v>0.0971616506576538</v>
      </c>
      <c r="F21" s="5">
        <v>0.0301837123218266</v>
      </c>
      <c r="G21" s="5">
        <v>0.02827137</v>
      </c>
      <c r="H21" s="5">
        <v>0.12888062</v>
      </c>
      <c r="I21" s="5">
        <v>0.0869634747505188</v>
      </c>
      <c r="J21" s="5">
        <v>7.9521988E7</v>
      </c>
      <c r="K21" s="5">
        <v>5.9497604E7</v>
      </c>
      <c r="L21" s="5">
        <v>2.0024384E7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5">
        <v>21.0</v>
      </c>
      <c r="B22" s="5">
        <v>0.0234714228155039</v>
      </c>
      <c r="C22" s="5">
        <v>0.023471411</v>
      </c>
      <c r="D22" s="5">
        <v>0.11717902</v>
      </c>
      <c r="E22" s="5">
        <v>0.165701657533645</v>
      </c>
      <c r="F22" s="5">
        <v>0.0301837123218266</v>
      </c>
      <c r="G22" s="5">
        <v>0.02827137</v>
      </c>
      <c r="H22" s="5">
        <v>0.12888062</v>
      </c>
      <c r="I22" s="5">
        <v>0.0869634747505188</v>
      </c>
      <c r="J22" s="5">
        <v>7.9521988E7</v>
      </c>
      <c r="K22" s="5">
        <v>5.9497604E7</v>
      </c>
      <c r="L22" s="5">
        <v>2.0024384E7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5">
        <v>22.0</v>
      </c>
      <c r="B23" s="5">
        <v>0.02374481535125</v>
      </c>
      <c r="C23" s="5">
        <v>0.023744812</v>
      </c>
      <c r="D23" s="5">
        <v>0.117745966</v>
      </c>
      <c r="E23" s="5">
        <v>0.170668765902519</v>
      </c>
      <c r="F23" s="5">
        <v>0.0301837123218266</v>
      </c>
      <c r="G23" s="5">
        <v>0.02827137</v>
      </c>
      <c r="H23" s="5">
        <v>0.12888062</v>
      </c>
      <c r="I23" s="5">
        <v>0.0869634747505188</v>
      </c>
      <c r="J23" s="5">
        <v>7.9521988E7</v>
      </c>
      <c r="K23" s="5">
        <v>5.9497604E7</v>
      </c>
      <c r="L23" s="5">
        <v>2.0024384E7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5">
        <v>23.0</v>
      </c>
      <c r="B24" s="5">
        <v>0.023631091673519</v>
      </c>
      <c r="C24" s="5">
        <v>0.023631096</v>
      </c>
      <c r="D24" s="5">
        <v>0.117647596</v>
      </c>
      <c r="E24" s="5">
        <v>0.162131428718566</v>
      </c>
      <c r="F24" s="5">
        <v>0.0301837123218266</v>
      </c>
      <c r="G24" s="5">
        <v>0.02827137</v>
      </c>
      <c r="H24" s="5">
        <v>0.12888062</v>
      </c>
      <c r="I24" s="5">
        <v>0.0869634747505188</v>
      </c>
      <c r="J24" s="5">
        <v>7.9521988E7</v>
      </c>
      <c r="K24" s="5">
        <v>5.9497604E7</v>
      </c>
      <c r="L24" s="5">
        <v>2.0024384E7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5">
        <v>24.0</v>
      </c>
      <c r="B25" s="5">
        <v>0.0239300311882501</v>
      </c>
      <c r="C25" s="5">
        <v>0.023930028</v>
      </c>
      <c r="D25" s="5">
        <v>0.119110815</v>
      </c>
      <c r="E25" s="5">
        <v>0.158597111701965</v>
      </c>
      <c r="F25" s="5">
        <v>0.0301837123218266</v>
      </c>
      <c r="G25" s="5">
        <v>0.02827137</v>
      </c>
      <c r="H25" s="5">
        <v>0.12888062</v>
      </c>
      <c r="I25" s="5">
        <v>0.0869634747505188</v>
      </c>
      <c r="J25" s="5">
        <v>7.9521988E7</v>
      </c>
      <c r="K25" s="5">
        <v>5.9497604E7</v>
      </c>
      <c r="L25" s="5">
        <v>2.0024384E7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5">
        <v>25.0</v>
      </c>
      <c r="B26" s="5">
        <v>0.0232462109040434</v>
      </c>
      <c r="C26" s="5">
        <v>0.023246206</v>
      </c>
      <c r="D26" s="5">
        <v>0.11678773</v>
      </c>
      <c r="E26" s="5">
        <v>0.184245988726615</v>
      </c>
      <c r="F26" s="5">
        <v>0.0301837123218266</v>
      </c>
      <c r="G26" s="5">
        <v>0.02827137</v>
      </c>
      <c r="H26" s="5">
        <v>0.12888062</v>
      </c>
      <c r="I26" s="5">
        <v>0.0869634747505188</v>
      </c>
      <c r="J26" s="5">
        <v>7.9521988E7</v>
      </c>
      <c r="K26" s="5">
        <v>5.9497604E7</v>
      </c>
      <c r="L26" s="5">
        <v>2.0024384E7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5">
        <v>26.0</v>
      </c>
      <c r="B27" s="5">
        <v>0.0231268153847935</v>
      </c>
      <c r="C27" s="5">
        <v>0.023126807</v>
      </c>
      <c r="D27" s="5">
        <v>0.11623242</v>
      </c>
      <c r="E27" s="5">
        <v>0.189630299806594</v>
      </c>
      <c r="F27" s="5">
        <v>0.0301837123218266</v>
      </c>
      <c r="G27" s="5">
        <v>0.02827137</v>
      </c>
      <c r="H27" s="5">
        <v>0.12888062</v>
      </c>
      <c r="I27" s="5">
        <v>0.0869634747505188</v>
      </c>
      <c r="J27" s="5">
        <v>7.9521988E7</v>
      </c>
      <c r="K27" s="5">
        <v>5.9497604E7</v>
      </c>
      <c r="L27" s="5">
        <v>2.0024384E7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5">
        <v>27.0</v>
      </c>
      <c r="B28" s="5">
        <v>0.023509603968569</v>
      </c>
      <c r="C28" s="5">
        <v>0.023509601</v>
      </c>
      <c r="D28" s="5">
        <v>0.11701513</v>
      </c>
      <c r="E28" s="5">
        <v>0.176230728626251</v>
      </c>
      <c r="F28" s="5">
        <v>0.0301837123218266</v>
      </c>
      <c r="G28" s="5">
        <v>0.02827137</v>
      </c>
      <c r="H28" s="5">
        <v>0.12888062</v>
      </c>
      <c r="I28" s="5">
        <v>0.0869634747505188</v>
      </c>
      <c r="J28" s="5">
        <v>7.9521988E7</v>
      </c>
      <c r="K28" s="5">
        <v>5.9497604E7</v>
      </c>
      <c r="L28" s="5">
        <v>2.0024384E7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5">
        <v>28.0</v>
      </c>
      <c r="B29" s="5">
        <v>0.0242152058510719</v>
      </c>
      <c r="C29" s="5">
        <v>0.024215193</v>
      </c>
      <c r="D29" s="5">
        <v>0.11808206</v>
      </c>
      <c r="E29" s="5">
        <v>0.149923503398895</v>
      </c>
      <c r="F29" s="5">
        <v>0.0301837123218266</v>
      </c>
      <c r="G29" s="5">
        <v>0.02827137</v>
      </c>
      <c r="H29" s="5">
        <v>0.12888062</v>
      </c>
      <c r="I29" s="5">
        <v>0.0869634747505188</v>
      </c>
      <c r="J29" s="5">
        <v>7.9521988E7</v>
      </c>
      <c r="K29" s="5">
        <v>5.9497604E7</v>
      </c>
      <c r="L29" s="5">
        <v>2.0024384E7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5">
        <v>29.0</v>
      </c>
      <c r="B30" s="5">
        <v>0.0228740311114587</v>
      </c>
      <c r="C30" s="5">
        <v>0.02287403</v>
      </c>
      <c r="D30" s="5">
        <v>0.11490423</v>
      </c>
      <c r="E30" s="5">
        <v>0.214102208614349</v>
      </c>
      <c r="F30" s="5">
        <v>0.0301837123218266</v>
      </c>
      <c r="G30" s="5">
        <v>0.02827137</v>
      </c>
      <c r="H30" s="5">
        <v>0.12888062</v>
      </c>
      <c r="I30" s="5">
        <v>0.0869634747505188</v>
      </c>
      <c r="J30" s="5">
        <v>7.9521988E7</v>
      </c>
      <c r="K30" s="5">
        <v>5.9497604E7</v>
      </c>
      <c r="L30" s="5">
        <v>2.0024384E7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5">
        <v>30.0</v>
      </c>
      <c r="B31" s="5">
        <v>0.0228852086361045</v>
      </c>
      <c r="C31" s="5">
        <v>0.022885205</v>
      </c>
      <c r="D31" s="5">
        <v>0.1146186</v>
      </c>
      <c r="E31" s="5">
        <v>0.200524821877479</v>
      </c>
      <c r="F31" s="5">
        <v>0.0301837123218266</v>
      </c>
      <c r="G31" s="5">
        <v>0.02827137</v>
      </c>
      <c r="H31" s="5">
        <v>0.12888062</v>
      </c>
      <c r="I31" s="5">
        <v>0.0869634747505188</v>
      </c>
      <c r="J31" s="5">
        <v>7.9521988E7</v>
      </c>
      <c r="K31" s="5">
        <v>5.9497604E7</v>
      </c>
      <c r="L31" s="5">
        <v>2.0024384E7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5">
        <v>31.0</v>
      </c>
      <c r="B32" s="5">
        <v>0.0234203207976767</v>
      </c>
      <c r="C32" s="5">
        <v>0.023420328</v>
      </c>
      <c r="D32" s="5">
        <v>0.116010904</v>
      </c>
      <c r="E32" s="5">
        <v>0.175493746995925</v>
      </c>
      <c r="F32" s="5">
        <v>0.0301837123218266</v>
      </c>
      <c r="G32" s="5">
        <v>0.02827137</v>
      </c>
      <c r="H32" s="5">
        <v>0.12888062</v>
      </c>
      <c r="I32" s="5">
        <v>0.0869634747505188</v>
      </c>
      <c r="J32" s="5">
        <v>7.9521988E7</v>
      </c>
      <c r="K32" s="5">
        <v>5.9497604E7</v>
      </c>
      <c r="L32" s="5">
        <v>2.0024384E7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5">
        <v>32.0</v>
      </c>
      <c r="B33" s="5">
        <v>0.0241235798033319</v>
      </c>
      <c r="C33" s="5">
        <v>0.024123576</v>
      </c>
      <c r="D33" s="5">
        <v>0.118373364</v>
      </c>
      <c r="E33" s="5">
        <v>0.15382033586502</v>
      </c>
      <c r="F33" s="5">
        <v>0.0301837123218266</v>
      </c>
      <c r="G33" s="5">
        <v>0.02827137</v>
      </c>
      <c r="H33" s="5">
        <v>0.12888062</v>
      </c>
      <c r="I33" s="5">
        <v>0.0869634747505188</v>
      </c>
      <c r="J33" s="5">
        <v>7.9521988E7</v>
      </c>
      <c r="K33" s="5">
        <v>5.9497604E7</v>
      </c>
      <c r="L33" s="5">
        <v>2.0024384E7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5">
        <v>33.0</v>
      </c>
      <c r="B34" s="5">
        <v>0.0237891096534712</v>
      </c>
      <c r="C34" s="5">
        <v>0.023789104</v>
      </c>
      <c r="D34" s="5">
        <v>0.11687637</v>
      </c>
      <c r="E34" s="5">
        <v>0.170262306928634</v>
      </c>
      <c r="F34" s="5">
        <v>0.0301837123218266</v>
      </c>
      <c r="G34" s="5">
        <v>0.02827137</v>
      </c>
      <c r="H34" s="5">
        <v>0.12888062</v>
      </c>
      <c r="I34" s="5">
        <v>0.0869634747505188</v>
      </c>
      <c r="J34" s="5">
        <v>7.9521988E7</v>
      </c>
      <c r="K34" s="5">
        <v>5.9497604E7</v>
      </c>
      <c r="L34" s="5">
        <v>2.0024384E7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5">
        <v>34.0</v>
      </c>
      <c r="B35" s="5">
        <v>0.0226200282504068</v>
      </c>
      <c r="C35" s="5">
        <v>0.022620045</v>
      </c>
      <c r="D35" s="5">
        <v>0.11393128</v>
      </c>
      <c r="E35" s="5">
        <v>0.213043317198753</v>
      </c>
      <c r="F35" s="5">
        <v>0.0301837123218266</v>
      </c>
      <c r="G35" s="5">
        <v>0.02827137</v>
      </c>
      <c r="H35" s="5">
        <v>0.12888062</v>
      </c>
      <c r="I35" s="5">
        <v>0.0869634747505188</v>
      </c>
      <c r="J35" s="5">
        <v>7.9521988E7</v>
      </c>
      <c r="K35" s="5">
        <v>5.9497604E7</v>
      </c>
      <c r="L35" s="5">
        <v>2.0024384E7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5">
        <v>35.0</v>
      </c>
      <c r="B36" s="5">
        <v>0.0231223691724867</v>
      </c>
      <c r="C36" s="5">
        <v>0.023122355</v>
      </c>
      <c r="D36" s="5">
        <v>0.11549293</v>
      </c>
      <c r="E36" s="5">
        <v>0.190352961421012</v>
      </c>
      <c r="F36" s="5">
        <v>0.0301837123218266</v>
      </c>
      <c r="G36" s="5">
        <v>0.02827137</v>
      </c>
      <c r="H36" s="5">
        <v>0.12888062</v>
      </c>
      <c r="I36" s="5">
        <v>0.0869634747505188</v>
      </c>
      <c r="J36" s="5">
        <v>7.9521988E7</v>
      </c>
      <c r="K36" s="5">
        <v>5.9497604E7</v>
      </c>
      <c r="L36" s="5">
        <v>2.0024384E7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5">
        <v>36.0</v>
      </c>
      <c r="B37" s="5">
        <v>0.0222244983469353</v>
      </c>
      <c r="C37" s="5">
        <v>0.022224506</v>
      </c>
      <c r="D37" s="5">
        <v>0.113618344</v>
      </c>
      <c r="E37" s="5">
        <v>0.213084384799003</v>
      </c>
      <c r="F37" s="5">
        <v>0.0301837123218266</v>
      </c>
      <c r="G37" s="5">
        <v>0.02827137</v>
      </c>
      <c r="H37" s="5">
        <v>0.12888062</v>
      </c>
      <c r="I37" s="5">
        <v>0.0869634747505188</v>
      </c>
      <c r="J37" s="5">
        <v>7.9521988E7</v>
      </c>
      <c r="K37" s="5">
        <v>5.9497604E7</v>
      </c>
      <c r="L37" s="5">
        <v>2.0024384E7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5">
        <v>37.0</v>
      </c>
      <c r="B38" s="5">
        <v>0.0218367396079212</v>
      </c>
      <c r="C38" s="5">
        <v>0.021836733</v>
      </c>
      <c r="D38" s="5">
        <v>0.11255342</v>
      </c>
      <c r="E38" s="5">
        <v>0.226728245615959</v>
      </c>
      <c r="F38" s="5">
        <v>0.0301837123218266</v>
      </c>
      <c r="G38" s="5">
        <v>0.02827137</v>
      </c>
      <c r="H38" s="5">
        <v>0.12888062</v>
      </c>
      <c r="I38" s="5">
        <v>0.0869634747505188</v>
      </c>
      <c r="J38" s="5">
        <v>7.9521988E7</v>
      </c>
      <c r="K38" s="5">
        <v>5.9497604E7</v>
      </c>
      <c r="L38" s="5">
        <v>2.0024384E7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5">
        <v>38.0</v>
      </c>
      <c r="B39" s="5">
        <v>0.0220468418637865</v>
      </c>
      <c r="C39" s="5">
        <v>0.022046845</v>
      </c>
      <c r="D39" s="5">
        <v>0.11269002</v>
      </c>
      <c r="E39" s="5">
        <v>0.230716437101364</v>
      </c>
      <c r="F39" s="5">
        <v>0.0301837123218266</v>
      </c>
      <c r="G39" s="5">
        <v>0.02827137</v>
      </c>
      <c r="H39" s="5">
        <v>0.12888062</v>
      </c>
      <c r="I39" s="5">
        <v>0.0869634747505188</v>
      </c>
      <c r="J39" s="5">
        <v>7.9521988E7</v>
      </c>
      <c r="K39" s="5">
        <v>5.9497604E7</v>
      </c>
      <c r="L39" s="5">
        <v>2.0024384E7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5">
        <v>39.0</v>
      </c>
      <c r="B40" s="5">
        <v>0.0225314572801656</v>
      </c>
      <c r="C40" s="5">
        <v>0.022531454</v>
      </c>
      <c r="D40" s="5">
        <v>0.114590004</v>
      </c>
      <c r="E40" s="5">
        <v>0.218133240938186</v>
      </c>
      <c r="F40" s="5">
        <v>0.0301837123218266</v>
      </c>
      <c r="G40" s="5">
        <v>0.02827137</v>
      </c>
      <c r="H40" s="5">
        <v>0.12888062</v>
      </c>
      <c r="I40" s="5">
        <v>0.0869634747505188</v>
      </c>
      <c r="J40" s="5">
        <v>7.9521988E7</v>
      </c>
      <c r="K40" s="5">
        <v>5.9497604E7</v>
      </c>
      <c r="L40" s="5">
        <v>2.0024384E7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5">
        <v>40.0</v>
      </c>
      <c r="B41" s="5">
        <v>0.0229183345963464</v>
      </c>
      <c r="C41" s="5">
        <v>0.022918332</v>
      </c>
      <c r="D41" s="5">
        <v>0.11503194</v>
      </c>
      <c r="E41" s="5">
        <v>0.188675209879875</v>
      </c>
      <c r="F41" s="5">
        <v>0.0301837123218266</v>
      </c>
      <c r="G41" s="5">
        <v>0.02827137</v>
      </c>
      <c r="H41" s="5">
        <v>0.12888062</v>
      </c>
      <c r="I41" s="5">
        <v>0.0869634747505188</v>
      </c>
      <c r="J41" s="5">
        <v>7.9521988E7</v>
      </c>
      <c r="K41" s="5">
        <v>5.9497604E7</v>
      </c>
      <c r="L41" s="5">
        <v>2.0024384E7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5">
        <v>41.0</v>
      </c>
      <c r="B42" s="5">
        <v>0.0224269447134476</v>
      </c>
      <c r="C42" s="5">
        <v>0.022426937</v>
      </c>
      <c r="D42" s="5">
        <v>0.11408289</v>
      </c>
      <c r="E42" s="5">
        <v>0.205129504203796</v>
      </c>
      <c r="F42" s="5">
        <v>0.0301837123218266</v>
      </c>
      <c r="G42" s="5">
        <v>0.02827137</v>
      </c>
      <c r="H42" s="5">
        <v>0.12888062</v>
      </c>
      <c r="I42" s="5">
        <v>0.0869634747505188</v>
      </c>
      <c r="J42" s="5">
        <v>7.9521988E7</v>
      </c>
      <c r="K42" s="5">
        <v>5.9497604E7</v>
      </c>
      <c r="L42" s="5">
        <v>2.0024384E7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5">
        <v>42.0</v>
      </c>
      <c r="B43" s="5">
        <v>0.0219713326230227</v>
      </c>
      <c r="C43" s="5">
        <v>0.021971337</v>
      </c>
      <c r="D43" s="5">
        <v>0.11291978</v>
      </c>
      <c r="E43" s="5">
        <v>0.226115465164184</v>
      </c>
      <c r="F43" s="5">
        <v>0.0301837123218266</v>
      </c>
      <c r="G43" s="5">
        <v>0.02827137</v>
      </c>
      <c r="H43" s="5">
        <v>0.12888062</v>
      </c>
      <c r="I43" s="5">
        <v>0.0869634747505188</v>
      </c>
      <c r="J43" s="5">
        <v>7.9521988E7</v>
      </c>
      <c r="K43" s="5">
        <v>5.9497604E7</v>
      </c>
      <c r="L43" s="5">
        <v>2.0024384E7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5">
        <v>43.0</v>
      </c>
      <c r="B44" s="5">
        <v>0.0232869055139544</v>
      </c>
      <c r="C44" s="5">
        <v>0.023286905</v>
      </c>
      <c r="D44" s="5">
        <v>0.11613277</v>
      </c>
      <c r="E44" s="5">
        <v>0.190364316105842</v>
      </c>
      <c r="F44" s="5">
        <v>0.0301837123218266</v>
      </c>
      <c r="G44" s="5">
        <v>0.02827137</v>
      </c>
      <c r="H44" s="5">
        <v>0.12888062</v>
      </c>
      <c r="I44" s="5">
        <v>0.0869634747505188</v>
      </c>
      <c r="J44" s="5">
        <v>7.9521988E7</v>
      </c>
      <c r="K44" s="5">
        <v>5.9497604E7</v>
      </c>
      <c r="L44" s="5">
        <v>2.0024384E7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5">
        <v>44.0</v>
      </c>
      <c r="B45" s="5">
        <v>0.0220972814675524</v>
      </c>
      <c r="C45" s="5">
        <v>0.02209727</v>
      </c>
      <c r="D45" s="5">
        <v>0.113272324</v>
      </c>
      <c r="E45" s="5">
        <v>0.205406442284584</v>
      </c>
      <c r="F45" s="5">
        <v>0.0301837123218266</v>
      </c>
      <c r="G45" s="5">
        <v>0.02827137</v>
      </c>
      <c r="H45" s="5">
        <v>0.12888062</v>
      </c>
      <c r="I45" s="5">
        <v>0.0869634747505188</v>
      </c>
      <c r="J45" s="5">
        <v>7.9521988E7</v>
      </c>
      <c r="K45" s="5">
        <v>5.9497604E7</v>
      </c>
      <c r="L45" s="5">
        <v>2.0024384E7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5">
        <v>45.0</v>
      </c>
      <c r="B46" s="5">
        <v>0.02081980387393</v>
      </c>
      <c r="C46" s="5">
        <v>0.020819804</v>
      </c>
      <c r="D46" s="5">
        <v>0.110006586</v>
      </c>
      <c r="E46" s="5">
        <v>0.261685013771057</v>
      </c>
      <c r="F46" s="5">
        <v>0.0301837123218266</v>
      </c>
      <c r="G46" s="5">
        <v>0.02827137</v>
      </c>
      <c r="H46" s="5">
        <v>0.12888062</v>
      </c>
      <c r="I46" s="5">
        <v>0.0869634747505188</v>
      </c>
      <c r="J46" s="5">
        <v>7.9521988E7</v>
      </c>
      <c r="K46" s="5">
        <v>5.9497604E7</v>
      </c>
      <c r="L46" s="5">
        <v>2.0024384E7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5">
        <v>46.0</v>
      </c>
      <c r="B47" s="5">
        <v>0.0214985902464696</v>
      </c>
      <c r="C47" s="5">
        <v>0.021498598</v>
      </c>
      <c r="D47" s="5">
        <v>0.11121148</v>
      </c>
      <c r="E47" s="5">
        <v>0.23214729130268</v>
      </c>
      <c r="F47" s="5">
        <v>0.0301837123218266</v>
      </c>
      <c r="G47" s="5">
        <v>0.02827137</v>
      </c>
      <c r="H47" s="5">
        <v>0.12888062</v>
      </c>
      <c r="I47" s="5">
        <v>0.0869634747505188</v>
      </c>
      <c r="J47" s="5">
        <v>7.9521988E7</v>
      </c>
      <c r="K47" s="5">
        <v>5.9497604E7</v>
      </c>
      <c r="L47" s="5">
        <v>2.0024384E7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5">
        <v>47.0</v>
      </c>
      <c r="B48" s="5">
        <v>0.0217053496461605</v>
      </c>
      <c r="C48" s="5">
        <v>0.021705346</v>
      </c>
      <c r="D48" s="5">
        <v>0.11191676</v>
      </c>
      <c r="E48" s="5">
        <v>0.219590365886688</v>
      </c>
      <c r="F48" s="5">
        <v>0.0301837123218266</v>
      </c>
      <c r="G48" s="5">
        <v>0.02827137</v>
      </c>
      <c r="H48" s="5">
        <v>0.12888062</v>
      </c>
      <c r="I48" s="5">
        <v>0.0869634747505188</v>
      </c>
      <c r="J48" s="5">
        <v>7.9521988E7</v>
      </c>
      <c r="K48" s="5">
        <v>5.9497604E7</v>
      </c>
      <c r="L48" s="5">
        <v>2.0024384E7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5">
        <v>48.0</v>
      </c>
      <c r="B49" s="5">
        <v>0.0214781408920605</v>
      </c>
      <c r="C49" s="5">
        <v>0.021478124</v>
      </c>
      <c r="D49" s="5">
        <v>0.111428745</v>
      </c>
      <c r="E49" s="5">
        <v>0.231013223528862</v>
      </c>
      <c r="F49" s="5">
        <v>0.0301837123218266</v>
      </c>
      <c r="G49" s="5">
        <v>0.02827137</v>
      </c>
      <c r="H49" s="5">
        <v>0.12888062</v>
      </c>
      <c r="I49" s="5">
        <v>0.0869634747505188</v>
      </c>
      <c r="J49" s="5">
        <v>7.9521988E7</v>
      </c>
      <c r="K49" s="5">
        <v>5.9497604E7</v>
      </c>
      <c r="L49" s="5">
        <v>2.0024384E7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5">
        <v>49.0</v>
      </c>
      <c r="B50" s="5">
        <v>0.0210893367042886</v>
      </c>
      <c r="C50" s="5">
        <v>0.021089323</v>
      </c>
      <c r="D50" s="5">
        <v>0.110632</v>
      </c>
      <c r="E50" s="5">
        <v>0.249295830726623</v>
      </c>
      <c r="F50" s="5">
        <v>0.0301837123218266</v>
      </c>
      <c r="G50" s="5">
        <v>0.02827137</v>
      </c>
      <c r="H50" s="5">
        <v>0.12888062</v>
      </c>
      <c r="I50" s="5">
        <v>0.0869634747505188</v>
      </c>
      <c r="J50" s="5">
        <v>7.9521988E7</v>
      </c>
      <c r="K50" s="5">
        <v>5.9497604E7</v>
      </c>
      <c r="L50" s="5">
        <v>2.0024384E7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5">
        <v>50.0</v>
      </c>
      <c r="B51" s="5">
        <v>0.0209133724690737</v>
      </c>
      <c r="C51" s="5">
        <v>0.02091337</v>
      </c>
      <c r="D51" s="5">
        <v>0.11005572</v>
      </c>
      <c r="E51" s="5">
        <v>0.261980354785919</v>
      </c>
      <c r="F51" s="5">
        <v>0.0301837123218266</v>
      </c>
      <c r="G51" s="5">
        <v>0.02827137</v>
      </c>
      <c r="H51" s="5">
        <v>0.12888062</v>
      </c>
      <c r="I51" s="5">
        <v>0.0869634747505188</v>
      </c>
      <c r="J51" s="5">
        <v>7.9521988E7</v>
      </c>
      <c r="K51" s="5">
        <v>5.9497604E7</v>
      </c>
      <c r="L51" s="5">
        <v>2.0024384E7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5">
        <v>51.0</v>
      </c>
      <c r="B52" s="5">
        <v>0.0206700035971458</v>
      </c>
      <c r="C52" s="5">
        <v>0.020670004</v>
      </c>
      <c r="D52" s="5">
        <v>0.109246925</v>
      </c>
      <c r="E52" s="5">
        <v>0.266929686069488</v>
      </c>
      <c r="F52" s="5">
        <v>0.0301837123218266</v>
      </c>
      <c r="G52" s="5">
        <v>0.02827137</v>
      </c>
      <c r="H52" s="5">
        <v>0.12888062</v>
      </c>
      <c r="I52" s="5">
        <v>0.0869634747505188</v>
      </c>
      <c r="J52" s="5">
        <v>7.9521988E7</v>
      </c>
      <c r="K52" s="5">
        <v>5.9497604E7</v>
      </c>
      <c r="L52" s="5">
        <v>2.0024384E7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5">
        <v>52.0</v>
      </c>
      <c r="B53" s="5">
        <v>0.0222159756921997</v>
      </c>
      <c r="C53" s="5">
        <v>0.022215972</v>
      </c>
      <c r="D53" s="5">
        <v>0.11348721</v>
      </c>
      <c r="E53" s="5">
        <v>0.218046024441719</v>
      </c>
      <c r="F53" s="5">
        <v>0.0301837123218266</v>
      </c>
      <c r="G53" s="5">
        <v>0.02827137</v>
      </c>
      <c r="H53" s="5">
        <v>0.12888062</v>
      </c>
      <c r="I53" s="5">
        <v>0.0869634747505188</v>
      </c>
      <c r="J53" s="5">
        <v>7.9521988E7</v>
      </c>
      <c r="K53" s="5">
        <v>5.9497604E7</v>
      </c>
      <c r="L53" s="5">
        <v>2.0024384E7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5">
        <v>53.0</v>
      </c>
      <c r="B54" s="5">
        <v>0.0215916659369646</v>
      </c>
      <c r="C54" s="5">
        <v>0.02159167</v>
      </c>
      <c r="D54" s="5">
        <v>0.11109282</v>
      </c>
      <c r="E54" s="5">
        <v>0.235938385128974</v>
      </c>
      <c r="F54" s="5">
        <v>0.0301837123218266</v>
      </c>
      <c r="G54" s="5">
        <v>0.02827137</v>
      </c>
      <c r="H54" s="5">
        <v>0.12888062</v>
      </c>
      <c r="I54" s="5">
        <v>0.0869634747505188</v>
      </c>
      <c r="J54" s="5">
        <v>7.9521988E7</v>
      </c>
      <c r="K54" s="5">
        <v>5.9497604E7</v>
      </c>
      <c r="L54" s="5">
        <v>2.0024384E7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5">
        <v>54.0</v>
      </c>
      <c r="B55" s="5">
        <v>0.0204693632652965</v>
      </c>
      <c r="C55" s="5">
        <v>0.02046937</v>
      </c>
      <c r="D55" s="5">
        <v>0.1088976</v>
      </c>
      <c r="E55" s="5">
        <v>0.265926718711853</v>
      </c>
      <c r="F55" s="5">
        <v>0.0301837123218266</v>
      </c>
      <c r="G55" s="5">
        <v>0.02827137</v>
      </c>
      <c r="H55" s="5">
        <v>0.12888062</v>
      </c>
      <c r="I55" s="5">
        <v>0.0869634747505188</v>
      </c>
      <c r="J55" s="5">
        <v>7.9521988E7</v>
      </c>
      <c r="K55" s="5">
        <v>5.9497604E7</v>
      </c>
      <c r="L55" s="5">
        <v>2.0024384E7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5">
        <v>55.0</v>
      </c>
      <c r="B56" s="5">
        <v>0.0210379164526674</v>
      </c>
      <c r="C56" s="5">
        <v>0.021037918</v>
      </c>
      <c r="D56" s="5">
        <v>0.11014864</v>
      </c>
      <c r="E56" s="5">
        <v>0.250336170196533</v>
      </c>
      <c r="F56" s="5">
        <v>0.0301837123218266</v>
      </c>
      <c r="G56" s="5">
        <v>0.02827137</v>
      </c>
      <c r="H56" s="5">
        <v>0.12888062</v>
      </c>
      <c r="I56" s="5">
        <v>0.0869634747505188</v>
      </c>
      <c r="J56" s="5">
        <v>7.9521988E7</v>
      </c>
      <c r="K56" s="5">
        <v>5.9497604E7</v>
      </c>
      <c r="L56" s="5">
        <v>2.0024384E7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5">
        <v>56.0</v>
      </c>
      <c r="B57" s="5">
        <v>0.0213982961706329</v>
      </c>
      <c r="C57" s="5">
        <v>0.021398295</v>
      </c>
      <c r="D57" s="5">
        <v>0.11030391</v>
      </c>
      <c r="E57" s="5">
        <v>0.242273718118667</v>
      </c>
      <c r="F57" s="5">
        <v>0.0301837123218266</v>
      </c>
      <c r="G57" s="5">
        <v>0.02827137</v>
      </c>
      <c r="H57" s="5">
        <v>0.12888062</v>
      </c>
      <c r="I57" s="5">
        <v>0.0869634747505188</v>
      </c>
      <c r="J57" s="5">
        <v>7.9521988E7</v>
      </c>
      <c r="K57" s="5">
        <v>5.9497604E7</v>
      </c>
      <c r="L57" s="5">
        <v>2.0024384E7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5">
        <v>57.0</v>
      </c>
      <c r="B58" s="5">
        <v>0.0197400208301494</v>
      </c>
      <c r="C58" s="5">
        <v>0.019740017</v>
      </c>
      <c r="D58" s="5">
        <v>0.10684949</v>
      </c>
      <c r="E58" s="5">
        <v>0.295264661312103</v>
      </c>
      <c r="F58" s="5">
        <v>0.0301837123218266</v>
      </c>
      <c r="G58" s="5">
        <v>0.02827137</v>
      </c>
      <c r="H58" s="5">
        <v>0.12888062</v>
      </c>
      <c r="I58" s="5">
        <v>0.0869634747505188</v>
      </c>
      <c r="J58" s="5">
        <v>7.9521988E7</v>
      </c>
      <c r="K58" s="5">
        <v>5.9497604E7</v>
      </c>
      <c r="L58" s="5">
        <v>2.0024384E7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5">
        <v>58.0</v>
      </c>
      <c r="B59" s="5">
        <v>0.0201731174139775</v>
      </c>
      <c r="C59" s="5">
        <v>0.020173118</v>
      </c>
      <c r="D59" s="5">
        <v>0.107957296</v>
      </c>
      <c r="E59" s="5">
        <v>0.290634423494339</v>
      </c>
      <c r="F59" s="5">
        <v>0.0301837123218266</v>
      </c>
      <c r="G59" s="5">
        <v>0.02827137</v>
      </c>
      <c r="H59" s="5">
        <v>0.12888062</v>
      </c>
      <c r="I59" s="5">
        <v>0.0869634747505188</v>
      </c>
      <c r="J59" s="5">
        <v>7.9521988E7</v>
      </c>
      <c r="K59" s="5">
        <v>5.9497604E7</v>
      </c>
      <c r="L59" s="5">
        <v>2.0024384E7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5">
        <v>59.0</v>
      </c>
      <c r="B60" s="5">
        <v>0.0209810564677431</v>
      </c>
      <c r="C60" s="5">
        <v>0.02098106</v>
      </c>
      <c r="D60" s="5">
        <v>0.110405475</v>
      </c>
      <c r="E60" s="5">
        <v>0.259896218776702</v>
      </c>
      <c r="F60" s="5">
        <v>0.0301837123218266</v>
      </c>
      <c r="G60" s="5">
        <v>0.02827137</v>
      </c>
      <c r="H60" s="5">
        <v>0.12888062</v>
      </c>
      <c r="I60" s="5">
        <v>0.0869634747505188</v>
      </c>
      <c r="J60" s="5">
        <v>7.9521988E7</v>
      </c>
      <c r="K60" s="5">
        <v>5.9497604E7</v>
      </c>
      <c r="L60" s="5">
        <v>2.0024384E7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5">
        <v>60.0</v>
      </c>
      <c r="B61" s="5">
        <v>0.0196769295051415</v>
      </c>
      <c r="C61" s="5">
        <v>0.019676939</v>
      </c>
      <c r="D61" s="5">
        <v>0.10672559</v>
      </c>
      <c r="E61" s="5">
        <v>0.29580020904541</v>
      </c>
      <c r="F61" s="5">
        <v>0.0301837123218266</v>
      </c>
      <c r="G61" s="5">
        <v>0.02827137</v>
      </c>
      <c r="H61" s="5">
        <v>0.12888062</v>
      </c>
      <c r="I61" s="5">
        <v>0.0869634747505188</v>
      </c>
      <c r="J61" s="5">
        <v>7.9521988E7</v>
      </c>
      <c r="K61" s="5">
        <v>5.9497604E7</v>
      </c>
      <c r="L61" s="5">
        <v>2.0024384E7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5">
        <v>61.0</v>
      </c>
      <c r="B62" s="5">
        <v>0.0199425862405762</v>
      </c>
      <c r="C62" s="5">
        <v>0.019942584</v>
      </c>
      <c r="D62" s="5">
        <v>0.106358424</v>
      </c>
      <c r="E62" s="5">
        <v>0.282133638858795</v>
      </c>
      <c r="F62" s="5">
        <v>0.0301837123218266</v>
      </c>
      <c r="G62" s="5">
        <v>0.02827137</v>
      </c>
      <c r="H62" s="5">
        <v>0.12888062</v>
      </c>
      <c r="I62" s="5">
        <v>0.0869634747505188</v>
      </c>
      <c r="J62" s="5">
        <v>7.9521988E7</v>
      </c>
      <c r="K62" s="5">
        <v>5.9497604E7</v>
      </c>
      <c r="L62" s="5">
        <v>2.0024384E7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5">
        <v>62.0</v>
      </c>
      <c r="B63" s="5">
        <v>0.0198770581927394</v>
      </c>
      <c r="C63" s="5">
        <v>0.019877044</v>
      </c>
      <c r="D63" s="5">
        <v>0.10751009</v>
      </c>
      <c r="E63" s="5">
        <v>0.295482397079467</v>
      </c>
      <c r="F63" s="5">
        <v>0.0301837123218266</v>
      </c>
      <c r="G63" s="5">
        <v>0.02827137</v>
      </c>
      <c r="H63" s="5">
        <v>0.12888062</v>
      </c>
      <c r="I63" s="5">
        <v>0.0869634747505188</v>
      </c>
      <c r="J63" s="5">
        <v>7.9521988E7</v>
      </c>
      <c r="K63" s="5">
        <v>5.9497604E7</v>
      </c>
      <c r="L63" s="5">
        <v>2.0024384E7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5">
        <v>63.0</v>
      </c>
      <c r="B64" s="5">
        <v>0.020084695681651</v>
      </c>
      <c r="C64" s="5">
        <v>0.0200847</v>
      </c>
      <c r="D64" s="5">
        <v>0.10732962</v>
      </c>
      <c r="E64" s="5">
        <v>0.28029179573059</v>
      </c>
      <c r="F64" s="5">
        <v>0.0301837123218266</v>
      </c>
      <c r="G64" s="5">
        <v>0.02827137</v>
      </c>
      <c r="H64" s="5">
        <v>0.12888062</v>
      </c>
      <c r="I64" s="5">
        <v>0.0869634747505188</v>
      </c>
      <c r="J64" s="5">
        <v>7.9521988E7</v>
      </c>
      <c r="K64" s="5">
        <v>5.9497604E7</v>
      </c>
      <c r="L64" s="5">
        <v>2.0024384E7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5">
        <v>64.0</v>
      </c>
      <c r="B65" s="5">
        <v>0.0201624325502698</v>
      </c>
      <c r="C65" s="5">
        <v>0.020162424</v>
      </c>
      <c r="D65" s="5">
        <v>0.10812049</v>
      </c>
      <c r="E65" s="5">
        <v>0.28181916475296</v>
      </c>
      <c r="F65" s="5">
        <v>0.0301837123218266</v>
      </c>
      <c r="G65" s="5">
        <v>0.02827137</v>
      </c>
      <c r="H65" s="5">
        <v>0.12888062</v>
      </c>
      <c r="I65" s="5">
        <v>0.0869634747505188</v>
      </c>
      <c r="J65" s="5">
        <v>7.9521988E7</v>
      </c>
      <c r="K65" s="5">
        <v>5.9497604E7</v>
      </c>
      <c r="L65" s="5">
        <v>2.0024384E7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5">
        <v>65.0</v>
      </c>
      <c r="B66" s="5">
        <v>0.018898080146619</v>
      </c>
      <c r="C66" s="5">
        <v>0.018898083</v>
      </c>
      <c r="D66" s="5">
        <v>0.10458471</v>
      </c>
      <c r="E66" s="5">
        <v>0.323913633823394</v>
      </c>
      <c r="F66" s="5">
        <v>0.0301837123218266</v>
      </c>
      <c r="G66" s="5">
        <v>0.02827137</v>
      </c>
      <c r="H66" s="5">
        <v>0.12888062</v>
      </c>
      <c r="I66" s="5">
        <v>0.0869634747505188</v>
      </c>
      <c r="J66" s="5">
        <v>7.9521988E7</v>
      </c>
      <c r="K66" s="5">
        <v>5.9497604E7</v>
      </c>
      <c r="L66" s="5">
        <v>2.0024384E7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5">
        <v>66.0</v>
      </c>
      <c r="B67" s="5">
        <v>0.0193902146001564</v>
      </c>
      <c r="C67" s="5">
        <v>0.019390216</v>
      </c>
      <c r="D67" s="5">
        <v>0.10548748</v>
      </c>
      <c r="E67" s="5">
        <v>0.310757488012313</v>
      </c>
      <c r="F67" s="5">
        <v>0.0301837123218266</v>
      </c>
      <c r="G67" s="5">
        <v>0.02827137</v>
      </c>
      <c r="H67" s="5">
        <v>0.12888062</v>
      </c>
      <c r="I67" s="5">
        <v>0.0869634747505188</v>
      </c>
      <c r="J67" s="5">
        <v>7.9521988E7</v>
      </c>
      <c r="K67" s="5">
        <v>5.9497604E7</v>
      </c>
      <c r="L67" s="5">
        <v>2.0024384E7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5">
        <v>67.0</v>
      </c>
      <c r="B68" s="5">
        <v>0.0186446770398973</v>
      </c>
      <c r="C68" s="5">
        <v>0.018644672</v>
      </c>
      <c r="D68" s="5">
        <v>0.10390741</v>
      </c>
      <c r="E68" s="5">
        <v>0.332480728626251</v>
      </c>
      <c r="F68" s="5">
        <v>0.0301837123218266</v>
      </c>
      <c r="G68" s="5">
        <v>0.02827137</v>
      </c>
      <c r="H68" s="5">
        <v>0.12888062</v>
      </c>
      <c r="I68" s="5">
        <v>0.0869634747505188</v>
      </c>
      <c r="J68" s="5">
        <v>7.9521988E7</v>
      </c>
      <c r="K68" s="5">
        <v>5.9497604E7</v>
      </c>
      <c r="L68" s="5">
        <v>2.0024384E7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5">
        <v>68.0</v>
      </c>
      <c r="B69" s="5">
        <v>0.0191693918030952</v>
      </c>
      <c r="C69" s="5">
        <v>0.019169379</v>
      </c>
      <c r="D69" s="5">
        <v>0.10512618</v>
      </c>
      <c r="E69" s="5">
        <v>0.317801713943481</v>
      </c>
      <c r="F69" s="5">
        <v>0.0301837123218266</v>
      </c>
      <c r="G69" s="5">
        <v>0.02827137</v>
      </c>
      <c r="H69" s="5">
        <v>0.12888062</v>
      </c>
      <c r="I69" s="5">
        <v>0.0869634747505188</v>
      </c>
      <c r="J69" s="5">
        <v>7.9521988E7</v>
      </c>
      <c r="K69" s="5">
        <v>5.9497604E7</v>
      </c>
      <c r="L69" s="5">
        <v>2.0024384E7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5">
        <v>69.0</v>
      </c>
      <c r="B70" s="5">
        <v>0.0196303772418019</v>
      </c>
      <c r="C70" s="5">
        <v>0.019630376</v>
      </c>
      <c r="D70" s="5">
        <v>0.10589655</v>
      </c>
      <c r="E70" s="5">
        <v>0.299443006515502</v>
      </c>
      <c r="F70" s="5">
        <v>0.0301837123218266</v>
      </c>
      <c r="G70" s="5">
        <v>0.02827137</v>
      </c>
      <c r="H70" s="5">
        <v>0.12888062</v>
      </c>
      <c r="I70" s="5">
        <v>0.0869634747505188</v>
      </c>
      <c r="J70" s="5">
        <v>7.9521988E7</v>
      </c>
      <c r="K70" s="5">
        <v>5.9497604E7</v>
      </c>
      <c r="L70" s="5">
        <v>2.0024384E7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5">
        <v>70.0</v>
      </c>
      <c r="B71" s="5">
        <v>0.0201317722360803</v>
      </c>
      <c r="C71" s="5">
        <v>0.02013178</v>
      </c>
      <c r="D71" s="5">
        <v>0.10775468</v>
      </c>
      <c r="E71" s="5">
        <v>0.281750559806823</v>
      </c>
      <c r="F71" s="5">
        <v>0.0301837123218266</v>
      </c>
      <c r="G71" s="5">
        <v>0.02827137</v>
      </c>
      <c r="H71" s="5">
        <v>0.12888062</v>
      </c>
      <c r="I71" s="5">
        <v>0.0869634747505188</v>
      </c>
      <c r="J71" s="5">
        <v>7.9521988E7</v>
      </c>
      <c r="K71" s="5">
        <v>5.9497604E7</v>
      </c>
      <c r="L71" s="5">
        <v>2.0024384E7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5">
        <v>71.0</v>
      </c>
      <c r="B72" s="5">
        <v>0.0191704864030547</v>
      </c>
      <c r="C72" s="5">
        <v>0.019170478</v>
      </c>
      <c r="D72" s="5">
        <v>0.10438185</v>
      </c>
      <c r="E72" s="5">
        <v>0.309815108776092</v>
      </c>
      <c r="F72" s="5">
        <v>0.0301837123218266</v>
      </c>
      <c r="G72" s="5">
        <v>0.02827137</v>
      </c>
      <c r="H72" s="5">
        <v>0.12888062</v>
      </c>
      <c r="I72" s="5">
        <v>0.0869634747505188</v>
      </c>
      <c r="J72" s="5">
        <v>7.9521988E7</v>
      </c>
      <c r="K72" s="5">
        <v>5.9497604E7</v>
      </c>
      <c r="L72" s="5">
        <v>2.0024384E7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5">
        <v>72.0</v>
      </c>
      <c r="B73" s="5">
        <v>0.018761009656798</v>
      </c>
      <c r="C73" s="5">
        <v>0.01876101</v>
      </c>
      <c r="D73" s="5">
        <v>0.10411546</v>
      </c>
      <c r="E73" s="5">
        <v>0.317390739917755</v>
      </c>
      <c r="F73" s="5">
        <v>0.0301837123218266</v>
      </c>
      <c r="G73" s="5">
        <v>0.02827137</v>
      </c>
      <c r="H73" s="5">
        <v>0.12888062</v>
      </c>
      <c r="I73" s="5">
        <v>0.0869634747505188</v>
      </c>
      <c r="J73" s="5">
        <v>7.9521988E7</v>
      </c>
      <c r="K73" s="5">
        <v>5.9497604E7</v>
      </c>
      <c r="L73" s="5">
        <v>2.0024384E7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5">
        <v>73.0</v>
      </c>
      <c r="B74" s="5">
        <v>0.0187851614971584</v>
      </c>
      <c r="C74" s="5">
        <v>0.018785166</v>
      </c>
      <c r="D74" s="5">
        <v>0.10376831</v>
      </c>
      <c r="E74" s="5">
        <v>0.330689430236816</v>
      </c>
      <c r="F74" s="5">
        <v>0.0301837123218266</v>
      </c>
      <c r="G74" s="5">
        <v>0.02827137</v>
      </c>
      <c r="H74" s="5">
        <v>0.12888062</v>
      </c>
      <c r="I74" s="5">
        <v>0.0869634747505188</v>
      </c>
      <c r="J74" s="5">
        <v>7.9521988E7</v>
      </c>
      <c r="K74" s="5">
        <v>5.9497604E7</v>
      </c>
      <c r="L74" s="5">
        <v>2.0024384E7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5">
        <v>74.0</v>
      </c>
      <c r="B75" s="5">
        <v>0.0175561411045143</v>
      </c>
      <c r="C75" s="5">
        <v>0.01755613</v>
      </c>
      <c r="D75" s="5">
        <v>0.10000678</v>
      </c>
      <c r="E75" s="5">
        <v>0.359158307313919</v>
      </c>
      <c r="F75" s="5">
        <v>0.0301837123218266</v>
      </c>
      <c r="G75" s="5">
        <v>0.02827137</v>
      </c>
      <c r="H75" s="5">
        <v>0.12888062</v>
      </c>
      <c r="I75" s="5">
        <v>0.0869634747505188</v>
      </c>
      <c r="J75" s="5">
        <v>7.9521988E7</v>
      </c>
      <c r="K75" s="5">
        <v>5.9497604E7</v>
      </c>
      <c r="L75" s="5">
        <v>2.0024384E7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5">
        <v>75.0</v>
      </c>
      <c r="B76" s="5">
        <v>0.0187745248620337</v>
      </c>
      <c r="C76" s="5">
        <v>0.018774513</v>
      </c>
      <c r="D76" s="5">
        <v>0.103162274</v>
      </c>
      <c r="E76" s="5">
        <v>0.320997297763824</v>
      </c>
      <c r="F76" s="5">
        <v>0.0301837123218266</v>
      </c>
      <c r="G76" s="5">
        <v>0.02827137</v>
      </c>
      <c r="H76" s="5">
        <v>0.12888062</v>
      </c>
      <c r="I76" s="5">
        <v>0.0869634747505188</v>
      </c>
      <c r="J76" s="5">
        <v>7.9521988E7</v>
      </c>
      <c r="K76" s="5">
        <v>5.9497604E7</v>
      </c>
      <c r="L76" s="5">
        <v>2.0024384E7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5">
        <v>76.0</v>
      </c>
      <c r="B77" s="5">
        <v>0.0192109591231864</v>
      </c>
      <c r="C77" s="5">
        <v>0.019210959</v>
      </c>
      <c r="D77" s="5">
        <v>0.10518818</v>
      </c>
      <c r="E77" s="5">
        <v>0.314830005168914</v>
      </c>
      <c r="F77" s="5">
        <v>0.0301837123218266</v>
      </c>
      <c r="G77" s="5">
        <v>0.02827137</v>
      </c>
      <c r="H77" s="5">
        <v>0.12888062</v>
      </c>
      <c r="I77" s="5">
        <v>0.0869634747505188</v>
      </c>
      <c r="J77" s="5">
        <v>7.9521988E7</v>
      </c>
      <c r="K77" s="5">
        <v>5.9497604E7</v>
      </c>
      <c r="L77" s="5">
        <v>2.0024384E7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5">
        <v>77.0</v>
      </c>
      <c r="B78" s="5">
        <v>0.0182398507745814</v>
      </c>
      <c r="C78" s="5">
        <v>0.018239845</v>
      </c>
      <c r="D78" s="5">
        <v>0.1017861</v>
      </c>
      <c r="E78" s="5">
        <v>0.346435666084289</v>
      </c>
      <c r="F78" s="5">
        <v>0.0301837123218266</v>
      </c>
      <c r="G78" s="5">
        <v>0.02827137</v>
      </c>
      <c r="H78" s="5">
        <v>0.12888062</v>
      </c>
      <c r="I78" s="5">
        <v>0.0869634747505188</v>
      </c>
      <c r="J78" s="5">
        <v>7.9521988E7</v>
      </c>
      <c r="K78" s="5">
        <v>5.9497604E7</v>
      </c>
      <c r="L78" s="5">
        <v>2.0024384E7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5">
        <v>78.0</v>
      </c>
      <c r="B79" s="5">
        <v>0.0180151686507547</v>
      </c>
      <c r="C79" s="5">
        <v>0.018015167</v>
      </c>
      <c r="D79" s="5">
        <v>0.10172403</v>
      </c>
      <c r="E79" s="5">
        <v>0.346970915794372</v>
      </c>
      <c r="F79" s="5">
        <v>0.0301837123218266</v>
      </c>
      <c r="G79" s="5">
        <v>0.02827137</v>
      </c>
      <c r="H79" s="5">
        <v>0.12888062</v>
      </c>
      <c r="I79" s="5">
        <v>0.0869634747505188</v>
      </c>
      <c r="J79" s="5">
        <v>7.9521988E7</v>
      </c>
      <c r="K79" s="5">
        <v>5.9497604E7</v>
      </c>
      <c r="L79" s="5">
        <v>2.0024384E7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5">
        <v>79.0</v>
      </c>
      <c r="B80" s="5">
        <v>0.0187438586987903</v>
      </c>
      <c r="C80" s="5">
        <v>0.018743863</v>
      </c>
      <c r="D80" s="5">
        <v>0.10337914</v>
      </c>
      <c r="E80" s="5">
        <v>0.327615082263946</v>
      </c>
      <c r="F80" s="5">
        <v>0.0301837123218266</v>
      </c>
      <c r="G80" s="5">
        <v>0.02827137</v>
      </c>
      <c r="H80" s="5">
        <v>0.12888062</v>
      </c>
      <c r="I80" s="5">
        <v>0.0869634747505188</v>
      </c>
      <c r="J80" s="5">
        <v>7.9521988E7</v>
      </c>
      <c r="K80" s="5">
        <v>5.9497604E7</v>
      </c>
      <c r="L80" s="5">
        <v>2.0024384E7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5">
        <v>80.0</v>
      </c>
      <c r="B81" s="5">
        <v>0.0179724738384797</v>
      </c>
      <c r="C81" s="5">
        <v>0.017972484</v>
      </c>
      <c r="D81" s="5">
        <v>0.10108073</v>
      </c>
      <c r="E81" s="5">
        <v>0.345676600933074</v>
      </c>
      <c r="F81" s="5">
        <v>0.0301837123218266</v>
      </c>
      <c r="G81" s="5">
        <v>0.02827137</v>
      </c>
      <c r="H81" s="5">
        <v>0.12888062</v>
      </c>
      <c r="I81" s="5">
        <v>0.0869634747505188</v>
      </c>
      <c r="J81" s="5">
        <v>7.9521988E7</v>
      </c>
      <c r="K81" s="5">
        <v>5.9497604E7</v>
      </c>
      <c r="L81" s="5">
        <v>2.0024384E7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5">
        <v>81.0</v>
      </c>
      <c r="B82" s="5">
        <v>0.0187983724123267</v>
      </c>
      <c r="C82" s="5">
        <v>0.018798374</v>
      </c>
      <c r="D82" s="5">
        <v>0.10352956</v>
      </c>
      <c r="E82" s="5">
        <v>0.323009967803955</v>
      </c>
      <c r="F82" s="5">
        <v>0.0301837123218266</v>
      </c>
      <c r="G82" s="5">
        <v>0.02827137</v>
      </c>
      <c r="H82" s="5">
        <v>0.12888062</v>
      </c>
      <c r="I82" s="5">
        <v>0.0869634747505188</v>
      </c>
      <c r="J82" s="5">
        <v>7.9521988E7</v>
      </c>
      <c r="K82" s="5">
        <v>5.9497604E7</v>
      </c>
      <c r="L82" s="5">
        <v>2.0024384E7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5">
        <v>82.0</v>
      </c>
      <c r="B83" s="5">
        <v>0.0187503308858548</v>
      </c>
      <c r="C83" s="5">
        <v>0.018750338</v>
      </c>
      <c r="D83" s="5">
        <v>0.10406114</v>
      </c>
      <c r="E83" s="5">
        <v>0.323436379432678</v>
      </c>
      <c r="F83" s="5">
        <v>0.0301837123218266</v>
      </c>
      <c r="G83" s="5">
        <v>0.02827137</v>
      </c>
      <c r="H83" s="5">
        <v>0.12888062</v>
      </c>
      <c r="I83" s="5">
        <v>0.0869634747505188</v>
      </c>
      <c r="J83" s="5">
        <v>7.9521988E7</v>
      </c>
      <c r="K83" s="5">
        <v>5.9497604E7</v>
      </c>
      <c r="L83" s="5">
        <v>2.0024384E7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5">
        <v>83.0</v>
      </c>
      <c r="B84" s="5">
        <v>0.0195278483921679</v>
      </c>
      <c r="C84" s="5">
        <v>0.019527845</v>
      </c>
      <c r="D84" s="5">
        <v>0.10461451</v>
      </c>
      <c r="E84" s="5">
        <v>0.301091015338897</v>
      </c>
      <c r="F84" s="5">
        <v>0.0301837123218266</v>
      </c>
      <c r="G84" s="5">
        <v>0.02827137</v>
      </c>
      <c r="H84" s="5">
        <v>0.12888062</v>
      </c>
      <c r="I84" s="5">
        <v>0.0869634747505188</v>
      </c>
      <c r="J84" s="5">
        <v>7.9521988E7</v>
      </c>
      <c r="K84" s="5">
        <v>5.9497604E7</v>
      </c>
      <c r="L84" s="5">
        <v>2.0024384E7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5">
        <v>84.0</v>
      </c>
      <c r="B85" s="5">
        <v>0.0194587893174769</v>
      </c>
      <c r="C85" s="5">
        <v>0.019458784</v>
      </c>
      <c r="D85" s="5">
        <v>0.10528672</v>
      </c>
      <c r="E85" s="5">
        <v>0.304490268230438</v>
      </c>
      <c r="F85" s="5">
        <v>0.0301837123218266</v>
      </c>
      <c r="G85" s="5">
        <v>0.02827137</v>
      </c>
      <c r="H85" s="5">
        <v>0.12888062</v>
      </c>
      <c r="I85" s="5">
        <v>0.0869634747505188</v>
      </c>
      <c r="J85" s="5">
        <v>7.9521988E7</v>
      </c>
      <c r="K85" s="5">
        <v>5.9497604E7</v>
      </c>
      <c r="L85" s="5">
        <v>2.0024384E7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5">
        <v>85.0</v>
      </c>
      <c r="B86" s="5">
        <v>0.0187091798234348</v>
      </c>
      <c r="C86" s="5">
        <v>0.018709175</v>
      </c>
      <c r="D86" s="5">
        <v>0.103439085</v>
      </c>
      <c r="E86" s="5">
        <v>0.331197261810302</v>
      </c>
      <c r="F86" s="5">
        <v>0.0301837123218266</v>
      </c>
      <c r="G86" s="5">
        <v>0.02827137</v>
      </c>
      <c r="H86" s="5">
        <v>0.12888062</v>
      </c>
      <c r="I86" s="5">
        <v>0.0869634747505188</v>
      </c>
      <c r="J86" s="5">
        <v>7.9521988E7</v>
      </c>
      <c r="K86" s="5">
        <v>5.9497604E7</v>
      </c>
      <c r="L86" s="5">
        <v>2.0024384E7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5">
        <v>86.0</v>
      </c>
      <c r="B87" s="5">
        <v>0.018286243037573</v>
      </c>
      <c r="C87" s="5">
        <v>0.018286249</v>
      </c>
      <c r="D87" s="5">
        <v>0.10167833</v>
      </c>
      <c r="E87" s="5">
        <v>0.341781139373779</v>
      </c>
      <c r="F87" s="5">
        <v>0.0301837123218266</v>
      </c>
      <c r="G87" s="5">
        <v>0.02827137</v>
      </c>
      <c r="H87" s="5">
        <v>0.12888062</v>
      </c>
      <c r="I87" s="5">
        <v>0.0869634747505188</v>
      </c>
      <c r="J87" s="5">
        <v>7.9521988E7</v>
      </c>
      <c r="K87" s="5">
        <v>5.9497604E7</v>
      </c>
      <c r="L87" s="5">
        <v>2.0024384E7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5">
        <v>87.0</v>
      </c>
      <c r="B88" s="5">
        <v>0.0187265237392944</v>
      </c>
      <c r="C88" s="5">
        <v>0.018726526</v>
      </c>
      <c r="D88" s="5">
        <v>0.103030674</v>
      </c>
      <c r="E88" s="5">
        <v>0.324007630348205</v>
      </c>
      <c r="F88" s="5">
        <v>0.0301837123218266</v>
      </c>
      <c r="G88" s="5">
        <v>0.02827137</v>
      </c>
      <c r="H88" s="5">
        <v>0.12888062</v>
      </c>
      <c r="I88" s="5">
        <v>0.0869634747505188</v>
      </c>
      <c r="J88" s="5">
        <v>7.9521988E7</v>
      </c>
      <c r="K88" s="5">
        <v>5.9497604E7</v>
      </c>
      <c r="L88" s="5">
        <v>2.0024384E7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5">
        <v>88.0</v>
      </c>
      <c r="B89" s="5">
        <v>0.0188468492320068</v>
      </c>
      <c r="C89" s="5">
        <v>0.018846855</v>
      </c>
      <c r="D89" s="5">
        <v>0.10319383</v>
      </c>
      <c r="E89" s="5">
        <v>0.328451693058013</v>
      </c>
      <c r="F89" s="5">
        <v>0.0301837123218266</v>
      </c>
      <c r="G89" s="5">
        <v>0.02827137</v>
      </c>
      <c r="H89" s="5">
        <v>0.12888062</v>
      </c>
      <c r="I89" s="5">
        <v>0.0869634747505188</v>
      </c>
      <c r="J89" s="5">
        <v>7.9521988E7</v>
      </c>
      <c r="K89" s="5">
        <v>5.9497604E7</v>
      </c>
      <c r="L89" s="5">
        <v>2.0024384E7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5">
        <v>89.0</v>
      </c>
      <c r="B90" s="5">
        <v>0.0184526349478792</v>
      </c>
      <c r="C90" s="5">
        <v>0.018452626</v>
      </c>
      <c r="D90" s="5">
        <v>0.10143678</v>
      </c>
      <c r="E90" s="5">
        <v>0.333838760852813</v>
      </c>
      <c r="F90" s="5">
        <v>0.0301837123218266</v>
      </c>
      <c r="G90" s="5">
        <v>0.02827137</v>
      </c>
      <c r="H90" s="5">
        <v>0.12888062</v>
      </c>
      <c r="I90" s="5">
        <v>0.0869634747505188</v>
      </c>
      <c r="J90" s="5">
        <v>7.9521988E7</v>
      </c>
      <c r="K90" s="5">
        <v>5.9497604E7</v>
      </c>
      <c r="L90" s="5">
        <v>2.0024384E7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5">
        <v>90.0</v>
      </c>
      <c r="B91" s="5">
        <v>0.0182734554128669</v>
      </c>
      <c r="C91" s="5">
        <v>0.018273454</v>
      </c>
      <c r="D91" s="5">
        <v>0.10188638</v>
      </c>
      <c r="E91" s="5">
        <v>0.338801085948944</v>
      </c>
      <c r="F91" s="5">
        <v>0.0301837123218266</v>
      </c>
      <c r="G91" s="5">
        <v>0.02827137</v>
      </c>
      <c r="H91" s="5">
        <v>0.12888062</v>
      </c>
      <c r="I91" s="5">
        <v>0.0869634747505188</v>
      </c>
      <c r="J91" s="5">
        <v>7.9521988E7</v>
      </c>
      <c r="K91" s="5">
        <v>5.9497604E7</v>
      </c>
      <c r="L91" s="5">
        <v>2.0024384E7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5">
        <v>91.0</v>
      </c>
      <c r="B92" s="5">
        <v>0.0177223905920982</v>
      </c>
      <c r="C92" s="5">
        <v>0.0177224</v>
      </c>
      <c r="D92" s="5">
        <v>0.10000349</v>
      </c>
      <c r="E92" s="5">
        <v>0.367163777351379</v>
      </c>
      <c r="F92" s="5">
        <v>0.0301837123218266</v>
      </c>
      <c r="G92" s="5">
        <v>0.02827137</v>
      </c>
      <c r="H92" s="5">
        <v>0.12888062</v>
      </c>
      <c r="I92" s="5">
        <v>0.0869634747505188</v>
      </c>
      <c r="J92" s="5">
        <v>7.9521988E7</v>
      </c>
      <c r="K92" s="5">
        <v>5.9497604E7</v>
      </c>
      <c r="L92" s="5">
        <v>2.0024384E7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5">
        <v>92.0</v>
      </c>
      <c r="B93" s="5">
        <v>0.0188416773192236</v>
      </c>
      <c r="C93" s="5">
        <v>0.018841673</v>
      </c>
      <c r="D93" s="5">
        <v>0.10342042</v>
      </c>
      <c r="E93" s="5">
        <v>0.318659245967865</v>
      </c>
      <c r="F93" s="5">
        <v>0.0301837123218266</v>
      </c>
      <c r="G93" s="5">
        <v>0.02827137</v>
      </c>
      <c r="H93" s="5">
        <v>0.12888062</v>
      </c>
      <c r="I93" s="5">
        <v>0.0869634747505188</v>
      </c>
      <c r="J93" s="5">
        <v>7.9521988E7</v>
      </c>
      <c r="K93" s="5">
        <v>5.9497604E7</v>
      </c>
      <c r="L93" s="5">
        <v>2.0024384E7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5">
        <v>93.0</v>
      </c>
      <c r="B94" s="5">
        <v>0.0177084745961093</v>
      </c>
      <c r="C94" s="5">
        <v>0.017708473</v>
      </c>
      <c r="D94" s="5">
        <v>0.10093239</v>
      </c>
      <c r="E94" s="5">
        <v>0.359326899051666</v>
      </c>
      <c r="F94" s="5">
        <v>0.0301837123218266</v>
      </c>
      <c r="G94" s="5">
        <v>0.02827137</v>
      </c>
      <c r="H94" s="5">
        <v>0.12888062</v>
      </c>
      <c r="I94" s="5">
        <v>0.0869634747505188</v>
      </c>
      <c r="J94" s="5">
        <v>7.9521988E7</v>
      </c>
      <c r="K94" s="5">
        <v>5.9497604E7</v>
      </c>
      <c r="L94" s="5">
        <v>2.0024384E7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5">
        <v>94.0</v>
      </c>
      <c r="B95" s="5">
        <v>0.0192997633766765</v>
      </c>
      <c r="C95" s="5">
        <v>0.019299766</v>
      </c>
      <c r="D95" s="5">
        <v>0.10419382</v>
      </c>
      <c r="E95" s="5">
        <v>0.305319935083389</v>
      </c>
      <c r="F95" s="5">
        <v>0.0301837123218266</v>
      </c>
      <c r="G95" s="5">
        <v>0.02827137</v>
      </c>
      <c r="H95" s="5">
        <v>0.12888062</v>
      </c>
      <c r="I95" s="5">
        <v>0.0869634747505188</v>
      </c>
      <c r="J95" s="5">
        <v>7.9521988E7</v>
      </c>
      <c r="K95" s="5">
        <v>5.9497604E7</v>
      </c>
      <c r="L95" s="5">
        <v>2.0024384E7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5">
        <v>95.0</v>
      </c>
      <c r="B96" s="5">
        <v>0.0183116706418935</v>
      </c>
      <c r="C96" s="5">
        <v>0.018311674</v>
      </c>
      <c r="D96" s="5">
        <v>0.10157467</v>
      </c>
      <c r="E96" s="5">
        <v>0.350504398345947</v>
      </c>
      <c r="F96" s="5">
        <v>0.0301837123218266</v>
      </c>
      <c r="G96" s="5">
        <v>0.02827137</v>
      </c>
      <c r="H96" s="5">
        <v>0.12888062</v>
      </c>
      <c r="I96" s="5">
        <v>0.0869634747505188</v>
      </c>
      <c r="J96" s="5">
        <v>7.9521988E7</v>
      </c>
      <c r="K96" s="5">
        <v>5.9497604E7</v>
      </c>
      <c r="L96" s="5">
        <v>2.0024384E7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5">
        <v>96.0</v>
      </c>
      <c r="B97" s="5">
        <v>0.0177897154397078</v>
      </c>
      <c r="C97" s="5">
        <v>0.017789712</v>
      </c>
      <c r="D97" s="5">
        <v>0.10103653</v>
      </c>
      <c r="E97" s="5">
        <v>0.355674147605896</v>
      </c>
      <c r="F97" s="5">
        <v>0.0301837123218266</v>
      </c>
      <c r="G97" s="5">
        <v>0.02827137</v>
      </c>
      <c r="H97" s="5">
        <v>0.12888062</v>
      </c>
      <c r="I97" s="5">
        <v>0.0869634747505188</v>
      </c>
      <c r="J97" s="5">
        <v>7.9521988E7</v>
      </c>
      <c r="K97" s="5">
        <v>5.9497604E7</v>
      </c>
      <c r="L97" s="5">
        <v>2.0024384E7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5">
        <v>97.0</v>
      </c>
      <c r="B98" s="5">
        <v>0.0183903586432755</v>
      </c>
      <c r="C98" s="5">
        <v>0.018390346</v>
      </c>
      <c r="D98" s="5">
        <v>0.10240963</v>
      </c>
      <c r="E98" s="5">
        <v>0.336315155029296</v>
      </c>
      <c r="F98" s="5">
        <v>0.0301837123218266</v>
      </c>
      <c r="G98" s="5">
        <v>0.02827137</v>
      </c>
      <c r="H98" s="5">
        <v>0.12888062</v>
      </c>
      <c r="I98" s="5">
        <v>0.0869634747505188</v>
      </c>
      <c r="J98" s="5">
        <v>7.9521988E7</v>
      </c>
      <c r="K98" s="5">
        <v>5.9497604E7</v>
      </c>
      <c r="L98" s="5">
        <v>2.0024384E7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5">
        <v>98.0</v>
      </c>
      <c r="B99" s="5">
        <v>0.0178407974993792</v>
      </c>
      <c r="C99" s="5">
        <v>0.017840803</v>
      </c>
      <c r="D99" s="5">
        <v>0.100446425</v>
      </c>
      <c r="E99" s="5">
        <v>0.352317333221435</v>
      </c>
      <c r="F99" s="5">
        <v>0.0301837123218266</v>
      </c>
      <c r="G99" s="5">
        <v>0.02827137</v>
      </c>
      <c r="H99" s="5">
        <v>0.12888062</v>
      </c>
      <c r="I99" s="5">
        <v>0.0869634747505188</v>
      </c>
      <c r="J99" s="5">
        <v>7.9521988E7</v>
      </c>
      <c r="K99" s="5">
        <v>5.9497604E7</v>
      </c>
      <c r="L99" s="5">
        <v>2.0024384E7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5">
        <v>99.0</v>
      </c>
      <c r="B100" s="5">
        <v>0.0170170353534065</v>
      </c>
      <c r="C100" s="5">
        <v>0.017017033</v>
      </c>
      <c r="D100" s="5">
        <v>0.09780698</v>
      </c>
      <c r="E100" s="5">
        <v>0.380195021629333</v>
      </c>
      <c r="F100" s="5">
        <v>0.0301837123218266</v>
      </c>
      <c r="G100" s="5">
        <v>0.02827137</v>
      </c>
      <c r="H100" s="5">
        <v>0.12888062</v>
      </c>
      <c r="I100" s="5">
        <v>0.0869634747505188</v>
      </c>
      <c r="J100" s="5">
        <v>7.9521988E7</v>
      </c>
      <c r="K100" s="5">
        <v>5.9497604E7</v>
      </c>
      <c r="L100" s="5">
        <v>2.0024384E7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5">
        <v>100.0</v>
      </c>
      <c r="B101" s="5">
        <v>0.0170676351620632</v>
      </c>
      <c r="C101" s="5">
        <v>0.017067635</v>
      </c>
      <c r="D101" s="5">
        <v>0.09883198</v>
      </c>
      <c r="E101" s="5">
        <v>0.37509599328041</v>
      </c>
      <c r="F101" s="5">
        <v>0.0301837123218266</v>
      </c>
      <c r="G101" s="5">
        <v>0.02827137</v>
      </c>
      <c r="H101" s="5">
        <v>0.12888062</v>
      </c>
      <c r="I101" s="5">
        <v>0.0869634747505188</v>
      </c>
      <c r="J101" s="5">
        <v>7.9521988E7</v>
      </c>
      <c r="K101" s="5">
        <v>5.9497604E7</v>
      </c>
      <c r="L101" s="5">
        <v>2.0024384E7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69</v>
      </c>
      <c r="G2" s="3" t="s">
        <v>70</v>
      </c>
      <c r="H2" s="3" t="s">
        <v>71</v>
      </c>
      <c r="I2" s="3" t="s">
        <v>9</v>
      </c>
      <c r="J2" s="3" t="s">
        <v>10</v>
      </c>
      <c r="K2" s="3" t="s">
        <v>11</v>
      </c>
      <c r="L2" s="3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>
        <v>0.735277961525652</v>
      </c>
      <c r="C3" s="5">
        <v>0.74170226</v>
      </c>
      <c r="D3" s="5">
        <v>0.51296127</v>
      </c>
      <c r="E3" s="5">
        <v>-30.9965381622314</v>
      </c>
      <c r="F3" s="5">
        <v>1.39586628E8</v>
      </c>
      <c r="G3" s="5">
        <v>1.39586628E8</v>
      </c>
      <c r="H3" s="5">
        <v>0.0</v>
      </c>
      <c r="I3" s="5">
        <v>0.191001024842262</v>
      </c>
      <c r="J3" s="5">
        <v>0.19983229</v>
      </c>
      <c r="K3" s="5">
        <v>0.38694546</v>
      </c>
      <c r="L3" s="5">
        <v>-5.56148719787597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>
        <v>0.0360575462519018</v>
      </c>
      <c r="C4" s="5">
        <v>0.03609662</v>
      </c>
      <c r="D4" s="5">
        <v>0.14674951</v>
      </c>
      <c r="E4" s="5">
        <v>-0.263281434774398</v>
      </c>
      <c r="F4" s="5">
        <v>1.39586628E8</v>
      </c>
      <c r="G4" s="5">
        <v>1.39586628E8</v>
      </c>
      <c r="H4" s="5">
        <v>0.0</v>
      </c>
      <c r="I4" s="5">
        <v>0.191001024842262</v>
      </c>
      <c r="J4" s="5">
        <v>0.19983229</v>
      </c>
      <c r="K4" s="5">
        <v>0.38694546</v>
      </c>
      <c r="L4" s="5">
        <v>-5.56148719787597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>
        <v>0.0335278059183447</v>
      </c>
      <c r="C5" s="5">
        <v>0.033617456</v>
      </c>
      <c r="D5" s="5">
        <v>0.14145355</v>
      </c>
      <c r="E5" s="5">
        <v>-0.174674957990646</v>
      </c>
      <c r="F5" s="5">
        <v>1.39586628E8</v>
      </c>
      <c r="G5" s="5">
        <v>1.39586628E8</v>
      </c>
      <c r="H5" s="5">
        <v>0.0</v>
      </c>
      <c r="I5" s="5">
        <v>0.191001024842262</v>
      </c>
      <c r="J5" s="5">
        <v>0.19983229</v>
      </c>
      <c r="K5" s="5">
        <v>0.38694546</v>
      </c>
      <c r="L5" s="5">
        <v>-5.56148719787597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>
        <v>0.0325945688894501</v>
      </c>
      <c r="C6" s="5">
        <v>0.032594454</v>
      </c>
      <c r="D6" s="5">
        <v>0.13842669</v>
      </c>
      <c r="E6" s="5">
        <v>-0.142641931772232</v>
      </c>
      <c r="F6" s="5">
        <v>1.39586628E8</v>
      </c>
      <c r="G6" s="5">
        <v>1.39586628E8</v>
      </c>
      <c r="H6" s="5">
        <v>0.0</v>
      </c>
      <c r="I6" s="5">
        <v>0.191001024842262</v>
      </c>
      <c r="J6" s="5">
        <v>0.19983229</v>
      </c>
      <c r="K6" s="5">
        <v>0.38694546</v>
      </c>
      <c r="L6" s="5">
        <v>-5.56148719787597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>
        <v>0.0325096355820143</v>
      </c>
      <c r="C7" s="5">
        <v>0.032548837</v>
      </c>
      <c r="D7" s="5">
        <v>0.13896994</v>
      </c>
      <c r="E7" s="5">
        <v>-0.122745752334594</v>
      </c>
      <c r="F7" s="5">
        <v>1.39586628E8</v>
      </c>
      <c r="G7" s="5">
        <v>1.39586628E8</v>
      </c>
      <c r="H7" s="5">
        <v>0.0</v>
      </c>
      <c r="I7" s="5">
        <v>0.191001024842262</v>
      </c>
      <c r="J7" s="5">
        <v>0.19983229</v>
      </c>
      <c r="K7" s="5">
        <v>0.38694546</v>
      </c>
      <c r="L7" s="5">
        <v>-5.56148719787597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>
        <v>0.0323659511352026</v>
      </c>
      <c r="C8" s="5">
        <v>0.032269318</v>
      </c>
      <c r="D8" s="5">
        <v>0.13783802</v>
      </c>
      <c r="E8" s="5">
        <v>-0.117234021425247</v>
      </c>
      <c r="F8" s="5">
        <v>1.39586628E8</v>
      </c>
      <c r="G8" s="5">
        <v>1.39586628E8</v>
      </c>
      <c r="H8" s="5">
        <v>0.0</v>
      </c>
      <c r="I8" s="5">
        <v>0.191001024842262</v>
      </c>
      <c r="J8" s="5">
        <v>0.19983229</v>
      </c>
      <c r="K8" s="5">
        <v>0.38694546</v>
      </c>
      <c r="L8" s="5">
        <v>-5.56148719787597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>
        <v>0.0313236941755921</v>
      </c>
      <c r="C9" s="5">
        <v>0.03127356</v>
      </c>
      <c r="D9" s="5">
        <v>0.13558595</v>
      </c>
      <c r="E9" s="5">
        <v>-0.0811012685298919</v>
      </c>
      <c r="F9" s="5">
        <v>1.39586628E8</v>
      </c>
      <c r="G9" s="5">
        <v>1.39586628E8</v>
      </c>
      <c r="H9" s="5">
        <v>0.0</v>
      </c>
      <c r="I9" s="5">
        <v>0.191001024842262</v>
      </c>
      <c r="J9" s="5">
        <v>0.19983229</v>
      </c>
      <c r="K9" s="5">
        <v>0.38694546</v>
      </c>
      <c r="L9" s="5">
        <v>-5.56148719787597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>
        <v>0.030831607196618</v>
      </c>
      <c r="C10" s="5">
        <v>0.03086213</v>
      </c>
      <c r="D10" s="5">
        <v>0.13442557</v>
      </c>
      <c r="E10" s="5">
        <v>-0.0648066103458404</v>
      </c>
      <c r="F10" s="5">
        <v>1.39586628E8</v>
      </c>
      <c r="G10" s="5">
        <v>1.39586628E8</v>
      </c>
      <c r="H10" s="5">
        <v>0.0</v>
      </c>
      <c r="I10" s="5">
        <v>0.191001024842262</v>
      </c>
      <c r="J10" s="5">
        <v>0.19983229</v>
      </c>
      <c r="K10" s="5">
        <v>0.38694546</v>
      </c>
      <c r="L10" s="5">
        <v>-5.56148719787597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>
        <v>0.0310734756014965</v>
      </c>
      <c r="C11" s="5">
        <v>0.031086741</v>
      </c>
      <c r="D11" s="5">
        <v>0.13492575</v>
      </c>
      <c r="E11" s="5">
        <v>-0.0680256783962249</v>
      </c>
      <c r="F11" s="5">
        <v>1.39586628E8</v>
      </c>
      <c r="G11" s="5">
        <v>1.39586628E8</v>
      </c>
      <c r="H11" s="5">
        <v>0.0</v>
      </c>
      <c r="I11" s="5">
        <v>0.191001024842262</v>
      </c>
      <c r="J11" s="5">
        <v>0.19983229</v>
      </c>
      <c r="K11" s="5">
        <v>0.38694546</v>
      </c>
      <c r="L11" s="5">
        <v>-5.56148719787597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>
        <v>0.0303947989725404</v>
      </c>
      <c r="C12" s="5">
        <v>0.030401397</v>
      </c>
      <c r="D12" s="5">
        <v>0.13430886</v>
      </c>
      <c r="E12" s="5">
        <v>-0.0481522381305694</v>
      </c>
      <c r="F12" s="5">
        <v>1.39586628E8</v>
      </c>
      <c r="G12" s="5">
        <v>1.39586628E8</v>
      </c>
      <c r="H12" s="5">
        <v>0.0</v>
      </c>
      <c r="I12" s="5">
        <v>0.191001024842262</v>
      </c>
      <c r="J12" s="5">
        <v>0.19983229</v>
      </c>
      <c r="K12" s="5">
        <v>0.38694546</v>
      </c>
      <c r="L12" s="5">
        <v>-5.56148719787597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>
        <v>0.0302053738937333</v>
      </c>
      <c r="C13" s="5">
        <v>0.030174717</v>
      </c>
      <c r="D13" s="5">
        <v>0.1338193</v>
      </c>
      <c r="E13" s="5">
        <v>-0.0412681996822357</v>
      </c>
      <c r="F13" s="5">
        <v>1.39586628E8</v>
      </c>
      <c r="G13" s="5">
        <v>1.39586628E8</v>
      </c>
      <c r="H13" s="5">
        <v>0.0</v>
      </c>
      <c r="I13" s="5">
        <v>0.191001024842262</v>
      </c>
      <c r="J13" s="5">
        <v>0.19983229</v>
      </c>
      <c r="K13" s="5">
        <v>0.38694546</v>
      </c>
      <c r="L13" s="5">
        <v>-5.56148719787597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5">
        <v>0.0292843940357367</v>
      </c>
      <c r="C14" s="5">
        <v>0.029259587</v>
      </c>
      <c r="D14" s="5">
        <v>0.13119695</v>
      </c>
      <c r="E14" s="5">
        <v>-0.00320830941200256</v>
      </c>
      <c r="F14" s="5">
        <v>1.39586628E8</v>
      </c>
      <c r="G14" s="5">
        <v>1.39586628E8</v>
      </c>
      <c r="H14" s="5">
        <v>0.0</v>
      </c>
      <c r="I14" s="5">
        <v>0.191001024842262</v>
      </c>
      <c r="J14" s="5">
        <v>0.19983229</v>
      </c>
      <c r="K14" s="5">
        <v>0.38694546</v>
      </c>
      <c r="L14" s="5">
        <v>-5.56148719787597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13.0</v>
      </c>
      <c r="B15" s="5">
        <v>0.0292720450433316</v>
      </c>
      <c r="C15" s="5">
        <v>0.029293185</v>
      </c>
      <c r="D15" s="5">
        <v>0.13128762</v>
      </c>
      <c r="E15" s="5">
        <v>0.00174102187156677</v>
      </c>
      <c r="F15" s="5">
        <v>1.39586628E8</v>
      </c>
      <c r="G15" s="5">
        <v>1.39586628E8</v>
      </c>
      <c r="H15" s="5">
        <v>0.0</v>
      </c>
      <c r="I15" s="5">
        <v>0.191001024842262</v>
      </c>
      <c r="J15" s="5">
        <v>0.19983229</v>
      </c>
      <c r="K15" s="5">
        <v>0.38694546</v>
      </c>
      <c r="L15" s="5">
        <v>-5.56148719787597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14.0</v>
      </c>
      <c r="B16" s="5">
        <v>0.0307521815929147</v>
      </c>
      <c r="C16" s="5">
        <v>0.030768905</v>
      </c>
      <c r="D16" s="5">
        <v>0.13468133</v>
      </c>
      <c r="E16" s="5">
        <v>-0.0607452690601348</v>
      </c>
      <c r="F16" s="5">
        <v>1.39586628E8</v>
      </c>
      <c r="G16" s="5">
        <v>1.39586628E8</v>
      </c>
      <c r="H16" s="5">
        <v>0.0</v>
      </c>
      <c r="I16" s="5">
        <v>0.191001024842262</v>
      </c>
      <c r="J16" s="5">
        <v>0.19983229</v>
      </c>
      <c r="K16" s="5">
        <v>0.38694546</v>
      </c>
      <c r="L16" s="5">
        <v>-5.56148719787597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15.0</v>
      </c>
      <c r="B17" s="5">
        <v>0.0308288317863588</v>
      </c>
      <c r="C17" s="5">
        <v>0.030886611</v>
      </c>
      <c r="D17" s="5">
        <v>0.13426928</v>
      </c>
      <c r="E17" s="5">
        <v>-0.0643125772476196</v>
      </c>
      <c r="F17" s="5">
        <v>1.39586628E8</v>
      </c>
      <c r="G17" s="5">
        <v>1.39586628E8</v>
      </c>
      <c r="H17" s="5">
        <v>0.0</v>
      </c>
      <c r="I17" s="5">
        <v>0.191001024842262</v>
      </c>
      <c r="J17" s="5">
        <v>0.19983229</v>
      </c>
      <c r="K17" s="5">
        <v>0.38694546</v>
      </c>
      <c r="L17" s="5">
        <v>-5.56148719787597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16.0</v>
      </c>
      <c r="B18" s="5">
        <v>0.0304423662385454</v>
      </c>
      <c r="C18" s="5">
        <v>0.030463839</v>
      </c>
      <c r="D18" s="5">
        <v>0.13376419</v>
      </c>
      <c r="E18" s="5">
        <v>-0.0531099140644073</v>
      </c>
      <c r="F18" s="5">
        <v>1.39586628E8</v>
      </c>
      <c r="G18" s="5">
        <v>1.39586628E8</v>
      </c>
      <c r="H18" s="5">
        <v>0.0</v>
      </c>
      <c r="I18" s="5">
        <v>0.191001024842262</v>
      </c>
      <c r="J18" s="5">
        <v>0.19983229</v>
      </c>
      <c r="K18" s="5">
        <v>0.38694546</v>
      </c>
      <c r="L18" s="5">
        <v>-5.56148719787597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17.0</v>
      </c>
      <c r="B19" s="5">
        <v>0.0302029550075531</v>
      </c>
      <c r="C19" s="5">
        <v>0.030159412</v>
      </c>
      <c r="D19" s="5">
        <v>0.13273712</v>
      </c>
      <c r="E19" s="5">
        <v>-0.0425610840320587</v>
      </c>
      <c r="F19" s="5">
        <v>1.39586628E8</v>
      </c>
      <c r="G19" s="5">
        <v>1.39586628E8</v>
      </c>
      <c r="H19" s="5">
        <v>0.0</v>
      </c>
      <c r="I19" s="5">
        <v>0.191001024842262</v>
      </c>
      <c r="J19" s="5">
        <v>0.19983229</v>
      </c>
      <c r="K19" s="5">
        <v>0.38694546</v>
      </c>
      <c r="L19" s="5">
        <v>-5.56148719787597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18.0</v>
      </c>
      <c r="B20" s="5">
        <v>0.0305909655850242</v>
      </c>
      <c r="C20" s="5">
        <v>0.030581888</v>
      </c>
      <c r="D20" s="5">
        <v>0.13399866</v>
      </c>
      <c r="E20" s="5">
        <v>-0.0568297803401947</v>
      </c>
      <c r="F20" s="5">
        <v>1.39586628E8</v>
      </c>
      <c r="G20" s="5">
        <v>1.39586628E8</v>
      </c>
      <c r="H20" s="5">
        <v>0.0</v>
      </c>
      <c r="I20" s="5">
        <v>0.191001024842262</v>
      </c>
      <c r="J20" s="5">
        <v>0.19983229</v>
      </c>
      <c r="K20" s="5">
        <v>0.38694546</v>
      </c>
      <c r="L20" s="5">
        <v>-5.56148719787597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19.0</v>
      </c>
      <c r="B21" s="5">
        <v>0.0305699409434088</v>
      </c>
      <c r="C21" s="5">
        <v>0.03055333</v>
      </c>
      <c r="D21" s="5">
        <v>0.13394621</v>
      </c>
      <c r="E21" s="5">
        <v>-0.0533961951732635</v>
      </c>
      <c r="F21" s="5">
        <v>1.39586628E8</v>
      </c>
      <c r="G21" s="5">
        <v>1.39586628E8</v>
      </c>
      <c r="H21" s="5">
        <v>0.0</v>
      </c>
      <c r="I21" s="5">
        <v>0.191001024842262</v>
      </c>
      <c r="J21" s="5">
        <v>0.19983229</v>
      </c>
      <c r="K21" s="5">
        <v>0.38694546</v>
      </c>
      <c r="L21" s="5">
        <v>-5.56148719787597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20.0</v>
      </c>
      <c r="B22" s="5">
        <v>0.0299846406474157</v>
      </c>
      <c r="C22" s="5">
        <v>0.030028414</v>
      </c>
      <c r="D22" s="5">
        <v>0.13245946</v>
      </c>
      <c r="E22" s="5">
        <v>-0.0348254740238189</v>
      </c>
      <c r="F22" s="5">
        <v>1.39586628E8</v>
      </c>
      <c r="G22" s="5">
        <v>1.39586628E8</v>
      </c>
      <c r="H22" s="5">
        <v>0.0</v>
      </c>
      <c r="I22" s="5">
        <v>0.191001024842262</v>
      </c>
      <c r="J22" s="5">
        <v>0.19983229</v>
      </c>
      <c r="K22" s="5">
        <v>0.38694546</v>
      </c>
      <c r="L22" s="5">
        <v>-5.56148719787597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21.0</v>
      </c>
      <c r="B23" s="5">
        <v>0.0304775685761813</v>
      </c>
      <c r="C23" s="5">
        <v>0.030445483</v>
      </c>
      <c r="D23" s="5">
        <v>0.13301052</v>
      </c>
      <c r="E23" s="5">
        <v>-0.0474561154842376</v>
      </c>
      <c r="F23" s="5">
        <v>1.39586628E8</v>
      </c>
      <c r="G23" s="5">
        <v>1.39586628E8</v>
      </c>
      <c r="H23" s="5">
        <v>0.0</v>
      </c>
      <c r="I23" s="5">
        <v>0.191001024842262</v>
      </c>
      <c r="J23" s="5">
        <v>0.19983229</v>
      </c>
      <c r="K23" s="5">
        <v>0.38694546</v>
      </c>
      <c r="L23" s="5">
        <v>-5.56148719787597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22.0</v>
      </c>
      <c r="B24" s="5">
        <v>0.0300189064884627</v>
      </c>
      <c r="C24" s="5">
        <v>0.030002052</v>
      </c>
      <c r="D24" s="5">
        <v>0.13257578</v>
      </c>
      <c r="E24" s="5">
        <v>-0.0354323089122772</v>
      </c>
      <c r="F24" s="5">
        <v>1.39586628E8</v>
      </c>
      <c r="G24" s="5">
        <v>1.39586628E8</v>
      </c>
      <c r="H24" s="5">
        <v>0.0</v>
      </c>
      <c r="I24" s="5">
        <v>0.191001024842262</v>
      </c>
      <c r="J24" s="5">
        <v>0.19983229</v>
      </c>
      <c r="K24" s="5">
        <v>0.38694546</v>
      </c>
      <c r="L24" s="5">
        <v>-5.56148719787597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23.0</v>
      </c>
      <c r="B25" s="5">
        <v>0.0300426932258738</v>
      </c>
      <c r="C25" s="5">
        <v>0.029993836</v>
      </c>
      <c r="D25" s="5">
        <v>0.13270593</v>
      </c>
      <c r="E25" s="5">
        <v>-0.0392561852931976</v>
      </c>
      <c r="F25" s="5">
        <v>1.39586628E8</v>
      </c>
      <c r="G25" s="5">
        <v>1.39586628E8</v>
      </c>
      <c r="H25" s="5">
        <v>0.0</v>
      </c>
      <c r="I25" s="5">
        <v>0.191001024842262</v>
      </c>
      <c r="J25" s="5">
        <v>0.19983229</v>
      </c>
      <c r="K25" s="5">
        <v>0.38694546</v>
      </c>
      <c r="L25" s="5">
        <v>-5.56148719787597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24.0</v>
      </c>
      <c r="B26" s="5">
        <v>0.0300991853906048</v>
      </c>
      <c r="C26" s="5">
        <v>0.030133277</v>
      </c>
      <c r="D26" s="5">
        <v>0.1326631</v>
      </c>
      <c r="E26" s="5">
        <v>-0.0366991460323333</v>
      </c>
      <c r="F26" s="5">
        <v>1.39586628E8</v>
      </c>
      <c r="G26" s="5">
        <v>1.39586628E8</v>
      </c>
      <c r="H26" s="5">
        <v>0.0</v>
      </c>
      <c r="I26" s="5">
        <v>0.191001024842262</v>
      </c>
      <c r="J26" s="5">
        <v>0.19983229</v>
      </c>
      <c r="K26" s="5">
        <v>0.38694546</v>
      </c>
      <c r="L26" s="5">
        <v>-5.56148719787597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25.0</v>
      </c>
      <c r="B27" s="5">
        <v>0.0304328617122438</v>
      </c>
      <c r="C27" s="5">
        <v>0.03045115</v>
      </c>
      <c r="D27" s="5">
        <v>0.13408841</v>
      </c>
      <c r="E27" s="5">
        <v>-0.0586677193641662</v>
      </c>
      <c r="F27" s="5">
        <v>1.39586628E8</v>
      </c>
      <c r="G27" s="5">
        <v>1.39586628E8</v>
      </c>
      <c r="H27" s="5">
        <v>0.0</v>
      </c>
      <c r="I27" s="5">
        <v>0.191001024842262</v>
      </c>
      <c r="J27" s="5">
        <v>0.19983229</v>
      </c>
      <c r="K27" s="5">
        <v>0.38694546</v>
      </c>
      <c r="L27" s="5">
        <v>-5.56148719787597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26.0</v>
      </c>
      <c r="B28" s="5">
        <v>0.0304362597288908</v>
      </c>
      <c r="C28" s="5">
        <v>0.030403096</v>
      </c>
      <c r="D28" s="5">
        <v>0.13352011</v>
      </c>
      <c r="E28" s="5">
        <v>-0.048702448606491</v>
      </c>
      <c r="F28" s="5">
        <v>1.39586628E8</v>
      </c>
      <c r="G28" s="5">
        <v>1.39586628E8</v>
      </c>
      <c r="H28" s="5">
        <v>0.0</v>
      </c>
      <c r="I28" s="5">
        <v>0.191001024842262</v>
      </c>
      <c r="J28" s="5">
        <v>0.19983229</v>
      </c>
      <c r="K28" s="5">
        <v>0.38694546</v>
      </c>
      <c r="L28" s="5">
        <v>-5.56148719787597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27.0</v>
      </c>
      <c r="B29" s="5">
        <v>0.0299816673828495</v>
      </c>
      <c r="C29" s="5">
        <v>0.029951064</v>
      </c>
      <c r="D29" s="5">
        <v>0.13247657</v>
      </c>
      <c r="E29" s="5">
        <v>-0.03433158993721</v>
      </c>
      <c r="F29" s="5">
        <v>1.39586628E8</v>
      </c>
      <c r="G29" s="5">
        <v>1.39586628E8</v>
      </c>
      <c r="H29" s="5">
        <v>0.0</v>
      </c>
      <c r="I29" s="5">
        <v>0.191001024842262</v>
      </c>
      <c r="J29" s="5">
        <v>0.19983229</v>
      </c>
      <c r="K29" s="5">
        <v>0.38694546</v>
      </c>
      <c r="L29" s="5">
        <v>-5.56148719787597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28.0</v>
      </c>
      <c r="B30" s="5">
        <v>0.0299029900795883</v>
      </c>
      <c r="C30" s="5">
        <v>0.029874112</v>
      </c>
      <c r="D30" s="5">
        <v>0.13215496</v>
      </c>
      <c r="E30" s="5">
        <v>-0.0316422879695892</v>
      </c>
      <c r="F30" s="5">
        <v>1.39586628E8</v>
      </c>
      <c r="G30" s="5">
        <v>1.39586628E8</v>
      </c>
      <c r="H30" s="5">
        <v>0.0</v>
      </c>
      <c r="I30" s="5">
        <v>0.191001024842262</v>
      </c>
      <c r="J30" s="5">
        <v>0.19983229</v>
      </c>
      <c r="K30" s="5">
        <v>0.38694546</v>
      </c>
      <c r="L30" s="5">
        <v>-5.56148719787597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29.0</v>
      </c>
      <c r="B31" s="5">
        <v>0.661258613138839</v>
      </c>
      <c r="C31" s="5">
        <v>0.5402822</v>
      </c>
      <c r="D31" s="5">
        <v>0.2881781</v>
      </c>
      <c r="E31" s="5">
        <v>-16.5612545013427</v>
      </c>
      <c r="F31" s="5">
        <v>1.39586628E8</v>
      </c>
      <c r="G31" s="5">
        <v>1.39586628E8</v>
      </c>
      <c r="H31" s="5">
        <v>0.0</v>
      </c>
      <c r="I31" s="5">
        <v>0.191001024842262</v>
      </c>
      <c r="J31" s="5">
        <v>0.19983229</v>
      </c>
      <c r="K31" s="5">
        <v>0.38694546</v>
      </c>
      <c r="L31" s="5">
        <v>-5.56148719787597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30.0</v>
      </c>
      <c r="B32" s="5">
        <v>99.3812274325777</v>
      </c>
      <c r="C32" s="5">
        <v>100.30751</v>
      </c>
      <c r="D32" s="5">
        <v>2.9414623</v>
      </c>
      <c r="E32" s="5">
        <v>-4074.06811523437</v>
      </c>
      <c r="F32" s="5">
        <v>1.39586628E8</v>
      </c>
      <c r="G32" s="5">
        <v>1.39586628E8</v>
      </c>
      <c r="H32" s="5">
        <v>0.0</v>
      </c>
      <c r="I32" s="5">
        <v>0.191001024842262</v>
      </c>
      <c r="J32" s="5">
        <v>0.19983229</v>
      </c>
      <c r="K32" s="5">
        <v>0.38694546</v>
      </c>
      <c r="L32" s="5">
        <v>-5.56148719787597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31.0</v>
      </c>
      <c r="B33" s="5">
        <v>1.06077796441537</v>
      </c>
      <c r="C33" s="5">
        <v>1.0679421</v>
      </c>
      <c r="D33" s="5">
        <v>0.63059515</v>
      </c>
      <c r="E33" s="5">
        <v>-43.9880332946777</v>
      </c>
      <c r="F33" s="5">
        <v>1.39586628E8</v>
      </c>
      <c r="G33" s="5">
        <v>1.39586628E8</v>
      </c>
      <c r="H33" s="5">
        <v>0.0</v>
      </c>
      <c r="I33" s="5">
        <v>0.191001024842262</v>
      </c>
      <c r="J33" s="5">
        <v>0.19983229</v>
      </c>
      <c r="K33" s="5">
        <v>0.38694546</v>
      </c>
      <c r="L33" s="5">
        <v>-5.56148719787597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32.0</v>
      </c>
      <c r="B34" s="5">
        <v>0.344427067924428</v>
      </c>
      <c r="C34" s="5">
        <v>0.34508526</v>
      </c>
      <c r="D34" s="5">
        <v>0.4894759</v>
      </c>
      <c r="E34" s="5">
        <v>-11.0007534027099</v>
      </c>
      <c r="F34" s="5">
        <v>1.39586628E8</v>
      </c>
      <c r="G34" s="5">
        <v>1.39586628E8</v>
      </c>
      <c r="H34" s="5">
        <v>0.0</v>
      </c>
      <c r="I34" s="5">
        <v>0.191001024842262</v>
      </c>
      <c r="J34" s="5">
        <v>0.19983229</v>
      </c>
      <c r="K34" s="5">
        <v>0.38694546</v>
      </c>
      <c r="L34" s="5">
        <v>-5.56148719787597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33.0</v>
      </c>
      <c r="B35" s="5">
        <v>2838.77623903861</v>
      </c>
      <c r="C35" s="5">
        <v>2865.2861</v>
      </c>
      <c r="D35" s="5">
        <v>7.483455</v>
      </c>
      <c r="E35" s="5">
        <v>-100476.078125</v>
      </c>
      <c r="F35" s="5">
        <v>1.39586628E8</v>
      </c>
      <c r="G35" s="5">
        <v>1.39586628E8</v>
      </c>
      <c r="H35" s="5">
        <v>0.0</v>
      </c>
      <c r="I35" s="5">
        <v>0.191001024842262</v>
      </c>
      <c r="J35" s="5">
        <v>0.19983229</v>
      </c>
      <c r="K35" s="5">
        <v>0.38694546</v>
      </c>
      <c r="L35" s="5">
        <v>-5.56148719787597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34.0</v>
      </c>
      <c r="B36" s="5">
        <v>0.259451682368914</v>
      </c>
      <c r="C36" s="5">
        <v>0.2594057</v>
      </c>
      <c r="D36" s="5">
        <v>0.45196968</v>
      </c>
      <c r="E36" s="5">
        <v>-7.94025230407714</v>
      </c>
      <c r="F36" s="5">
        <v>1.39586628E8</v>
      </c>
      <c r="G36" s="5">
        <v>1.39586628E8</v>
      </c>
      <c r="H36" s="5">
        <v>0.0</v>
      </c>
      <c r="I36" s="5">
        <v>0.191001024842262</v>
      </c>
      <c r="J36" s="5">
        <v>0.19983229</v>
      </c>
      <c r="K36" s="5">
        <v>0.38694546</v>
      </c>
      <c r="L36" s="5">
        <v>-5.56148719787597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35.0</v>
      </c>
      <c r="B37" s="5">
        <v>29.031829221381</v>
      </c>
      <c r="C37" s="5">
        <v>29.300835</v>
      </c>
      <c r="D37" s="5">
        <v>0.61534667</v>
      </c>
      <c r="E37" s="5">
        <v>-922.6279296875</v>
      </c>
      <c r="F37" s="5">
        <v>1.39586628E8</v>
      </c>
      <c r="G37" s="5">
        <v>1.39586628E8</v>
      </c>
      <c r="H37" s="5">
        <v>0.0</v>
      </c>
      <c r="I37" s="5">
        <v>0.191001024842262</v>
      </c>
      <c r="J37" s="5">
        <v>0.19983229</v>
      </c>
      <c r="K37" s="5">
        <v>0.38694546</v>
      </c>
      <c r="L37" s="5">
        <v>-5.56148719787597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36.0</v>
      </c>
      <c r="B38" s="5">
        <v>3010791.51680504</v>
      </c>
      <c r="C38" s="5">
        <v>3038930.0</v>
      </c>
      <c r="D38" s="5">
        <v>33.177525</v>
      </c>
      <c r="E38" s="5">
        <v>-1.7544232E8</v>
      </c>
      <c r="F38" s="5">
        <v>1.39586628E8</v>
      </c>
      <c r="G38" s="5">
        <v>1.39586628E8</v>
      </c>
      <c r="H38" s="5">
        <v>0.0</v>
      </c>
      <c r="I38" s="5">
        <v>0.191001024842262</v>
      </c>
      <c r="J38" s="5">
        <v>0.19983229</v>
      </c>
      <c r="K38" s="5">
        <v>0.38694546</v>
      </c>
      <c r="L38" s="5">
        <v>-5.56148719787597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37.0</v>
      </c>
      <c r="B39" s="5">
        <v>0.2460714313719</v>
      </c>
      <c r="C39" s="5">
        <v>0.2459185</v>
      </c>
      <c r="D39" s="5">
        <v>0.44172642</v>
      </c>
      <c r="E39" s="5">
        <v>-7.44315004348754</v>
      </c>
      <c r="F39" s="5">
        <v>1.39586628E8</v>
      </c>
      <c r="G39" s="5">
        <v>1.39586628E8</v>
      </c>
      <c r="H39" s="5">
        <v>0.0</v>
      </c>
      <c r="I39" s="5">
        <v>0.191001024842262</v>
      </c>
      <c r="J39" s="5">
        <v>0.19983229</v>
      </c>
      <c r="K39" s="5">
        <v>0.38694546</v>
      </c>
      <c r="L39" s="5">
        <v>-5.56148719787597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38.0</v>
      </c>
      <c r="B40" s="5">
        <v>0.245748610408217</v>
      </c>
      <c r="C40" s="5">
        <v>0.24582048</v>
      </c>
      <c r="D40" s="5">
        <v>0.4410162</v>
      </c>
      <c r="E40" s="5">
        <v>-7.45774841308593</v>
      </c>
      <c r="F40" s="5">
        <v>1.39586628E8</v>
      </c>
      <c r="G40" s="5">
        <v>1.39586628E8</v>
      </c>
      <c r="H40" s="5">
        <v>0.0</v>
      </c>
      <c r="I40" s="5">
        <v>0.191001024842262</v>
      </c>
      <c r="J40" s="5">
        <v>0.19983229</v>
      </c>
      <c r="K40" s="5">
        <v>0.38694546</v>
      </c>
      <c r="L40" s="5">
        <v>-5.56148719787597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39.0</v>
      </c>
      <c r="B41" s="5">
        <v>1.5043183637994E7</v>
      </c>
      <c r="C41" s="5">
        <v>1.5183774E7</v>
      </c>
      <c r="D41" s="5">
        <v>89.24647</v>
      </c>
      <c r="E41" s="5">
        <v>-7.83291584E8</v>
      </c>
      <c r="F41" s="5">
        <v>1.39586628E8</v>
      </c>
      <c r="G41" s="5">
        <v>1.39586628E8</v>
      </c>
      <c r="H41" s="5">
        <v>0.0</v>
      </c>
      <c r="I41" s="5">
        <v>0.191001024842262</v>
      </c>
      <c r="J41" s="5">
        <v>0.19983229</v>
      </c>
      <c r="K41" s="5">
        <v>0.38694546</v>
      </c>
      <c r="L41" s="5">
        <v>-5.56148719787597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40.0</v>
      </c>
      <c r="B42" s="5">
        <v>43939.9898048666</v>
      </c>
      <c r="C42" s="5">
        <v>44350.426</v>
      </c>
      <c r="D42" s="5">
        <v>7.0701227</v>
      </c>
      <c r="E42" s="5">
        <v>-1428234.75</v>
      </c>
      <c r="F42" s="5">
        <v>1.39586628E8</v>
      </c>
      <c r="G42" s="5">
        <v>1.39586628E8</v>
      </c>
      <c r="H42" s="5">
        <v>0.0</v>
      </c>
      <c r="I42" s="5">
        <v>0.191001024842262</v>
      </c>
      <c r="J42" s="5">
        <v>0.19983229</v>
      </c>
      <c r="K42" s="5">
        <v>0.38694546</v>
      </c>
      <c r="L42" s="5">
        <v>-5.56148719787597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41.0</v>
      </c>
      <c r="B43" s="5">
        <v>0.223927578440418</v>
      </c>
      <c r="C43" s="5">
        <v>0.22387075</v>
      </c>
      <c r="D43" s="5">
        <v>0.41654766</v>
      </c>
      <c r="E43" s="5">
        <v>-6.65497541427612</v>
      </c>
      <c r="F43" s="5">
        <v>1.39586628E8</v>
      </c>
      <c r="G43" s="5">
        <v>1.39586628E8</v>
      </c>
      <c r="H43" s="5">
        <v>0.0</v>
      </c>
      <c r="I43" s="5">
        <v>0.191001024842262</v>
      </c>
      <c r="J43" s="5">
        <v>0.19983229</v>
      </c>
      <c r="K43" s="5">
        <v>0.38694546</v>
      </c>
      <c r="L43" s="5">
        <v>-5.56148719787597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42.0</v>
      </c>
      <c r="B44" s="5">
        <v>0.223701767899371</v>
      </c>
      <c r="C44" s="5">
        <v>0.22376463</v>
      </c>
      <c r="D44" s="5">
        <v>0.41642708</v>
      </c>
      <c r="E44" s="5">
        <v>-6.65031623840332</v>
      </c>
      <c r="F44" s="5">
        <v>1.39586628E8</v>
      </c>
      <c r="G44" s="5">
        <v>1.39586628E8</v>
      </c>
      <c r="H44" s="5">
        <v>0.0</v>
      </c>
      <c r="I44" s="5">
        <v>0.191001024842262</v>
      </c>
      <c r="J44" s="5">
        <v>0.19983229</v>
      </c>
      <c r="K44" s="5">
        <v>0.38694546</v>
      </c>
      <c r="L44" s="5">
        <v>-5.56148719787597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43.0</v>
      </c>
      <c r="B45" s="5">
        <v>0.223562803533342</v>
      </c>
      <c r="C45" s="5">
        <v>0.22362617</v>
      </c>
      <c r="D45" s="5">
        <v>0.41628516</v>
      </c>
      <c r="E45" s="5">
        <v>-6.6460690498352</v>
      </c>
      <c r="F45" s="5">
        <v>1.39586628E8</v>
      </c>
      <c r="G45" s="5">
        <v>1.39586628E8</v>
      </c>
      <c r="H45" s="5">
        <v>0.0</v>
      </c>
      <c r="I45" s="5">
        <v>0.191001024842262</v>
      </c>
      <c r="J45" s="5">
        <v>0.19983229</v>
      </c>
      <c r="K45" s="5">
        <v>0.38694546</v>
      </c>
      <c r="L45" s="5">
        <v>-5.56148719787597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44.0</v>
      </c>
      <c r="B46" s="5">
        <v>1.02939592079833E9</v>
      </c>
      <c r="C46" s="5">
        <v>1.03901645E9</v>
      </c>
      <c r="D46" s="5">
        <v>862.8257</v>
      </c>
      <c r="E46" s="5">
        <v>-4.9087848448E10</v>
      </c>
      <c r="F46" s="5">
        <v>1.39586628E8</v>
      </c>
      <c r="G46" s="5">
        <v>1.39586628E8</v>
      </c>
      <c r="H46" s="5">
        <v>0.0</v>
      </c>
      <c r="I46" s="5">
        <v>0.191001024842262</v>
      </c>
      <c r="J46" s="5">
        <v>0.19983229</v>
      </c>
      <c r="K46" s="5">
        <v>0.38694546</v>
      </c>
      <c r="L46" s="5">
        <v>-5.56148719787597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45.0</v>
      </c>
      <c r="B47" s="5">
        <v>1113076.17994866</v>
      </c>
      <c r="C47" s="5">
        <v>1123478.6</v>
      </c>
      <c r="D47" s="5">
        <v>34.88666</v>
      </c>
      <c r="E47" s="5">
        <v>-3.2309344E7</v>
      </c>
      <c r="F47" s="5">
        <v>1.39586628E8</v>
      </c>
      <c r="G47" s="5">
        <v>1.39586628E8</v>
      </c>
      <c r="H47" s="5">
        <v>0.0</v>
      </c>
      <c r="I47" s="5">
        <v>0.191001024842262</v>
      </c>
      <c r="J47" s="5">
        <v>0.19983229</v>
      </c>
      <c r="K47" s="5">
        <v>0.38694546</v>
      </c>
      <c r="L47" s="5">
        <v>-5.56148719787597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46.0</v>
      </c>
      <c r="B48" s="5">
        <v>6188.68790975654</v>
      </c>
      <c r="C48" s="5">
        <v>6246.49</v>
      </c>
      <c r="D48" s="5">
        <v>2.3089101</v>
      </c>
      <c r="E48" s="5">
        <v>-258310.53125</v>
      </c>
      <c r="F48" s="5">
        <v>1.39586628E8</v>
      </c>
      <c r="G48" s="5">
        <v>1.39586628E8</v>
      </c>
      <c r="H48" s="5">
        <v>0.0</v>
      </c>
      <c r="I48" s="5">
        <v>0.191001024842262</v>
      </c>
      <c r="J48" s="5">
        <v>0.19983229</v>
      </c>
      <c r="K48" s="5">
        <v>0.38694546</v>
      </c>
      <c r="L48" s="5">
        <v>-5.56148719787597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47.0</v>
      </c>
      <c r="B49" s="5">
        <v>0.223667247979729</v>
      </c>
      <c r="C49" s="5">
        <v>0.22364023</v>
      </c>
      <c r="D49" s="5">
        <v>0.40914395</v>
      </c>
      <c r="E49" s="5">
        <v>-6.31357812881469</v>
      </c>
      <c r="F49" s="5">
        <v>1.39586628E8</v>
      </c>
      <c r="G49" s="5">
        <v>1.39586628E8</v>
      </c>
      <c r="H49" s="5">
        <v>0.0</v>
      </c>
      <c r="I49" s="5">
        <v>0.191001024842262</v>
      </c>
      <c r="J49" s="5">
        <v>0.19983229</v>
      </c>
      <c r="K49" s="5">
        <v>0.38694546</v>
      </c>
      <c r="L49" s="5">
        <v>-5.56148719787597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48.0</v>
      </c>
      <c r="B50" s="5">
        <v>0.223546586102909</v>
      </c>
      <c r="C50" s="5">
        <v>0.22358894</v>
      </c>
      <c r="D50" s="5">
        <v>0.40909407</v>
      </c>
      <c r="E50" s="5">
        <v>-6.31193399429321</v>
      </c>
      <c r="F50" s="5">
        <v>1.39586628E8</v>
      </c>
      <c r="G50" s="5">
        <v>1.39586628E8</v>
      </c>
      <c r="H50" s="5">
        <v>0.0</v>
      </c>
      <c r="I50" s="5">
        <v>0.191001024842262</v>
      </c>
      <c r="J50" s="5">
        <v>0.19983229</v>
      </c>
      <c r="K50" s="5">
        <v>0.38694546</v>
      </c>
      <c r="L50" s="5">
        <v>-5.56148719787597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49.0</v>
      </c>
      <c r="B51" s="5">
        <v>0.223558207352956</v>
      </c>
      <c r="C51" s="5">
        <v>0.22355194</v>
      </c>
      <c r="D51" s="5">
        <v>0.40906456</v>
      </c>
      <c r="E51" s="5">
        <v>-6.31087827682495</v>
      </c>
      <c r="F51" s="5">
        <v>1.39586628E8</v>
      </c>
      <c r="G51" s="5">
        <v>1.39586628E8</v>
      </c>
      <c r="H51" s="5">
        <v>0.0</v>
      </c>
      <c r="I51" s="5">
        <v>0.191001024842262</v>
      </c>
      <c r="J51" s="5">
        <v>0.19983229</v>
      </c>
      <c r="K51" s="5">
        <v>0.38694546</v>
      </c>
      <c r="L51" s="5">
        <v>-5.56148719787597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50.0</v>
      </c>
      <c r="B52" s="5">
        <v>0.223381954210775</v>
      </c>
      <c r="C52" s="5">
        <v>0.22351505</v>
      </c>
      <c r="D52" s="5">
        <v>0.409034</v>
      </c>
      <c r="E52" s="5">
        <v>-6.30982398986816</v>
      </c>
      <c r="F52" s="5">
        <v>1.39586628E8</v>
      </c>
      <c r="G52" s="5">
        <v>1.39586628E8</v>
      </c>
      <c r="H52" s="5">
        <v>0.0</v>
      </c>
      <c r="I52" s="5">
        <v>0.191001024842262</v>
      </c>
      <c r="J52" s="5">
        <v>0.19983229</v>
      </c>
      <c r="K52" s="5">
        <v>0.38694546</v>
      </c>
      <c r="L52" s="5">
        <v>-5.56148719787597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51.0</v>
      </c>
      <c r="B53" s="5">
        <v>54947.9001699145</v>
      </c>
      <c r="C53" s="5">
        <v>55461.38</v>
      </c>
      <c r="D53" s="5">
        <v>4.3609486</v>
      </c>
      <c r="E53" s="5">
        <v>-3190141.25</v>
      </c>
      <c r="F53" s="5">
        <v>1.39586628E8</v>
      </c>
      <c r="G53" s="5">
        <v>1.39586628E8</v>
      </c>
      <c r="H53" s="5">
        <v>0.0</v>
      </c>
      <c r="I53" s="5">
        <v>0.191001024842262</v>
      </c>
      <c r="J53" s="5">
        <v>0.19983229</v>
      </c>
      <c r="K53" s="5">
        <v>0.38694546</v>
      </c>
      <c r="L53" s="5">
        <v>-5.56148719787597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>
        <v>52.0</v>
      </c>
      <c r="B54" s="5">
        <v>0.223395369119114</v>
      </c>
      <c r="C54" s="5">
        <v>0.22343718</v>
      </c>
      <c r="D54" s="5">
        <v>0.40893638</v>
      </c>
      <c r="E54" s="5">
        <v>-6.30560779571533</v>
      </c>
      <c r="F54" s="5">
        <v>1.39586628E8</v>
      </c>
      <c r="G54" s="5">
        <v>1.39586628E8</v>
      </c>
      <c r="H54" s="5">
        <v>0.0</v>
      </c>
      <c r="I54" s="5">
        <v>0.191001024842262</v>
      </c>
      <c r="J54" s="5">
        <v>0.19983229</v>
      </c>
      <c r="K54" s="5">
        <v>0.38694546</v>
      </c>
      <c r="L54" s="5">
        <v>-5.56148719787597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53.0</v>
      </c>
      <c r="B55" s="5">
        <v>0.223406051596005</v>
      </c>
      <c r="C55" s="5">
        <v>0.22339834</v>
      </c>
      <c r="D55" s="5">
        <v>0.4089023</v>
      </c>
      <c r="E55" s="5">
        <v>-6.3043885231018</v>
      </c>
      <c r="F55" s="5">
        <v>1.39586628E8</v>
      </c>
      <c r="G55" s="5">
        <v>1.39586628E8</v>
      </c>
      <c r="H55" s="5">
        <v>0.0</v>
      </c>
      <c r="I55" s="5">
        <v>0.191001024842262</v>
      </c>
      <c r="J55" s="5">
        <v>0.19983229</v>
      </c>
      <c r="K55" s="5">
        <v>0.38694546</v>
      </c>
      <c r="L55" s="5">
        <v>-5.56148719787597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54.0</v>
      </c>
      <c r="B56" s="5">
        <v>5090.90116969689</v>
      </c>
      <c r="C56" s="5">
        <v>5138.425</v>
      </c>
      <c r="D56" s="5">
        <v>1.907266</v>
      </c>
      <c r="E56" s="5">
        <v>-216875.015625</v>
      </c>
      <c r="F56" s="5">
        <v>1.39586628E8</v>
      </c>
      <c r="G56" s="5">
        <v>1.39586628E8</v>
      </c>
      <c r="H56" s="5">
        <v>0.0</v>
      </c>
      <c r="I56" s="5">
        <v>0.191001024842262</v>
      </c>
      <c r="J56" s="5">
        <v>0.19983229</v>
      </c>
      <c r="K56" s="5">
        <v>0.38694546</v>
      </c>
      <c r="L56" s="5">
        <v>-5.56148719787597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55.0</v>
      </c>
      <c r="B57" s="5">
        <v>0.223294869617179</v>
      </c>
      <c r="C57" s="5">
        <v>0.22328293</v>
      </c>
      <c r="D57" s="5">
        <v>0.40878558</v>
      </c>
      <c r="E57" s="5">
        <v>-6.30070400238037</v>
      </c>
      <c r="F57" s="5">
        <v>1.39586628E8</v>
      </c>
      <c r="G57" s="5">
        <v>1.39586628E8</v>
      </c>
      <c r="H57" s="5">
        <v>0.0</v>
      </c>
      <c r="I57" s="5">
        <v>0.191001024842262</v>
      </c>
      <c r="J57" s="5">
        <v>0.19983229</v>
      </c>
      <c r="K57" s="5">
        <v>0.38694546</v>
      </c>
      <c r="L57" s="5">
        <v>-5.56148719787597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>
        <v>56.0</v>
      </c>
      <c r="B58" s="5">
        <v>0.223261207894042</v>
      </c>
      <c r="C58" s="5">
        <v>0.22324118</v>
      </c>
      <c r="D58" s="5">
        <v>0.40874988</v>
      </c>
      <c r="E58" s="5">
        <v>-6.29951000213623</v>
      </c>
      <c r="F58" s="5">
        <v>1.39586628E8</v>
      </c>
      <c r="G58" s="5">
        <v>1.39586628E8</v>
      </c>
      <c r="H58" s="5">
        <v>0.0</v>
      </c>
      <c r="I58" s="5">
        <v>0.191001024842262</v>
      </c>
      <c r="J58" s="5">
        <v>0.19983229</v>
      </c>
      <c r="K58" s="5">
        <v>0.38694546</v>
      </c>
      <c r="L58" s="5">
        <v>-5.56148719787597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57.0</v>
      </c>
      <c r="B59" s="5">
        <v>0.223283801917676</v>
      </c>
      <c r="C59" s="5">
        <v>0.22319907</v>
      </c>
      <c r="D59" s="5">
        <v>0.40871635</v>
      </c>
      <c r="E59" s="5">
        <v>-6.29830932617187</v>
      </c>
      <c r="F59" s="5">
        <v>1.39586628E8</v>
      </c>
      <c r="G59" s="5">
        <v>1.39586628E8</v>
      </c>
      <c r="H59" s="5">
        <v>0.0</v>
      </c>
      <c r="I59" s="5">
        <v>0.191001024842262</v>
      </c>
      <c r="J59" s="5">
        <v>0.19983229</v>
      </c>
      <c r="K59" s="5">
        <v>0.38694546</v>
      </c>
      <c r="L59" s="5">
        <v>-5.56148719787597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58.0</v>
      </c>
      <c r="B60" s="5">
        <v>1324541.10289437</v>
      </c>
      <c r="C60" s="5">
        <v>1336919.9</v>
      </c>
      <c r="D60" s="5">
        <v>24.509224</v>
      </c>
      <c r="E60" s="5">
        <v>-3.645122E7</v>
      </c>
      <c r="F60" s="5">
        <v>1.39586628E8</v>
      </c>
      <c r="G60" s="5">
        <v>1.39586628E8</v>
      </c>
      <c r="H60" s="5">
        <v>0.0</v>
      </c>
      <c r="I60" s="5">
        <v>0.191001024842262</v>
      </c>
      <c r="J60" s="5">
        <v>0.19983229</v>
      </c>
      <c r="K60" s="5">
        <v>0.38694546</v>
      </c>
      <c r="L60" s="5">
        <v>-5.56148719787597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59.0</v>
      </c>
      <c r="B61" s="5">
        <v>0.221235504304921</v>
      </c>
      <c r="C61" s="5">
        <v>0.22123408</v>
      </c>
      <c r="D61" s="5">
        <v>0.40737098</v>
      </c>
      <c r="E61" s="5">
        <v>-6.24423885345459</v>
      </c>
      <c r="F61" s="5">
        <v>1.39586628E8</v>
      </c>
      <c r="G61" s="5">
        <v>1.39586628E8</v>
      </c>
      <c r="H61" s="5">
        <v>0.0</v>
      </c>
      <c r="I61" s="5">
        <v>0.191001024842262</v>
      </c>
      <c r="J61" s="5">
        <v>0.19983229</v>
      </c>
      <c r="K61" s="5">
        <v>0.38694546</v>
      </c>
      <c r="L61" s="5">
        <v>-5.56148719787597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60.0</v>
      </c>
      <c r="B62" s="5">
        <v>1.9123809436957</v>
      </c>
      <c r="C62" s="5">
        <v>1.928026</v>
      </c>
      <c r="D62" s="5">
        <v>0.43639705</v>
      </c>
      <c r="E62" s="5">
        <v>-74.6395874023437</v>
      </c>
      <c r="F62" s="5">
        <v>1.39586628E8</v>
      </c>
      <c r="G62" s="5">
        <v>1.39586628E8</v>
      </c>
      <c r="H62" s="5">
        <v>0.0</v>
      </c>
      <c r="I62" s="5">
        <v>0.191001024842262</v>
      </c>
      <c r="J62" s="5">
        <v>0.19983229</v>
      </c>
      <c r="K62" s="5">
        <v>0.38694546</v>
      </c>
      <c r="L62" s="5">
        <v>-5.56148719787597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61.0</v>
      </c>
      <c r="B63" s="5">
        <v>0.22088107853024</v>
      </c>
      <c r="C63" s="5">
        <v>0.22111093</v>
      </c>
      <c r="D63" s="5">
        <v>0.40727082</v>
      </c>
      <c r="E63" s="5">
        <v>-6.24077081680297</v>
      </c>
      <c r="F63" s="5">
        <v>1.39586628E8</v>
      </c>
      <c r="G63" s="5">
        <v>1.39586628E8</v>
      </c>
      <c r="H63" s="5">
        <v>0.0</v>
      </c>
      <c r="I63" s="5">
        <v>0.191001024842262</v>
      </c>
      <c r="J63" s="5">
        <v>0.19983229</v>
      </c>
      <c r="K63" s="5">
        <v>0.38694546</v>
      </c>
      <c r="L63" s="5">
        <v>-5.56148719787597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62.0</v>
      </c>
      <c r="B64" s="5">
        <v>0.221159205944449</v>
      </c>
      <c r="C64" s="5">
        <v>0.22106688</v>
      </c>
      <c r="D64" s="5">
        <v>0.40723595</v>
      </c>
      <c r="E64" s="5">
        <v>-6.23951530456543</v>
      </c>
      <c r="F64" s="5">
        <v>1.39586628E8</v>
      </c>
      <c r="G64" s="5">
        <v>1.39586628E8</v>
      </c>
      <c r="H64" s="5">
        <v>0.0</v>
      </c>
      <c r="I64" s="5">
        <v>0.191001024842262</v>
      </c>
      <c r="J64" s="5">
        <v>0.19983229</v>
      </c>
      <c r="K64" s="5">
        <v>0.38694546</v>
      </c>
      <c r="L64" s="5">
        <v>-5.56148719787597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63.0</v>
      </c>
      <c r="B65" s="5">
        <v>0.220969848058841</v>
      </c>
      <c r="C65" s="5">
        <v>0.22102354</v>
      </c>
      <c r="D65" s="5">
        <v>0.40719986</v>
      </c>
      <c r="E65" s="5">
        <v>-6.23828840255737</v>
      </c>
      <c r="F65" s="5">
        <v>1.39586628E8</v>
      </c>
      <c r="G65" s="5">
        <v>1.39586628E8</v>
      </c>
      <c r="H65" s="5">
        <v>0.0</v>
      </c>
      <c r="I65" s="5">
        <v>0.191001024842262</v>
      </c>
      <c r="J65" s="5">
        <v>0.19983229</v>
      </c>
      <c r="K65" s="5">
        <v>0.38694546</v>
      </c>
      <c r="L65" s="5">
        <v>-5.56148719787597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64.0</v>
      </c>
      <c r="B66" s="5">
        <v>0.22110916894895</v>
      </c>
      <c r="C66" s="5">
        <v>0.22097783</v>
      </c>
      <c r="D66" s="5">
        <v>0.4071602</v>
      </c>
      <c r="E66" s="5">
        <v>-6.23700141906738</v>
      </c>
      <c r="F66" s="5">
        <v>1.39586628E8</v>
      </c>
      <c r="G66" s="5">
        <v>1.39586628E8</v>
      </c>
      <c r="H66" s="5">
        <v>0.0</v>
      </c>
      <c r="I66" s="5">
        <v>0.191001024842262</v>
      </c>
      <c r="J66" s="5">
        <v>0.19983229</v>
      </c>
      <c r="K66" s="5">
        <v>0.38694546</v>
      </c>
      <c r="L66" s="5">
        <v>-5.56148719787597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65.0</v>
      </c>
      <c r="B67" s="5">
        <v>0.220877880851427</v>
      </c>
      <c r="C67" s="5">
        <v>0.22093242</v>
      </c>
      <c r="D67" s="5">
        <v>0.40712222</v>
      </c>
      <c r="E67" s="5">
        <v>-6.23571681976318</v>
      </c>
      <c r="F67" s="5">
        <v>1.39586628E8</v>
      </c>
      <c r="G67" s="5">
        <v>1.39586628E8</v>
      </c>
      <c r="H67" s="5">
        <v>0.0</v>
      </c>
      <c r="I67" s="5">
        <v>0.191001024842262</v>
      </c>
      <c r="J67" s="5">
        <v>0.19983229</v>
      </c>
      <c r="K67" s="5">
        <v>0.38694546</v>
      </c>
      <c r="L67" s="5">
        <v>-5.56148719787597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66.0</v>
      </c>
      <c r="B68" s="5">
        <v>0.220771821560683</v>
      </c>
      <c r="C68" s="5">
        <v>0.22088584</v>
      </c>
      <c r="D68" s="5">
        <v>0.40708378</v>
      </c>
      <c r="E68" s="5">
        <v>-6.23438501358032</v>
      </c>
      <c r="F68" s="5">
        <v>1.39586628E8</v>
      </c>
      <c r="G68" s="5">
        <v>1.39586628E8</v>
      </c>
      <c r="H68" s="5">
        <v>0.0</v>
      </c>
      <c r="I68" s="5">
        <v>0.191001024842262</v>
      </c>
      <c r="J68" s="5">
        <v>0.19983229</v>
      </c>
      <c r="K68" s="5">
        <v>0.38694546</v>
      </c>
      <c r="L68" s="5">
        <v>-5.56148719787597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67.0</v>
      </c>
      <c r="B69" s="5">
        <v>0.220838683622854</v>
      </c>
      <c r="C69" s="5">
        <v>0.22083947</v>
      </c>
      <c r="D69" s="5">
        <v>0.40704396</v>
      </c>
      <c r="E69" s="5">
        <v>-6.23308229446411</v>
      </c>
      <c r="F69" s="5">
        <v>1.39586628E8</v>
      </c>
      <c r="G69" s="5">
        <v>1.39586628E8</v>
      </c>
      <c r="H69" s="5">
        <v>0.0</v>
      </c>
      <c r="I69" s="5">
        <v>0.191001024842262</v>
      </c>
      <c r="J69" s="5">
        <v>0.19983229</v>
      </c>
      <c r="K69" s="5">
        <v>0.38694546</v>
      </c>
      <c r="L69" s="5">
        <v>-5.56148719787597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68.0</v>
      </c>
      <c r="B70" s="5">
        <v>0.22079567224891</v>
      </c>
      <c r="C70" s="5">
        <v>0.2207911</v>
      </c>
      <c r="D70" s="5">
        <v>0.4070026</v>
      </c>
      <c r="E70" s="5">
        <v>-6.23170661926269</v>
      </c>
      <c r="F70" s="5">
        <v>1.39586628E8</v>
      </c>
      <c r="G70" s="5">
        <v>1.39586628E8</v>
      </c>
      <c r="H70" s="5">
        <v>0.0</v>
      </c>
      <c r="I70" s="5">
        <v>0.191001024842262</v>
      </c>
      <c r="J70" s="5">
        <v>0.19983229</v>
      </c>
      <c r="K70" s="5">
        <v>0.38694546</v>
      </c>
      <c r="L70" s="5">
        <v>-5.56148719787597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69.0</v>
      </c>
      <c r="B71" s="5">
        <v>0.220670765196835</v>
      </c>
      <c r="C71" s="5">
        <v>0.22074255</v>
      </c>
      <c r="D71" s="5">
        <v>0.40696278</v>
      </c>
      <c r="E71" s="5">
        <v>-6.23032045364379</v>
      </c>
      <c r="F71" s="5">
        <v>1.39586628E8</v>
      </c>
      <c r="G71" s="5">
        <v>1.39586628E8</v>
      </c>
      <c r="H71" s="5">
        <v>0.0</v>
      </c>
      <c r="I71" s="5">
        <v>0.191001024842262</v>
      </c>
      <c r="J71" s="5">
        <v>0.19983229</v>
      </c>
      <c r="K71" s="5">
        <v>0.38694546</v>
      </c>
      <c r="L71" s="5">
        <v>-5.56148719787597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70.0</v>
      </c>
      <c r="B72" s="5">
        <v>0.220546793054651</v>
      </c>
      <c r="C72" s="5">
        <v>0.22069293</v>
      </c>
      <c r="D72" s="5">
        <v>0.4069203</v>
      </c>
      <c r="E72" s="5">
        <v>-6.22891998291015</v>
      </c>
      <c r="F72" s="5">
        <v>1.39586628E8</v>
      </c>
      <c r="G72" s="5">
        <v>1.39586628E8</v>
      </c>
      <c r="H72" s="5">
        <v>0.0</v>
      </c>
      <c r="I72" s="5">
        <v>0.191001024842262</v>
      </c>
      <c r="J72" s="5">
        <v>0.19983229</v>
      </c>
      <c r="K72" s="5">
        <v>0.38694546</v>
      </c>
      <c r="L72" s="5">
        <v>-5.56148719787597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71.0</v>
      </c>
      <c r="B73" s="5">
        <v>0.220545942032778</v>
      </c>
      <c r="C73" s="5">
        <v>0.22064364</v>
      </c>
      <c r="D73" s="5">
        <v>0.40687826</v>
      </c>
      <c r="E73" s="5">
        <v>-6.22753000259399</v>
      </c>
      <c r="F73" s="5">
        <v>1.39586628E8</v>
      </c>
      <c r="G73" s="5">
        <v>1.39586628E8</v>
      </c>
      <c r="H73" s="5">
        <v>0.0</v>
      </c>
      <c r="I73" s="5">
        <v>0.191001024842262</v>
      </c>
      <c r="J73" s="5">
        <v>0.19983229</v>
      </c>
      <c r="K73" s="5">
        <v>0.38694546</v>
      </c>
      <c r="L73" s="5">
        <v>-5.56148719787597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72.0</v>
      </c>
      <c r="B74" s="5">
        <v>0.220560625747398</v>
      </c>
      <c r="C74" s="5">
        <v>0.22059175</v>
      </c>
      <c r="D74" s="5">
        <v>0.4068357</v>
      </c>
      <c r="E74" s="5">
        <v>-6.22605323791503</v>
      </c>
      <c r="F74" s="5">
        <v>1.39586628E8</v>
      </c>
      <c r="G74" s="5">
        <v>1.39586628E8</v>
      </c>
      <c r="H74" s="5">
        <v>0.0</v>
      </c>
      <c r="I74" s="5">
        <v>0.191001024842262</v>
      </c>
      <c r="J74" s="5">
        <v>0.19983229</v>
      </c>
      <c r="K74" s="5">
        <v>0.38694546</v>
      </c>
      <c r="L74" s="5">
        <v>-5.56148719787597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73.0</v>
      </c>
      <c r="B75" s="5">
        <v>2.80035391753321E7</v>
      </c>
      <c r="C75" s="5">
        <v>2.8265254E7</v>
      </c>
      <c r="D75" s="5">
        <v>96.685486</v>
      </c>
      <c r="E75" s="5">
        <v>-1.436607232E9</v>
      </c>
      <c r="F75" s="5">
        <v>1.39586628E8</v>
      </c>
      <c r="G75" s="5">
        <v>1.39586628E8</v>
      </c>
      <c r="H75" s="5">
        <v>0.0</v>
      </c>
      <c r="I75" s="5">
        <v>0.191001024842262</v>
      </c>
      <c r="J75" s="5">
        <v>0.19983229</v>
      </c>
      <c r="K75" s="5">
        <v>0.38694546</v>
      </c>
      <c r="L75" s="5">
        <v>-5.56148719787597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74.0</v>
      </c>
      <c r="B76" s="5">
        <v>0.21967094860695</v>
      </c>
      <c r="C76" s="5">
        <v>0.2196231</v>
      </c>
      <c r="D76" s="5">
        <v>0.40472126</v>
      </c>
      <c r="E76" s="5">
        <v>-6.18503379821777</v>
      </c>
      <c r="F76" s="5">
        <v>1.39586628E8</v>
      </c>
      <c r="G76" s="5">
        <v>1.39586628E8</v>
      </c>
      <c r="H76" s="5">
        <v>0.0</v>
      </c>
      <c r="I76" s="5">
        <v>0.191001024842262</v>
      </c>
      <c r="J76" s="5">
        <v>0.19983229</v>
      </c>
      <c r="K76" s="5">
        <v>0.38694546</v>
      </c>
      <c r="L76" s="5">
        <v>-5.56148719787597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75.0</v>
      </c>
      <c r="B77" s="5">
        <v>57481.8238110608</v>
      </c>
      <c r="C77" s="5">
        <v>58018.914</v>
      </c>
      <c r="D77" s="5">
        <v>6.394968</v>
      </c>
      <c r="E77" s="5">
        <v>-2927922.0</v>
      </c>
      <c r="F77" s="5">
        <v>1.39586628E8</v>
      </c>
      <c r="G77" s="5">
        <v>1.39586628E8</v>
      </c>
      <c r="H77" s="5">
        <v>0.0</v>
      </c>
      <c r="I77" s="5">
        <v>0.191001024842262</v>
      </c>
      <c r="J77" s="5">
        <v>0.19983229</v>
      </c>
      <c r="K77" s="5">
        <v>0.38694546</v>
      </c>
      <c r="L77" s="5">
        <v>-5.56148719787597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76.0</v>
      </c>
      <c r="B78" s="5">
        <v>4.82703362082543E7</v>
      </c>
      <c r="C78" s="5">
        <v>4.872146E7</v>
      </c>
      <c r="D78" s="5">
        <v>156.62337</v>
      </c>
      <c r="E78" s="5">
        <v>-1.501431424E9</v>
      </c>
      <c r="F78" s="5">
        <v>1.39586628E8</v>
      </c>
      <c r="G78" s="5">
        <v>1.39586628E8</v>
      </c>
      <c r="H78" s="5">
        <v>0.0</v>
      </c>
      <c r="I78" s="5">
        <v>0.191001024842262</v>
      </c>
      <c r="J78" s="5">
        <v>0.19983229</v>
      </c>
      <c r="K78" s="5">
        <v>0.38694546</v>
      </c>
      <c r="L78" s="5">
        <v>-5.56148719787597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77.0</v>
      </c>
      <c r="B79" s="5">
        <v>817447.251256167</v>
      </c>
      <c r="C79" s="5">
        <v>825086.9</v>
      </c>
      <c r="D79" s="5">
        <v>22.544062</v>
      </c>
      <c r="E79" s="5">
        <v>-2.888461E7</v>
      </c>
      <c r="F79" s="5">
        <v>1.39586628E8</v>
      </c>
      <c r="G79" s="5">
        <v>1.39586628E8</v>
      </c>
      <c r="H79" s="5">
        <v>0.0</v>
      </c>
      <c r="I79" s="5">
        <v>0.191001024842262</v>
      </c>
      <c r="J79" s="5">
        <v>0.19983229</v>
      </c>
      <c r="K79" s="5">
        <v>0.38694546</v>
      </c>
      <c r="L79" s="5">
        <v>-5.56148719787597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78.0</v>
      </c>
      <c r="B80" s="5">
        <v>0.214005303603631</v>
      </c>
      <c r="C80" s="5">
        <v>0.21393542</v>
      </c>
      <c r="D80" s="5">
        <v>0.40092358</v>
      </c>
      <c r="E80" s="5">
        <v>-6.04476404190063</v>
      </c>
      <c r="F80" s="5">
        <v>1.39586628E8</v>
      </c>
      <c r="G80" s="5">
        <v>1.39586628E8</v>
      </c>
      <c r="H80" s="5">
        <v>0.0</v>
      </c>
      <c r="I80" s="5">
        <v>0.191001024842262</v>
      </c>
      <c r="J80" s="5">
        <v>0.19983229</v>
      </c>
      <c r="K80" s="5">
        <v>0.38694546</v>
      </c>
      <c r="L80" s="5">
        <v>-5.56148719787597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79.0</v>
      </c>
      <c r="B81" s="5">
        <v>0.214094437382839</v>
      </c>
      <c r="C81" s="5">
        <v>0.21401443</v>
      </c>
      <c r="D81" s="5">
        <v>0.4010099</v>
      </c>
      <c r="E81" s="5">
        <v>-6.04719829559326</v>
      </c>
      <c r="F81" s="5">
        <v>1.39586628E8</v>
      </c>
      <c r="G81" s="5">
        <v>1.39586628E8</v>
      </c>
      <c r="H81" s="5">
        <v>0.0</v>
      </c>
      <c r="I81" s="5">
        <v>0.191001024842262</v>
      </c>
      <c r="J81" s="5">
        <v>0.19983229</v>
      </c>
      <c r="K81" s="5">
        <v>0.38694546</v>
      </c>
      <c r="L81" s="5">
        <v>-5.56148719787597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80.0</v>
      </c>
      <c r="B82" s="5">
        <v>2692561.68685881</v>
      </c>
      <c r="C82" s="5">
        <v>2717725.5</v>
      </c>
      <c r="D82" s="5">
        <v>37.26033</v>
      </c>
      <c r="E82" s="5">
        <v>-1.37346528E8</v>
      </c>
      <c r="F82" s="5">
        <v>1.39586628E8</v>
      </c>
      <c r="G82" s="5">
        <v>1.39586628E8</v>
      </c>
      <c r="H82" s="5">
        <v>0.0</v>
      </c>
      <c r="I82" s="5">
        <v>0.191001024842262</v>
      </c>
      <c r="J82" s="5">
        <v>0.19983229</v>
      </c>
      <c r="K82" s="5">
        <v>0.38694546</v>
      </c>
      <c r="L82" s="5">
        <v>-5.56148719787597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81.0</v>
      </c>
      <c r="B83" s="5">
        <v>0.212752018813733</v>
      </c>
      <c r="C83" s="5">
        <v>0.2125823</v>
      </c>
      <c r="D83" s="5">
        <v>0.40003148</v>
      </c>
      <c r="E83" s="5">
        <v>-6.00710391998291</v>
      </c>
      <c r="F83" s="5">
        <v>1.39586628E8</v>
      </c>
      <c r="G83" s="5">
        <v>1.39586628E8</v>
      </c>
      <c r="H83" s="5">
        <v>0.0</v>
      </c>
      <c r="I83" s="5">
        <v>0.191001024842262</v>
      </c>
      <c r="J83" s="5">
        <v>0.19983229</v>
      </c>
      <c r="K83" s="5">
        <v>0.38694546</v>
      </c>
      <c r="L83" s="5">
        <v>-5.56148719787597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82.0</v>
      </c>
      <c r="B84" s="5">
        <v>0.212386167711681</v>
      </c>
      <c r="C84" s="5">
        <v>0.2124217</v>
      </c>
      <c r="D84" s="5">
        <v>0.39991313</v>
      </c>
      <c r="E84" s="5">
        <v>-6.00255346298217</v>
      </c>
      <c r="F84" s="5">
        <v>1.39586628E8</v>
      </c>
      <c r="G84" s="5">
        <v>1.39586628E8</v>
      </c>
      <c r="H84" s="5">
        <v>0.0</v>
      </c>
      <c r="I84" s="5">
        <v>0.191001024842262</v>
      </c>
      <c r="J84" s="5">
        <v>0.19983229</v>
      </c>
      <c r="K84" s="5">
        <v>0.38694546</v>
      </c>
      <c r="L84" s="5">
        <v>-5.56148719787597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83.0</v>
      </c>
      <c r="B85" s="5">
        <v>0.212369811203744</v>
      </c>
      <c r="C85" s="5">
        <v>0.21238199</v>
      </c>
      <c r="D85" s="5">
        <v>0.39987835</v>
      </c>
      <c r="E85" s="5">
        <v>-6.00136804580688</v>
      </c>
      <c r="F85" s="5">
        <v>1.39586628E8</v>
      </c>
      <c r="G85" s="5">
        <v>1.39586628E8</v>
      </c>
      <c r="H85" s="5">
        <v>0.0</v>
      </c>
      <c r="I85" s="5">
        <v>0.191001024842262</v>
      </c>
      <c r="J85" s="5">
        <v>0.19983229</v>
      </c>
      <c r="K85" s="5">
        <v>0.38694546</v>
      </c>
      <c r="L85" s="5">
        <v>-5.56148719787597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84.0</v>
      </c>
      <c r="B86" s="5">
        <v>0.212288679348097</v>
      </c>
      <c r="C86" s="5">
        <v>0.21234807</v>
      </c>
      <c r="D86" s="5">
        <v>0.3998452</v>
      </c>
      <c r="E86" s="5">
        <v>-6.00035095214843</v>
      </c>
      <c r="F86" s="5">
        <v>1.39586628E8</v>
      </c>
      <c r="G86" s="5">
        <v>1.39586628E8</v>
      </c>
      <c r="H86" s="5">
        <v>0.0</v>
      </c>
      <c r="I86" s="5">
        <v>0.191001024842262</v>
      </c>
      <c r="J86" s="5">
        <v>0.19983229</v>
      </c>
      <c r="K86" s="5">
        <v>0.38694546</v>
      </c>
      <c r="L86" s="5">
        <v>-5.56148719787597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85.0</v>
      </c>
      <c r="B87" s="5">
        <v>0.212288656720408</v>
      </c>
      <c r="C87" s="5">
        <v>0.21231452</v>
      </c>
      <c r="D87" s="5">
        <v>0.39981487</v>
      </c>
      <c r="E87" s="5">
        <v>-5.99935436248779</v>
      </c>
      <c r="F87" s="5">
        <v>1.39586628E8</v>
      </c>
      <c r="G87" s="5">
        <v>1.39586628E8</v>
      </c>
      <c r="H87" s="5">
        <v>0.0</v>
      </c>
      <c r="I87" s="5">
        <v>0.191001024842262</v>
      </c>
      <c r="J87" s="5">
        <v>0.19983229</v>
      </c>
      <c r="K87" s="5">
        <v>0.38694546</v>
      </c>
      <c r="L87" s="5">
        <v>-5.56148719787597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86.0</v>
      </c>
      <c r="B88" s="5">
        <v>0.212252696355183</v>
      </c>
      <c r="C88" s="5">
        <v>0.21228106</v>
      </c>
      <c r="D88" s="5">
        <v>0.39978272</v>
      </c>
      <c r="E88" s="5">
        <v>-5.99834060668945</v>
      </c>
      <c r="F88" s="5">
        <v>1.39586628E8</v>
      </c>
      <c r="G88" s="5">
        <v>1.39586628E8</v>
      </c>
      <c r="H88" s="5">
        <v>0.0</v>
      </c>
      <c r="I88" s="5">
        <v>0.191001024842262</v>
      </c>
      <c r="J88" s="5">
        <v>0.19983229</v>
      </c>
      <c r="K88" s="5">
        <v>0.38694546</v>
      </c>
      <c r="L88" s="5">
        <v>-5.56148719787597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87.0</v>
      </c>
      <c r="B89" s="5">
        <v>0.212315730474613</v>
      </c>
      <c r="C89" s="5">
        <v>0.21224524</v>
      </c>
      <c r="D89" s="5">
        <v>0.39975005</v>
      </c>
      <c r="E89" s="5">
        <v>-5.99726963043212</v>
      </c>
      <c r="F89" s="5">
        <v>1.39586628E8</v>
      </c>
      <c r="G89" s="5">
        <v>1.39586628E8</v>
      </c>
      <c r="H89" s="5">
        <v>0.0</v>
      </c>
      <c r="I89" s="5">
        <v>0.191001024842262</v>
      </c>
      <c r="J89" s="5">
        <v>0.19983229</v>
      </c>
      <c r="K89" s="5">
        <v>0.38694546</v>
      </c>
      <c r="L89" s="5">
        <v>-5.56148719787597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88.0</v>
      </c>
      <c r="B90" s="5">
        <v>0.212067083076194</v>
      </c>
      <c r="C90" s="5">
        <v>0.21221031</v>
      </c>
      <c r="D90" s="5">
        <v>0.39971784</v>
      </c>
      <c r="E90" s="5">
        <v>-5.99622726440429</v>
      </c>
      <c r="F90" s="5">
        <v>1.39586628E8</v>
      </c>
      <c r="G90" s="5">
        <v>1.39586628E8</v>
      </c>
      <c r="H90" s="5">
        <v>0.0</v>
      </c>
      <c r="I90" s="5">
        <v>0.191001024842262</v>
      </c>
      <c r="J90" s="5">
        <v>0.19983229</v>
      </c>
      <c r="K90" s="5">
        <v>0.38694546</v>
      </c>
      <c r="L90" s="5">
        <v>-5.56148719787597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89.0</v>
      </c>
      <c r="B91" s="5">
        <v>0.212384683666405</v>
      </c>
      <c r="C91" s="5">
        <v>0.21217525</v>
      </c>
      <c r="D91" s="5">
        <v>0.39968398</v>
      </c>
      <c r="E91" s="5">
        <v>-5.99517059326171</v>
      </c>
      <c r="F91" s="5">
        <v>1.39586628E8</v>
      </c>
      <c r="G91" s="5">
        <v>1.39586628E8</v>
      </c>
      <c r="H91" s="5">
        <v>0.0</v>
      </c>
      <c r="I91" s="5">
        <v>0.191001024842262</v>
      </c>
      <c r="J91" s="5">
        <v>0.19983229</v>
      </c>
      <c r="K91" s="5">
        <v>0.38694546</v>
      </c>
      <c r="L91" s="5">
        <v>-5.56148719787597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90.0</v>
      </c>
      <c r="B92" s="5">
        <v>0.212068650457594</v>
      </c>
      <c r="C92" s="5">
        <v>0.21213953</v>
      </c>
      <c r="D92" s="5">
        <v>0.3996504</v>
      </c>
      <c r="E92" s="5">
        <v>-5.99409866333007</v>
      </c>
      <c r="F92" s="5">
        <v>1.39586628E8</v>
      </c>
      <c r="G92" s="5">
        <v>1.39586628E8</v>
      </c>
      <c r="H92" s="5">
        <v>0.0</v>
      </c>
      <c r="I92" s="5">
        <v>0.191001024842262</v>
      </c>
      <c r="J92" s="5">
        <v>0.19983229</v>
      </c>
      <c r="K92" s="5">
        <v>0.38694546</v>
      </c>
      <c r="L92" s="5">
        <v>-5.56148719787597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91.0</v>
      </c>
      <c r="B93" s="5">
        <v>0.212083769617257</v>
      </c>
      <c r="C93" s="5">
        <v>0.21210152</v>
      </c>
      <c r="D93" s="5">
        <v>0.39961553</v>
      </c>
      <c r="E93" s="5">
        <v>-5.9929518699646</v>
      </c>
      <c r="F93" s="5">
        <v>1.39586628E8</v>
      </c>
      <c r="G93" s="5">
        <v>1.39586628E8</v>
      </c>
      <c r="H93" s="5">
        <v>0.0</v>
      </c>
      <c r="I93" s="5">
        <v>0.191001024842262</v>
      </c>
      <c r="J93" s="5">
        <v>0.19983229</v>
      </c>
      <c r="K93" s="5">
        <v>0.38694546</v>
      </c>
      <c r="L93" s="5">
        <v>-5.56148719787597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92.0</v>
      </c>
      <c r="B94" s="5">
        <v>0.211942427136279</v>
      </c>
      <c r="C94" s="5">
        <v>0.21206582</v>
      </c>
      <c r="D94" s="5">
        <v>0.3995809</v>
      </c>
      <c r="E94" s="5">
        <v>-5.99189281463623</v>
      </c>
      <c r="F94" s="5">
        <v>1.39586628E8</v>
      </c>
      <c r="G94" s="5">
        <v>1.39586628E8</v>
      </c>
      <c r="H94" s="5">
        <v>0.0</v>
      </c>
      <c r="I94" s="5">
        <v>0.191001024842262</v>
      </c>
      <c r="J94" s="5">
        <v>0.19983229</v>
      </c>
      <c r="K94" s="5">
        <v>0.38694546</v>
      </c>
      <c r="L94" s="5">
        <v>-5.56148719787597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>
        <v>93.0</v>
      </c>
      <c r="B95" s="5">
        <v>0.211993566265812</v>
      </c>
      <c r="C95" s="5">
        <v>0.212027</v>
      </c>
      <c r="D95" s="5">
        <v>0.39954615</v>
      </c>
      <c r="E95" s="5">
        <v>-5.99071502685546</v>
      </c>
      <c r="F95" s="5">
        <v>1.39586628E8</v>
      </c>
      <c r="G95" s="5">
        <v>1.39586628E8</v>
      </c>
      <c r="H95" s="5">
        <v>0.0</v>
      </c>
      <c r="I95" s="5">
        <v>0.191001024842262</v>
      </c>
      <c r="J95" s="5">
        <v>0.19983229</v>
      </c>
      <c r="K95" s="5">
        <v>0.38694546</v>
      </c>
      <c r="L95" s="5">
        <v>-5.56148719787597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>
        <v>94.0</v>
      </c>
      <c r="B96" s="5">
        <v>0.212112518924253</v>
      </c>
      <c r="C96" s="5">
        <v>0.21198882</v>
      </c>
      <c r="D96" s="5">
        <v>0.39950946</v>
      </c>
      <c r="E96" s="5">
        <v>-5.98956966400146</v>
      </c>
      <c r="F96" s="5">
        <v>1.39586628E8</v>
      </c>
      <c r="G96" s="5">
        <v>1.39586628E8</v>
      </c>
      <c r="H96" s="5">
        <v>0.0</v>
      </c>
      <c r="I96" s="5">
        <v>0.191001024842262</v>
      </c>
      <c r="J96" s="5">
        <v>0.19983229</v>
      </c>
      <c r="K96" s="5">
        <v>0.38694546</v>
      </c>
      <c r="L96" s="5">
        <v>-5.56148719787597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>
        <v>95.0</v>
      </c>
      <c r="B97" s="5">
        <v>0.211958603174598</v>
      </c>
      <c r="C97" s="5">
        <v>0.21194962</v>
      </c>
      <c r="D97" s="5">
        <v>0.3994736</v>
      </c>
      <c r="E97" s="5">
        <v>-5.98839664459228</v>
      </c>
      <c r="F97" s="5">
        <v>1.39586628E8</v>
      </c>
      <c r="G97" s="5">
        <v>1.39586628E8</v>
      </c>
      <c r="H97" s="5">
        <v>0.0</v>
      </c>
      <c r="I97" s="5">
        <v>0.191001024842262</v>
      </c>
      <c r="J97" s="5">
        <v>0.19983229</v>
      </c>
      <c r="K97" s="5">
        <v>0.38694546</v>
      </c>
      <c r="L97" s="5">
        <v>-5.56148719787597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>
        <v>96.0</v>
      </c>
      <c r="B98" s="5">
        <v>0.211885726562252</v>
      </c>
      <c r="C98" s="5">
        <v>0.21191101</v>
      </c>
      <c r="D98" s="5">
        <v>0.39943615</v>
      </c>
      <c r="E98" s="5">
        <v>-5.98723220825195</v>
      </c>
      <c r="F98" s="5">
        <v>1.39586628E8</v>
      </c>
      <c r="G98" s="5">
        <v>1.39586628E8</v>
      </c>
      <c r="H98" s="5">
        <v>0.0</v>
      </c>
      <c r="I98" s="5">
        <v>0.191001024842262</v>
      </c>
      <c r="J98" s="5">
        <v>0.19983229</v>
      </c>
      <c r="K98" s="5">
        <v>0.38694546</v>
      </c>
      <c r="L98" s="5">
        <v>-5.56148719787597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>
        <v>97.0</v>
      </c>
      <c r="B99" s="5">
        <v>0.211839190787739</v>
      </c>
      <c r="C99" s="5">
        <v>0.21186987</v>
      </c>
      <c r="D99" s="5">
        <v>0.39939883</v>
      </c>
      <c r="E99" s="5">
        <v>-5.98600721359252</v>
      </c>
      <c r="F99" s="5">
        <v>1.39586628E8</v>
      </c>
      <c r="G99" s="5">
        <v>1.39586628E8</v>
      </c>
      <c r="H99" s="5">
        <v>0.0</v>
      </c>
      <c r="I99" s="5">
        <v>0.191001024842262</v>
      </c>
      <c r="J99" s="5">
        <v>0.19983229</v>
      </c>
      <c r="K99" s="5">
        <v>0.38694546</v>
      </c>
      <c r="L99" s="5">
        <v>-5.56148719787597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>
        <v>98.0</v>
      </c>
      <c r="B100" s="5">
        <v>0.211867006288634</v>
      </c>
      <c r="C100" s="5">
        <v>0.21182938</v>
      </c>
      <c r="D100" s="5">
        <v>0.39936098</v>
      </c>
      <c r="E100" s="5">
        <v>-5.98478412628173</v>
      </c>
      <c r="F100" s="5">
        <v>1.39586628E8</v>
      </c>
      <c r="G100" s="5">
        <v>1.39586628E8</v>
      </c>
      <c r="H100" s="5">
        <v>0.0</v>
      </c>
      <c r="I100" s="5">
        <v>0.191001024842262</v>
      </c>
      <c r="J100" s="5">
        <v>0.19983229</v>
      </c>
      <c r="K100" s="5">
        <v>0.38694546</v>
      </c>
      <c r="L100" s="5">
        <v>-5.56148719787597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>
        <v>99.0</v>
      </c>
      <c r="B101" s="5">
        <v>0.211977119799013</v>
      </c>
      <c r="C101" s="5">
        <v>0.21178894</v>
      </c>
      <c r="D101" s="5">
        <v>0.39932242</v>
      </c>
      <c r="E101" s="5">
        <v>-5.98356914520263</v>
      </c>
      <c r="F101" s="5">
        <v>1.39586628E8</v>
      </c>
      <c r="G101" s="5">
        <v>1.39586628E8</v>
      </c>
      <c r="H101" s="5">
        <v>0.0</v>
      </c>
      <c r="I101" s="5">
        <v>0.191001024842262</v>
      </c>
      <c r="J101" s="5">
        <v>0.19983229</v>
      </c>
      <c r="K101" s="5">
        <v>0.38694546</v>
      </c>
      <c r="L101" s="5">
        <v>-5.56148719787597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>
        <v>100.0</v>
      </c>
      <c r="B102" s="5">
        <v>0.211663931056305</v>
      </c>
      <c r="C102" s="5">
        <v>0.21174656</v>
      </c>
      <c r="D102" s="5">
        <v>0.39928365</v>
      </c>
      <c r="E102" s="5">
        <v>-5.98229932785034</v>
      </c>
      <c r="F102" s="5">
        <v>1.39586628E8</v>
      </c>
      <c r="G102" s="5">
        <v>1.39586628E8</v>
      </c>
      <c r="H102" s="5">
        <v>0.0</v>
      </c>
      <c r="I102" s="5">
        <v>0.191001024842262</v>
      </c>
      <c r="J102" s="5">
        <v>0.19983229</v>
      </c>
      <c r="K102" s="5">
        <v>0.38694546</v>
      </c>
      <c r="L102" s="5">
        <v>-5.56148719787597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69</v>
      </c>
      <c r="G2" s="3" t="s">
        <v>70</v>
      </c>
      <c r="H2" s="3" t="s">
        <v>71</v>
      </c>
      <c r="I2" s="3" t="s">
        <v>9</v>
      </c>
      <c r="J2" s="3" t="s">
        <v>10</v>
      </c>
      <c r="K2" s="3" t="s">
        <v>11</v>
      </c>
      <c r="L2" s="3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>
        <v>156.07779740073</v>
      </c>
      <c r="C3" s="5">
        <v>157.52203</v>
      </c>
      <c r="D3" s="5">
        <v>5.9195833</v>
      </c>
      <c r="E3" s="5">
        <v>-6451.96435546875</v>
      </c>
      <c r="F3" s="5">
        <v>4.9630404E7</v>
      </c>
      <c r="G3" s="5">
        <v>2.960602E7</v>
      </c>
      <c r="H3" s="5">
        <v>2.0024384E7</v>
      </c>
      <c r="I3" s="5">
        <v>0.0723925046622753</v>
      </c>
      <c r="J3" s="5">
        <v>0.07244152</v>
      </c>
      <c r="K3" s="5">
        <v>0.19238414</v>
      </c>
      <c r="L3" s="5">
        <v>-1.34798598289489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>
        <v>0.506916080360059</v>
      </c>
      <c r="C4" s="5">
        <v>0.51015955</v>
      </c>
      <c r="D4" s="5">
        <v>0.54278463</v>
      </c>
      <c r="E4" s="5">
        <v>-17.4945182800292</v>
      </c>
      <c r="F4" s="5">
        <v>4.9630404E7</v>
      </c>
      <c r="G4" s="5">
        <v>2.960602E7</v>
      </c>
      <c r="H4" s="5">
        <v>2.0024384E7</v>
      </c>
      <c r="I4" s="5">
        <v>0.0723925046622753</v>
      </c>
      <c r="J4" s="5">
        <v>0.07244152</v>
      </c>
      <c r="K4" s="5">
        <v>0.19238414</v>
      </c>
      <c r="L4" s="5">
        <v>-1.34798598289489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>
        <v>0.112494489936916</v>
      </c>
      <c r="C5" s="5">
        <v>0.11306612</v>
      </c>
      <c r="D5" s="5">
        <v>0.244309</v>
      </c>
      <c r="E5" s="5">
        <v>-2.95474958419799</v>
      </c>
      <c r="F5" s="5">
        <v>4.9630404E7</v>
      </c>
      <c r="G5" s="5">
        <v>2.960602E7</v>
      </c>
      <c r="H5" s="5">
        <v>2.0024384E7</v>
      </c>
      <c r="I5" s="5">
        <v>0.0723925046622753</v>
      </c>
      <c r="J5" s="5">
        <v>0.07244152</v>
      </c>
      <c r="K5" s="5">
        <v>0.19238414</v>
      </c>
      <c r="L5" s="5">
        <v>-1.34798598289489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>
        <v>0.0654112931202959</v>
      </c>
      <c r="C6" s="5">
        <v>0.065596774</v>
      </c>
      <c r="D6" s="5">
        <v>0.17899102</v>
      </c>
      <c r="E6" s="5">
        <v>-1.25354790687561</v>
      </c>
      <c r="F6" s="5">
        <v>4.9630404E7</v>
      </c>
      <c r="G6" s="5">
        <v>2.960602E7</v>
      </c>
      <c r="H6" s="5">
        <v>2.0024384E7</v>
      </c>
      <c r="I6" s="5">
        <v>0.0723925046622753</v>
      </c>
      <c r="J6" s="5">
        <v>0.07244152</v>
      </c>
      <c r="K6" s="5">
        <v>0.19238414</v>
      </c>
      <c r="L6" s="5">
        <v>-1.34798598289489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>
        <v>0.0459137941124262</v>
      </c>
      <c r="C7" s="5">
        <v>0.045990594</v>
      </c>
      <c r="D7" s="5">
        <v>0.15528946</v>
      </c>
      <c r="E7" s="5">
        <v>-0.599987387657165</v>
      </c>
      <c r="F7" s="5">
        <v>4.9630404E7</v>
      </c>
      <c r="G7" s="5">
        <v>2.960602E7</v>
      </c>
      <c r="H7" s="5">
        <v>2.0024384E7</v>
      </c>
      <c r="I7" s="5">
        <v>0.0723925046622753</v>
      </c>
      <c r="J7" s="5">
        <v>0.07244152</v>
      </c>
      <c r="K7" s="5">
        <v>0.19238414</v>
      </c>
      <c r="L7" s="5">
        <v>-1.34798598289489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>
        <v>0.0372873821330291</v>
      </c>
      <c r="C8" s="5">
        <v>0.037354913</v>
      </c>
      <c r="D8" s="5">
        <v>0.1425686</v>
      </c>
      <c r="E8" s="5">
        <v>-0.281349867582321</v>
      </c>
      <c r="F8" s="5">
        <v>4.9630404E7</v>
      </c>
      <c r="G8" s="5">
        <v>2.960602E7</v>
      </c>
      <c r="H8" s="5">
        <v>2.0024384E7</v>
      </c>
      <c r="I8" s="5">
        <v>0.0723925046622753</v>
      </c>
      <c r="J8" s="5">
        <v>0.07244152</v>
      </c>
      <c r="K8" s="5">
        <v>0.19238414</v>
      </c>
      <c r="L8" s="5">
        <v>-1.34798598289489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>
        <v>0.0388043362785268</v>
      </c>
      <c r="C9" s="5">
        <v>0.038859546</v>
      </c>
      <c r="D9" s="5">
        <v>0.13275374</v>
      </c>
      <c r="E9" s="5">
        <v>-0.358024716377258</v>
      </c>
      <c r="F9" s="5">
        <v>4.9630404E7</v>
      </c>
      <c r="G9" s="5">
        <v>2.960602E7</v>
      </c>
      <c r="H9" s="5">
        <v>2.0024384E7</v>
      </c>
      <c r="I9" s="5">
        <v>0.0723925046622753</v>
      </c>
      <c r="J9" s="5">
        <v>0.07244152</v>
      </c>
      <c r="K9" s="5">
        <v>0.19238414</v>
      </c>
      <c r="L9" s="5">
        <v>-1.34798598289489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>
        <v>0.0796922354924458</v>
      </c>
      <c r="C10" s="5">
        <v>0.08019752</v>
      </c>
      <c r="D10" s="5">
        <v>0.14196864</v>
      </c>
      <c r="E10" s="5">
        <v>-1.92470180988311</v>
      </c>
      <c r="F10" s="5">
        <v>4.9630404E7</v>
      </c>
      <c r="G10" s="5">
        <v>2.960602E7</v>
      </c>
      <c r="H10" s="5">
        <v>2.0024384E7</v>
      </c>
      <c r="I10" s="5">
        <v>0.0723925046622753</v>
      </c>
      <c r="J10" s="5">
        <v>0.07244152</v>
      </c>
      <c r="K10" s="5">
        <v>0.19238414</v>
      </c>
      <c r="L10" s="5">
        <v>-1.34798598289489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>
        <v>0.130649150521666</v>
      </c>
      <c r="C11" s="5">
        <v>0.13144808</v>
      </c>
      <c r="D11" s="5">
        <v>0.15091291</v>
      </c>
      <c r="E11" s="5">
        <v>-3.97992539405822</v>
      </c>
      <c r="F11" s="5">
        <v>4.9630404E7</v>
      </c>
      <c r="G11" s="5">
        <v>2.960602E7</v>
      </c>
      <c r="H11" s="5">
        <v>2.0024384E7</v>
      </c>
      <c r="I11" s="5">
        <v>0.0723925046622753</v>
      </c>
      <c r="J11" s="5">
        <v>0.07244152</v>
      </c>
      <c r="K11" s="5">
        <v>0.19238414</v>
      </c>
      <c r="L11" s="5">
        <v>-1.34798598289489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>
        <v>0.145175803590703</v>
      </c>
      <c r="C12" s="5">
        <v>0.14595442</v>
      </c>
      <c r="D12" s="5">
        <v>0.14215869</v>
      </c>
      <c r="E12" s="5">
        <v>-4.66297149658203</v>
      </c>
      <c r="F12" s="5">
        <v>4.9630404E7</v>
      </c>
      <c r="G12" s="5">
        <v>2.960602E7</v>
      </c>
      <c r="H12" s="5">
        <v>2.0024384E7</v>
      </c>
      <c r="I12" s="5">
        <v>0.0723925046622753</v>
      </c>
      <c r="J12" s="5">
        <v>0.07244152</v>
      </c>
      <c r="K12" s="5">
        <v>0.19238414</v>
      </c>
      <c r="L12" s="5">
        <v>-1.34798598289489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>
        <v>0.172080171053056</v>
      </c>
      <c r="C13" s="5">
        <v>0.17309788</v>
      </c>
      <c r="D13" s="5">
        <v>0.17530283</v>
      </c>
      <c r="E13" s="5">
        <v>-5.91546106338501</v>
      </c>
      <c r="F13" s="5">
        <v>4.9630404E7</v>
      </c>
      <c r="G13" s="5">
        <v>2.960602E7</v>
      </c>
      <c r="H13" s="5">
        <v>2.0024384E7</v>
      </c>
      <c r="I13" s="5">
        <v>0.0723925046622753</v>
      </c>
      <c r="J13" s="5">
        <v>0.07244152</v>
      </c>
      <c r="K13" s="5">
        <v>0.19238414</v>
      </c>
      <c r="L13" s="5">
        <v>-1.34798598289489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5">
        <v>0.128132278996485</v>
      </c>
      <c r="C14" s="5">
        <v>0.12880544</v>
      </c>
      <c r="D14" s="5">
        <v>0.17044888</v>
      </c>
      <c r="E14" s="5">
        <v>-4.31401443481445</v>
      </c>
      <c r="F14" s="5">
        <v>4.9630404E7</v>
      </c>
      <c r="G14" s="5">
        <v>2.960602E7</v>
      </c>
      <c r="H14" s="5">
        <v>2.0024384E7</v>
      </c>
      <c r="I14" s="5">
        <v>0.0723925046622753</v>
      </c>
      <c r="J14" s="5">
        <v>0.07244152</v>
      </c>
      <c r="K14" s="5">
        <v>0.19238414</v>
      </c>
      <c r="L14" s="5">
        <v>-1.34798598289489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13.0</v>
      </c>
      <c r="B15" s="5">
        <v>0.0608020145446062</v>
      </c>
      <c r="C15" s="5">
        <v>0.060718697</v>
      </c>
      <c r="D15" s="5">
        <v>0.15682033</v>
      </c>
      <c r="E15" s="5">
        <v>-1.51306724548339</v>
      </c>
      <c r="F15" s="5">
        <v>4.9630404E7</v>
      </c>
      <c r="G15" s="5">
        <v>2.960602E7</v>
      </c>
      <c r="H15" s="5">
        <v>2.0024384E7</v>
      </c>
      <c r="I15" s="5">
        <v>0.0723925046622753</v>
      </c>
      <c r="J15" s="5">
        <v>0.07244152</v>
      </c>
      <c r="K15" s="5">
        <v>0.19238414</v>
      </c>
      <c r="L15" s="5">
        <v>-1.34798598289489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14.0</v>
      </c>
      <c r="B16" s="5">
        <v>0.0266846713644486</v>
      </c>
      <c r="C16" s="5">
        <v>0.026213089</v>
      </c>
      <c r="D16" s="5">
        <v>0.11144599</v>
      </c>
      <c r="E16" s="5">
        <v>-0.0382785499095916</v>
      </c>
      <c r="F16" s="5">
        <v>4.9630404E7</v>
      </c>
      <c r="G16" s="5">
        <v>2.960602E7</v>
      </c>
      <c r="H16" s="5">
        <v>2.0024384E7</v>
      </c>
      <c r="I16" s="5">
        <v>0.0723925046622753</v>
      </c>
      <c r="J16" s="5">
        <v>0.07244152</v>
      </c>
      <c r="K16" s="5">
        <v>0.19238414</v>
      </c>
      <c r="L16" s="5">
        <v>-1.34798598289489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15.0</v>
      </c>
      <c r="B17" s="5">
        <v>0.0290667551259199</v>
      </c>
      <c r="C17" s="5">
        <v>0.029147657</v>
      </c>
      <c r="D17" s="5">
        <v>0.11024497</v>
      </c>
      <c r="E17" s="5">
        <v>-0.180571526288986</v>
      </c>
      <c r="F17" s="5">
        <v>4.9630404E7</v>
      </c>
      <c r="G17" s="5">
        <v>2.960602E7</v>
      </c>
      <c r="H17" s="5">
        <v>2.0024384E7</v>
      </c>
      <c r="I17" s="5">
        <v>0.0723925046622753</v>
      </c>
      <c r="J17" s="5">
        <v>0.07244152</v>
      </c>
      <c r="K17" s="5">
        <v>0.19238414</v>
      </c>
      <c r="L17" s="5">
        <v>-1.34798598289489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16.0</v>
      </c>
      <c r="B18" s="5">
        <v>0.0232691646864016</v>
      </c>
      <c r="C18" s="5">
        <v>0.02333755</v>
      </c>
      <c r="D18" s="5">
        <v>0.10611293</v>
      </c>
      <c r="E18" s="5">
        <v>0.0512773394584655</v>
      </c>
      <c r="F18" s="5">
        <v>4.9630404E7</v>
      </c>
      <c r="G18" s="5">
        <v>2.960602E7</v>
      </c>
      <c r="H18" s="5">
        <v>2.0024384E7</v>
      </c>
      <c r="I18" s="5">
        <v>0.0723925046622753</v>
      </c>
      <c r="J18" s="5">
        <v>0.07244152</v>
      </c>
      <c r="K18" s="5">
        <v>0.19238414</v>
      </c>
      <c r="L18" s="5">
        <v>-1.34798598289489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17.0</v>
      </c>
      <c r="B19" s="5">
        <v>0.0196299778849438</v>
      </c>
      <c r="C19" s="5">
        <v>0.019644573</v>
      </c>
      <c r="D19" s="5">
        <v>0.09945274</v>
      </c>
      <c r="E19" s="5">
        <v>0.211626410484313</v>
      </c>
      <c r="F19" s="5">
        <v>4.9630404E7</v>
      </c>
      <c r="G19" s="5">
        <v>2.960602E7</v>
      </c>
      <c r="H19" s="5">
        <v>2.0024384E7</v>
      </c>
      <c r="I19" s="5">
        <v>0.0723925046622753</v>
      </c>
      <c r="J19" s="5">
        <v>0.07244152</v>
      </c>
      <c r="K19" s="5">
        <v>0.19238414</v>
      </c>
      <c r="L19" s="5">
        <v>-1.34798598289489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18.0</v>
      </c>
      <c r="B20" s="5">
        <v>0.024723438753022</v>
      </c>
      <c r="C20" s="5">
        <v>0.02481048</v>
      </c>
      <c r="D20" s="5">
        <v>0.10050018</v>
      </c>
      <c r="E20" s="5">
        <v>-0.0954020470380783</v>
      </c>
      <c r="F20" s="5">
        <v>4.9630404E7</v>
      </c>
      <c r="G20" s="5">
        <v>2.960602E7</v>
      </c>
      <c r="H20" s="5">
        <v>2.0024384E7</v>
      </c>
      <c r="I20" s="5">
        <v>0.0723925046622753</v>
      </c>
      <c r="J20" s="5">
        <v>0.07244152</v>
      </c>
      <c r="K20" s="5">
        <v>0.19238414</v>
      </c>
      <c r="L20" s="5">
        <v>-1.34798598289489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19.0</v>
      </c>
      <c r="B21" s="5">
        <v>0.0440673859858954</v>
      </c>
      <c r="C21" s="5">
        <v>0.044221237</v>
      </c>
      <c r="D21" s="5">
        <v>0.10785484</v>
      </c>
      <c r="E21" s="5">
        <v>-1.25229740142822</v>
      </c>
      <c r="F21" s="5">
        <v>4.9630404E7</v>
      </c>
      <c r="G21" s="5">
        <v>2.960602E7</v>
      </c>
      <c r="H21" s="5">
        <v>2.0024384E7</v>
      </c>
      <c r="I21" s="5">
        <v>0.0723925046622753</v>
      </c>
      <c r="J21" s="5">
        <v>0.07244152</v>
      </c>
      <c r="K21" s="5">
        <v>0.19238414</v>
      </c>
      <c r="L21" s="5">
        <v>-1.34798598289489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20.0</v>
      </c>
      <c r="B22" s="5">
        <v>0.0379440851716531</v>
      </c>
      <c r="C22" s="5">
        <v>0.038094755</v>
      </c>
      <c r="D22" s="5">
        <v>0.123929396</v>
      </c>
      <c r="E22" s="5">
        <v>-0.874083757400512</v>
      </c>
      <c r="F22" s="5">
        <v>4.9630404E7</v>
      </c>
      <c r="G22" s="5">
        <v>2.960602E7</v>
      </c>
      <c r="H22" s="5">
        <v>2.0024384E7</v>
      </c>
      <c r="I22" s="5">
        <v>0.0723925046622753</v>
      </c>
      <c r="J22" s="5">
        <v>0.07244152</v>
      </c>
      <c r="K22" s="5">
        <v>0.19238414</v>
      </c>
      <c r="L22" s="5">
        <v>-1.34798598289489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21.0</v>
      </c>
      <c r="B23" s="5">
        <v>0.0182615193986782</v>
      </c>
      <c r="C23" s="5">
        <v>0.01830922</v>
      </c>
      <c r="D23" s="5">
        <v>0.09727584</v>
      </c>
      <c r="E23" s="5">
        <v>0.271992743015289</v>
      </c>
      <c r="F23" s="5">
        <v>4.9630404E7</v>
      </c>
      <c r="G23" s="5">
        <v>2.960602E7</v>
      </c>
      <c r="H23" s="5">
        <v>2.0024384E7</v>
      </c>
      <c r="I23" s="5">
        <v>0.0723925046622753</v>
      </c>
      <c r="J23" s="5">
        <v>0.07244152</v>
      </c>
      <c r="K23" s="5">
        <v>0.19238414</v>
      </c>
      <c r="L23" s="5">
        <v>-1.34798598289489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22.0</v>
      </c>
      <c r="B24" s="5">
        <v>0.0192668788410999</v>
      </c>
      <c r="C24" s="5">
        <v>0.019316562</v>
      </c>
      <c r="D24" s="5">
        <v>0.091639385</v>
      </c>
      <c r="E24" s="5">
        <v>0.248162746429443</v>
      </c>
      <c r="F24" s="5">
        <v>4.9630404E7</v>
      </c>
      <c r="G24" s="5">
        <v>2.960602E7</v>
      </c>
      <c r="H24" s="5">
        <v>2.0024384E7</v>
      </c>
      <c r="I24" s="5">
        <v>0.0723925046622753</v>
      </c>
      <c r="J24" s="5">
        <v>0.07244152</v>
      </c>
      <c r="K24" s="5">
        <v>0.19238414</v>
      </c>
      <c r="L24" s="5">
        <v>-1.34798598289489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23.0</v>
      </c>
      <c r="B25" s="5">
        <v>0.0276390397231336</v>
      </c>
      <c r="C25" s="5">
        <v>0.027637262</v>
      </c>
      <c r="D25" s="5">
        <v>0.09021905</v>
      </c>
      <c r="E25" s="5">
        <v>-0.0522353202104568</v>
      </c>
      <c r="F25" s="5">
        <v>4.9630404E7</v>
      </c>
      <c r="G25" s="5">
        <v>2.960602E7</v>
      </c>
      <c r="H25" s="5">
        <v>2.0024384E7</v>
      </c>
      <c r="I25" s="5">
        <v>0.0723925046622753</v>
      </c>
      <c r="J25" s="5">
        <v>0.07244152</v>
      </c>
      <c r="K25" s="5">
        <v>0.19238414</v>
      </c>
      <c r="L25" s="5">
        <v>-1.34798598289489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24.0</v>
      </c>
      <c r="B26" s="5">
        <v>0.0484551874989712</v>
      </c>
      <c r="C26" s="5">
        <v>0.04871588</v>
      </c>
      <c r="D26" s="5">
        <v>0.118211016</v>
      </c>
      <c r="E26" s="5">
        <v>-0.841004371643066</v>
      </c>
      <c r="F26" s="5">
        <v>4.9630404E7</v>
      </c>
      <c r="G26" s="5">
        <v>2.960602E7</v>
      </c>
      <c r="H26" s="5">
        <v>2.0024384E7</v>
      </c>
      <c r="I26" s="5">
        <v>0.0723925046622753</v>
      </c>
      <c r="J26" s="5">
        <v>0.07244152</v>
      </c>
      <c r="K26" s="5">
        <v>0.19238414</v>
      </c>
      <c r="L26" s="5">
        <v>-1.34798598289489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25.0</v>
      </c>
      <c r="B27" s="5">
        <v>0.0623083223968192</v>
      </c>
      <c r="C27" s="5">
        <v>0.062753074</v>
      </c>
      <c r="D27" s="5">
        <v>0.11668825</v>
      </c>
      <c r="E27" s="5">
        <v>-1.40761339664459</v>
      </c>
      <c r="F27" s="5">
        <v>4.9630404E7</v>
      </c>
      <c r="G27" s="5">
        <v>2.960602E7</v>
      </c>
      <c r="H27" s="5">
        <v>2.0024384E7</v>
      </c>
      <c r="I27" s="5">
        <v>0.0723925046622753</v>
      </c>
      <c r="J27" s="5">
        <v>0.07244152</v>
      </c>
      <c r="K27" s="5">
        <v>0.19238414</v>
      </c>
      <c r="L27" s="5">
        <v>-1.34798598289489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26.0</v>
      </c>
      <c r="B28" s="5">
        <v>0.156691023734984</v>
      </c>
      <c r="C28" s="5">
        <v>0.15766127</v>
      </c>
      <c r="D28" s="5">
        <v>0.16282405</v>
      </c>
      <c r="E28" s="5">
        <v>-4.97125005722045</v>
      </c>
      <c r="F28" s="5">
        <v>4.9630404E7</v>
      </c>
      <c r="G28" s="5">
        <v>2.960602E7</v>
      </c>
      <c r="H28" s="5">
        <v>2.0024384E7</v>
      </c>
      <c r="I28" s="5">
        <v>0.0723925046622753</v>
      </c>
      <c r="J28" s="5">
        <v>0.07244152</v>
      </c>
      <c r="K28" s="5">
        <v>0.19238414</v>
      </c>
      <c r="L28" s="5">
        <v>-1.34798598289489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27.0</v>
      </c>
      <c r="B29" s="5">
        <v>0.309859803705303</v>
      </c>
      <c r="C29" s="5">
        <v>0.3123189</v>
      </c>
      <c r="D29" s="5">
        <v>0.20758104</v>
      </c>
      <c r="E29" s="5">
        <v>-11.0030851364135</v>
      </c>
      <c r="F29" s="5">
        <v>4.9630404E7</v>
      </c>
      <c r="G29" s="5">
        <v>2.960602E7</v>
      </c>
      <c r="H29" s="5">
        <v>2.0024384E7</v>
      </c>
      <c r="I29" s="5">
        <v>0.0723925046622753</v>
      </c>
      <c r="J29" s="5">
        <v>0.07244152</v>
      </c>
      <c r="K29" s="5">
        <v>0.19238414</v>
      </c>
      <c r="L29" s="5">
        <v>-1.34798598289489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28.0</v>
      </c>
      <c r="B30" s="5">
        <v>0.449133011684925</v>
      </c>
      <c r="C30" s="5">
        <v>0.45230815</v>
      </c>
      <c r="D30" s="5">
        <v>0.27219394</v>
      </c>
      <c r="E30" s="5">
        <v>-16.1654396057128</v>
      </c>
      <c r="F30" s="5">
        <v>4.9630404E7</v>
      </c>
      <c r="G30" s="5">
        <v>2.960602E7</v>
      </c>
      <c r="H30" s="5">
        <v>2.0024384E7</v>
      </c>
      <c r="I30" s="5">
        <v>0.0723925046622753</v>
      </c>
      <c r="J30" s="5">
        <v>0.07244152</v>
      </c>
      <c r="K30" s="5">
        <v>0.19238414</v>
      </c>
      <c r="L30" s="5">
        <v>-1.34798598289489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29.0</v>
      </c>
      <c r="B31" s="5">
        <v>0.382249803937695</v>
      </c>
      <c r="C31" s="5">
        <v>0.3841187</v>
      </c>
      <c r="D31" s="5">
        <v>0.22457685</v>
      </c>
      <c r="E31" s="5">
        <v>-13.857398033142</v>
      </c>
      <c r="F31" s="5">
        <v>4.9630404E7</v>
      </c>
      <c r="G31" s="5">
        <v>2.960602E7</v>
      </c>
      <c r="H31" s="5">
        <v>2.0024384E7</v>
      </c>
      <c r="I31" s="5">
        <v>0.0723925046622753</v>
      </c>
      <c r="J31" s="5">
        <v>0.07244152</v>
      </c>
      <c r="K31" s="5">
        <v>0.19238414</v>
      </c>
      <c r="L31" s="5">
        <v>-1.34798598289489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30.0</v>
      </c>
      <c r="B32" s="5">
        <v>0.289122504906521</v>
      </c>
      <c r="C32" s="5">
        <v>0.29072762</v>
      </c>
      <c r="D32" s="5">
        <v>0.24162467</v>
      </c>
      <c r="E32" s="5">
        <v>-10.2913751602172</v>
      </c>
      <c r="F32" s="5">
        <v>4.9630404E7</v>
      </c>
      <c r="G32" s="5">
        <v>2.960602E7</v>
      </c>
      <c r="H32" s="5">
        <v>2.0024384E7</v>
      </c>
      <c r="I32" s="5">
        <v>0.0723925046622753</v>
      </c>
      <c r="J32" s="5">
        <v>0.07244152</v>
      </c>
      <c r="K32" s="5">
        <v>0.19238414</v>
      </c>
      <c r="L32" s="5">
        <v>-1.34798598289489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31.0</v>
      </c>
      <c r="B33" s="5">
        <v>0.149746510993551</v>
      </c>
      <c r="C33" s="5">
        <v>0.15058604</v>
      </c>
      <c r="D33" s="5">
        <v>0.1892109</v>
      </c>
      <c r="E33" s="5">
        <v>-5.06774759292602</v>
      </c>
      <c r="F33" s="5">
        <v>4.9630404E7</v>
      </c>
      <c r="G33" s="5">
        <v>2.960602E7</v>
      </c>
      <c r="H33" s="5">
        <v>2.0024384E7</v>
      </c>
      <c r="I33" s="5">
        <v>0.0723925046622753</v>
      </c>
      <c r="J33" s="5">
        <v>0.07244152</v>
      </c>
      <c r="K33" s="5">
        <v>0.19238414</v>
      </c>
      <c r="L33" s="5">
        <v>-1.34798598289489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32.0</v>
      </c>
      <c r="B34" s="5">
        <v>0.0871942791121977</v>
      </c>
      <c r="C34" s="5">
        <v>0.08752001</v>
      </c>
      <c r="D34" s="5">
        <v>0.17882644</v>
      </c>
      <c r="E34" s="5">
        <v>-2.71650004386901</v>
      </c>
      <c r="F34" s="5">
        <v>4.9630404E7</v>
      </c>
      <c r="G34" s="5">
        <v>2.960602E7</v>
      </c>
      <c r="H34" s="5">
        <v>2.0024384E7</v>
      </c>
      <c r="I34" s="5">
        <v>0.0723925046622753</v>
      </c>
      <c r="J34" s="5">
        <v>0.07244152</v>
      </c>
      <c r="K34" s="5">
        <v>0.19238414</v>
      </c>
      <c r="L34" s="5">
        <v>-1.34798598289489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33.0</v>
      </c>
      <c r="B35" s="5">
        <v>0.0690051596611738</v>
      </c>
      <c r="C35" s="5">
        <v>0.06934899</v>
      </c>
      <c r="D35" s="5">
        <v>0.14794764</v>
      </c>
      <c r="E35" s="5">
        <v>-1.82720708847045</v>
      </c>
      <c r="F35" s="5">
        <v>4.9630404E7</v>
      </c>
      <c r="G35" s="5">
        <v>2.960602E7</v>
      </c>
      <c r="H35" s="5">
        <v>2.0024384E7</v>
      </c>
      <c r="I35" s="5">
        <v>0.0723925046622753</v>
      </c>
      <c r="J35" s="5">
        <v>0.07244152</v>
      </c>
      <c r="K35" s="5">
        <v>0.19238414</v>
      </c>
      <c r="L35" s="5">
        <v>-1.34798598289489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34.0</v>
      </c>
      <c r="B36" s="5">
        <v>0.112765441752142</v>
      </c>
      <c r="C36" s="5">
        <v>0.11248567</v>
      </c>
      <c r="D36" s="5">
        <v>0.15621737</v>
      </c>
      <c r="E36" s="5">
        <v>-3.65526890754699</v>
      </c>
      <c r="F36" s="5">
        <v>4.9630404E7</v>
      </c>
      <c r="G36" s="5">
        <v>2.960602E7</v>
      </c>
      <c r="H36" s="5">
        <v>2.0024384E7</v>
      </c>
      <c r="I36" s="5">
        <v>0.0723925046622753</v>
      </c>
      <c r="J36" s="5">
        <v>0.07244152</v>
      </c>
      <c r="K36" s="5">
        <v>0.19238414</v>
      </c>
      <c r="L36" s="5">
        <v>-1.34798598289489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35.0</v>
      </c>
      <c r="B37" s="5">
        <v>0.0715646656161105</v>
      </c>
      <c r="C37" s="5">
        <v>0.07189453</v>
      </c>
      <c r="D37" s="5">
        <v>0.14828835</v>
      </c>
      <c r="E37" s="5">
        <v>-1.83969616889953</v>
      </c>
      <c r="F37" s="5">
        <v>4.9630404E7</v>
      </c>
      <c r="G37" s="5">
        <v>2.960602E7</v>
      </c>
      <c r="H37" s="5">
        <v>2.0024384E7</v>
      </c>
      <c r="I37" s="5">
        <v>0.0723925046622753</v>
      </c>
      <c r="J37" s="5">
        <v>0.07244152</v>
      </c>
      <c r="K37" s="5">
        <v>0.19238414</v>
      </c>
      <c r="L37" s="5">
        <v>-1.34798598289489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36.0</v>
      </c>
      <c r="B38" s="5">
        <v>0.0380819713765824</v>
      </c>
      <c r="C38" s="5">
        <v>0.038223118</v>
      </c>
      <c r="D38" s="5">
        <v>0.13349414</v>
      </c>
      <c r="E38" s="5">
        <v>-0.47309786081314</v>
      </c>
      <c r="F38" s="5">
        <v>4.9630404E7</v>
      </c>
      <c r="G38" s="5">
        <v>2.960602E7</v>
      </c>
      <c r="H38" s="5">
        <v>2.0024384E7</v>
      </c>
      <c r="I38" s="5">
        <v>0.0723925046622753</v>
      </c>
      <c r="J38" s="5">
        <v>0.07244152</v>
      </c>
      <c r="K38" s="5">
        <v>0.19238414</v>
      </c>
      <c r="L38" s="5">
        <v>-1.34798598289489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37.0</v>
      </c>
      <c r="B39" s="5">
        <v>0.0342218635810746</v>
      </c>
      <c r="C39" s="5">
        <v>0.0342103</v>
      </c>
      <c r="D39" s="5">
        <v>0.11335197</v>
      </c>
      <c r="E39" s="5">
        <v>-0.330066084861755</v>
      </c>
      <c r="F39" s="5">
        <v>4.9630404E7</v>
      </c>
      <c r="G39" s="5">
        <v>2.960602E7</v>
      </c>
      <c r="H39" s="5">
        <v>2.0024384E7</v>
      </c>
      <c r="I39" s="5">
        <v>0.0723925046622753</v>
      </c>
      <c r="J39" s="5">
        <v>0.07244152</v>
      </c>
      <c r="K39" s="5">
        <v>0.19238414</v>
      </c>
      <c r="L39" s="5">
        <v>-1.34798598289489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38.0</v>
      </c>
      <c r="B40" s="5">
        <v>0.0421624323698105</v>
      </c>
      <c r="C40" s="5">
        <v>0.04238946</v>
      </c>
      <c r="D40" s="5">
        <v>0.12503988</v>
      </c>
      <c r="E40" s="5">
        <v>-0.703334212303161</v>
      </c>
      <c r="F40" s="5">
        <v>4.9630404E7</v>
      </c>
      <c r="G40" s="5">
        <v>2.960602E7</v>
      </c>
      <c r="H40" s="5">
        <v>2.0024384E7</v>
      </c>
      <c r="I40" s="5">
        <v>0.0723925046622753</v>
      </c>
      <c r="J40" s="5">
        <v>0.07244152</v>
      </c>
      <c r="K40" s="5">
        <v>0.19238414</v>
      </c>
      <c r="L40" s="5">
        <v>-1.34798598289489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39.0</v>
      </c>
      <c r="B41" s="5">
        <v>0.077619370555988</v>
      </c>
      <c r="C41" s="5">
        <v>0.07807536</v>
      </c>
      <c r="D41" s="5">
        <v>0.1562665</v>
      </c>
      <c r="E41" s="5">
        <v>-2.40925955772399</v>
      </c>
      <c r="F41" s="5">
        <v>4.9630404E7</v>
      </c>
      <c r="G41" s="5">
        <v>2.960602E7</v>
      </c>
      <c r="H41" s="5">
        <v>2.0024384E7</v>
      </c>
      <c r="I41" s="5">
        <v>0.0723925046622753</v>
      </c>
      <c r="J41" s="5">
        <v>0.07244152</v>
      </c>
      <c r="K41" s="5">
        <v>0.19238414</v>
      </c>
      <c r="L41" s="5">
        <v>-1.34798598289489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40.0</v>
      </c>
      <c r="B42" s="5">
        <v>0.168788436662267</v>
      </c>
      <c r="C42" s="5">
        <v>0.16947308</v>
      </c>
      <c r="D42" s="5">
        <v>0.19699652</v>
      </c>
      <c r="E42" s="5">
        <v>-6.61890316009521</v>
      </c>
      <c r="F42" s="5">
        <v>4.9630404E7</v>
      </c>
      <c r="G42" s="5">
        <v>2.960602E7</v>
      </c>
      <c r="H42" s="5">
        <v>2.0024384E7</v>
      </c>
      <c r="I42" s="5">
        <v>0.0723925046622753</v>
      </c>
      <c r="J42" s="5">
        <v>0.07244152</v>
      </c>
      <c r="K42" s="5">
        <v>0.19238414</v>
      </c>
      <c r="L42" s="5">
        <v>-1.34798598289489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41.0</v>
      </c>
      <c r="B43" s="5">
        <v>0.254764597587011</v>
      </c>
      <c r="C43" s="5">
        <v>0.25643072</v>
      </c>
      <c r="D43" s="5">
        <v>0.22962476</v>
      </c>
      <c r="E43" s="5">
        <v>-10.6293430328369</v>
      </c>
      <c r="F43" s="5">
        <v>4.9630404E7</v>
      </c>
      <c r="G43" s="5">
        <v>2.960602E7</v>
      </c>
      <c r="H43" s="5">
        <v>2.0024384E7</v>
      </c>
      <c r="I43" s="5">
        <v>0.0723925046622753</v>
      </c>
      <c r="J43" s="5">
        <v>0.07244152</v>
      </c>
      <c r="K43" s="5">
        <v>0.19238414</v>
      </c>
      <c r="L43" s="5">
        <v>-1.34798598289489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42.0</v>
      </c>
      <c r="B44" s="5">
        <v>0.364724349230527</v>
      </c>
      <c r="C44" s="5">
        <v>0.3671379</v>
      </c>
      <c r="D44" s="5">
        <v>0.3076717</v>
      </c>
      <c r="E44" s="5">
        <v>-16.1546192169189</v>
      </c>
      <c r="F44" s="5">
        <v>4.9630404E7</v>
      </c>
      <c r="G44" s="5">
        <v>2.960602E7</v>
      </c>
      <c r="H44" s="5">
        <v>2.0024384E7</v>
      </c>
      <c r="I44" s="5">
        <v>0.0723925046622753</v>
      </c>
      <c r="J44" s="5">
        <v>0.07244152</v>
      </c>
      <c r="K44" s="5">
        <v>0.19238414</v>
      </c>
      <c r="L44" s="5">
        <v>-1.34798598289489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43.0</v>
      </c>
      <c r="B45" s="5">
        <v>0.318700232853492</v>
      </c>
      <c r="C45" s="5">
        <v>0.3211569</v>
      </c>
      <c r="D45" s="5">
        <v>0.24687669</v>
      </c>
      <c r="E45" s="5">
        <v>-13.9156713485717</v>
      </c>
      <c r="F45" s="5">
        <v>4.9630404E7</v>
      </c>
      <c r="G45" s="5">
        <v>2.960602E7</v>
      </c>
      <c r="H45" s="5">
        <v>2.0024384E7</v>
      </c>
      <c r="I45" s="5">
        <v>0.0723925046622753</v>
      </c>
      <c r="J45" s="5">
        <v>0.07244152</v>
      </c>
      <c r="K45" s="5">
        <v>0.19238414</v>
      </c>
      <c r="L45" s="5">
        <v>-1.34798598289489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44.0</v>
      </c>
      <c r="B46" s="5">
        <v>0.247335202578041</v>
      </c>
      <c r="C46" s="5">
        <v>0.24930649</v>
      </c>
      <c r="D46" s="5">
        <v>0.2283586</v>
      </c>
      <c r="E46" s="5">
        <v>-10.6353139877319</v>
      </c>
      <c r="F46" s="5">
        <v>4.9630404E7</v>
      </c>
      <c r="G46" s="5">
        <v>2.960602E7</v>
      </c>
      <c r="H46" s="5">
        <v>2.0024384E7</v>
      </c>
      <c r="I46" s="5">
        <v>0.0723925046622753</v>
      </c>
      <c r="J46" s="5">
        <v>0.07244152</v>
      </c>
      <c r="K46" s="5">
        <v>0.19238414</v>
      </c>
      <c r="L46" s="5">
        <v>-1.34798598289489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45.0</v>
      </c>
      <c r="B47" s="5">
        <v>0.177673162961447</v>
      </c>
      <c r="C47" s="5">
        <v>0.17783716</v>
      </c>
      <c r="D47" s="5">
        <v>0.17990291</v>
      </c>
      <c r="E47" s="5">
        <v>-7.10390281677246</v>
      </c>
      <c r="F47" s="5">
        <v>4.9630404E7</v>
      </c>
      <c r="G47" s="5">
        <v>2.960602E7</v>
      </c>
      <c r="H47" s="5">
        <v>2.0024384E7</v>
      </c>
      <c r="I47" s="5">
        <v>0.0723925046622753</v>
      </c>
      <c r="J47" s="5">
        <v>0.07244152</v>
      </c>
      <c r="K47" s="5">
        <v>0.19238414</v>
      </c>
      <c r="L47" s="5">
        <v>-1.34798598289489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46.0</v>
      </c>
      <c r="B48" s="5">
        <v>0.093070775270462</v>
      </c>
      <c r="C48" s="5">
        <v>0.093578465</v>
      </c>
      <c r="D48" s="5">
        <v>0.19456074</v>
      </c>
      <c r="E48" s="5">
        <v>-3.3055784702301</v>
      </c>
      <c r="F48" s="5">
        <v>4.9630404E7</v>
      </c>
      <c r="G48" s="5">
        <v>2.960602E7</v>
      </c>
      <c r="H48" s="5">
        <v>2.0024384E7</v>
      </c>
      <c r="I48" s="5">
        <v>0.0723925046622753</v>
      </c>
      <c r="J48" s="5">
        <v>0.07244152</v>
      </c>
      <c r="K48" s="5">
        <v>0.19238414</v>
      </c>
      <c r="L48" s="5">
        <v>-1.34798598289489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47.0</v>
      </c>
      <c r="B49" s="5">
        <v>0.0330009069293737</v>
      </c>
      <c r="C49" s="5">
        <v>0.03310018</v>
      </c>
      <c r="D49" s="5">
        <v>0.11676605</v>
      </c>
      <c r="E49" s="5">
        <v>-0.56404572725296</v>
      </c>
      <c r="F49" s="5">
        <v>4.9630404E7</v>
      </c>
      <c r="G49" s="5">
        <v>2.960602E7</v>
      </c>
      <c r="H49" s="5">
        <v>2.0024384E7</v>
      </c>
      <c r="I49" s="5">
        <v>0.0723925046622753</v>
      </c>
      <c r="J49" s="5">
        <v>0.07244152</v>
      </c>
      <c r="K49" s="5">
        <v>0.19238414</v>
      </c>
      <c r="L49" s="5">
        <v>-1.34798598289489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48.0</v>
      </c>
      <c r="B50" s="5">
        <v>0.0341719619377895</v>
      </c>
      <c r="C50" s="5">
        <v>0.03420975</v>
      </c>
      <c r="D50" s="5">
        <v>0.12516797</v>
      </c>
      <c r="E50" s="5">
        <v>-0.637546122074127</v>
      </c>
      <c r="F50" s="5">
        <v>4.9630404E7</v>
      </c>
      <c r="G50" s="5">
        <v>2.960602E7</v>
      </c>
      <c r="H50" s="5">
        <v>2.0024384E7</v>
      </c>
      <c r="I50" s="5">
        <v>0.0723925046622753</v>
      </c>
      <c r="J50" s="5">
        <v>0.07244152</v>
      </c>
      <c r="K50" s="5">
        <v>0.19238414</v>
      </c>
      <c r="L50" s="5">
        <v>-1.34798598289489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49.0</v>
      </c>
      <c r="B51" s="5">
        <v>0.031621817085478</v>
      </c>
      <c r="C51" s="5">
        <v>0.03167257</v>
      </c>
      <c r="D51" s="5">
        <v>0.11788653</v>
      </c>
      <c r="E51" s="5">
        <v>-0.474338173866272</v>
      </c>
      <c r="F51" s="5">
        <v>4.9630404E7</v>
      </c>
      <c r="G51" s="5">
        <v>2.960602E7</v>
      </c>
      <c r="H51" s="5">
        <v>2.0024384E7</v>
      </c>
      <c r="I51" s="5">
        <v>0.0723925046622753</v>
      </c>
      <c r="J51" s="5">
        <v>0.07244152</v>
      </c>
      <c r="K51" s="5">
        <v>0.19238414</v>
      </c>
      <c r="L51" s="5">
        <v>-1.34798598289489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50.0</v>
      </c>
      <c r="B52" s="5">
        <v>0.0316173646392093</v>
      </c>
      <c r="C52" s="5">
        <v>0.03177949</v>
      </c>
      <c r="D52" s="5">
        <v>0.11072501</v>
      </c>
      <c r="E52" s="5">
        <v>-0.456227242946624</v>
      </c>
      <c r="F52" s="5">
        <v>4.9630404E7</v>
      </c>
      <c r="G52" s="5">
        <v>2.960602E7</v>
      </c>
      <c r="H52" s="5">
        <v>2.0024384E7</v>
      </c>
      <c r="I52" s="5">
        <v>0.0723925046622753</v>
      </c>
      <c r="J52" s="5">
        <v>0.07244152</v>
      </c>
      <c r="K52" s="5">
        <v>0.19238414</v>
      </c>
      <c r="L52" s="5">
        <v>-1.34798598289489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51.0</v>
      </c>
      <c r="B53" s="5">
        <v>0.0460559191803137</v>
      </c>
      <c r="C53" s="5">
        <v>0.04633472</v>
      </c>
      <c r="D53" s="5">
        <v>0.1376535</v>
      </c>
      <c r="E53" s="5">
        <v>-1.08080840110778</v>
      </c>
      <c r="F53" s="5">
        <v>4.9630404E7</v>
      </c>
      <c r="G53" s="5">
        <v>2.960602E7</v>
      </c>
      <c r="H53" s="5">
        <v>2.0024384E7</v>
      </c>
      <c r="I53" s="5">
        <v>0.0723925046622753</v>
      </c>
      <c r="J53" s="5">
        <v>0.07244152</v>
      </c>
      <c r="K53" s="5">
        <v>0.19238414</v>
      </c>
      <c r="L53" s="5">
        <v>-1.34798598289489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>
        <v>52.0</v>
      </c>
      <c r="B54" s="5">
        <v>0.0498477496827642</v>
      </c>
      <c r="C54" s="5">
        <v>0.05003192</v>
      </c>
      <c r="D54" s="5">
        <v>0.13311999</v>
      </c>
      <c r="E54" s="5">
        <v>-1.18885922431945</v>
      </c>
      <c r="F54" s="5">
        <v>4.9630404E7</v>
      </c>
      <c r="G54" s="5">
        <v>2.960602E7</v>
      </c>
      <c r="H54" s="5">
        <v>2.0024384E7</v>
      </c>
      <c r="I54" s="5">
        <v>0.0723925046622753</v>
      </c>
      <c r="J54" s="5">
        <v>0.07244152</v>
      </c>
      <c r="K54" s="5">
        <v>0.19238414</v>
      </c>
      <c r="L54" s="5">
        <v>-1.34798598289489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53.0</v>
      </c>
      <c r="B55" s="5">
        <v>0.0737803488348921</v>
      </c>
      <c r="C55" s="5">
        <v>0.07380891</v>
      </c>
      <c r="D55" s="5">
        <v>0.1372464</v>
      </c>
      <c r="E55" s="5">
        <v>-2.20645093917846</v>
      </c>
      <c r="F55" s="5">
        <v>4.9630404E7</v>
      </c>
      <c r="G55" s="5">
        <v>2.960602E7</v>
      </c>
      <c r="H55" s="5">
        <v>2.0024384E7</v>
      </c>
      <c r="I55" s="5">
        <v>0.0723925046622753</v>
      </c>
      <c r="J55" s="5">
        <v>0.07244152</v>
      </c>
      <c r="K55" s="5">
        <v>0.19238414</v>
      </c>
      <c r="L55" s="5">
        <v>-1.34798598289489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54.0</v>
      </c>
      <c r="B56" s="5">
        <v>0.17628832961674</v>
      </c>
      <c r="C56" s="5">
        <v>0.17650166</v>
      </c>
      <c r="D56" s="5">
        <v>0.22844389</v>
      </c>
      <c r="E56" s="5">
        <v>-6.66210746765136</v>
      </c>
      <c r="F56" s="5">
        <v>4.9630404E7</v>
      </c>
      <c r="G56" s="5">
        <v>2.960602E7</v>
      </c>
      <c r="H56" s="5">
        <v>2.0024384E7</v>
      </c>
      <c r="I56" s="5">
        <v>0.0723925046622753</v>
      </c>
      <c r="J56" s="5">
        <v>0.07244152</v>
      </c>
      <c r="K56" s="5">
        <v>0.19238414</v>
      </c>
      <c r="L56" s="5">
        <v>-1.34798598289489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55.0</v>
      </c>
      <c r="B57" s="5">
        <v>0.326044538782702</v>
      </c>
      <c r="C57" s="5">
        <v>0.32807735</v>
      </c>
      <c r="D57" s="5">
        <v>0.2468627</v>
      </c>
      <c r="E57" s="5">
        <v>-13.2149066925048</v>
      </c>
      <c r="F57" s="5">
        <v>4.9630404E7</v>
      </c>
      <c r="G57" s="5">
        <v>2.960602E7</v>
      </c>
      <c r="H57" s="5">
        <v>2.0024384E7</v>
      </c>
      <c r="I57" s="5">
        <v>0.0723925046622753</v>
      </c>
      <c r="J57" s="5">
        <v>0.07244152</v>
      </c>
      <c r="K57" s="5">
        <v>0.19238414</v>
      </c>
      <c r="L57" s="5">
        <v>-1.34798598289489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>
        <v>56.0</v>
      </c>
      <c r="B58" s="5">
        <v>0.650837230461615</v>
      </c>
      <c r="C58" s="5">
        <v>0.6505822</v>
      </c>
      <c r="D58" s="5">
        <v>0.4230029</v>
      </c>
      <c r="E58" s="5">
        <v>-26.9785442352294</v>
      </c>
      <c r="F58" s="5">
        <v>4.9630404E7</v>
      </c>
      <c r="G58" s="5">
        <v>2.960602E7</v>
      </c>
      <c r="H58" s="5">
        <v>2.0024384E7</v>
      </c>
      <c r="I58" s="5">
        <v>0.0723925046622753</v>
      </c>
      <c r="J58" s="5">
        <v>0.07244152</v>
      </c>
      <c r="K58" s="5">
        <v>0.19238414</v>
      </c>
      <c r="L58" s="5">
        <v>-1.34798598289489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57.0</v>
      </c>
      <c r="B59" s="5">
        <v>0.730269214621296</v>
      </c>
      <c r="C59" s="5">
        <v>0.7356157</v>
      </c>
      <c r="D59" s="5">
        <v>0.4820801</v>
      </c>
      <c r="E59" s="5">
        <v>-30.0160026550292</v>
      </c>
      <c r="F59" s="5">
        <v>4.9630404E7</v>
      </c>
      <c r="G59" s="5">
        <v>2.960602E7</v>
      </c>
      <c r="H59" s="5">
        <v>2.0024384E7</v>
      </c>
      <c r="I59" s="5">
        <v>0.0723925046622753</v>
      </c>
      <c r="J59" s="5">
        <v>0.07244152</v>
      </c>
      <c r="K59" s="5">
        <v>0.19238414</v>
      </c>
      <c r="L59" s="5">
        <v>-1.34798598289489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58.0</v>
      </c>
      <c r="B60" s="5">
        <v>0.467772747631426</v>
      </c>
      <c r="C60" s="5">
        <v>0.4714658</v>
      </c>
      <c r="D60" s="5">
        <v>0.32958293</v>
      </c>
      <c r="E60" s="5">
        <v>-18.8936958312988</v>
      </c>
      <c r="F60" s="5">
        <v>4.9630404E7</v>
      </c>
      <c r="G60" s="5">
        <v>2.960602E7</v>
      </c>
      <c r="H60" s="5">
        <v>2.0024384E7</v>
      </c>
      <c r="I60" s="5">
        <v>0.0723925046622753</v>
      </c>
      <c r="J60" s="5">
        <v>0.07244152</v>
      </c>
      <c r="K60" s="5">
        <v>0.19238414</v>
      </c>
      <c r="L60" s="5">
        <v>-1.34798598289489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59.0</v>
      </c>
      <c r="B61" s="5">
        <v>0.267657156895708</v>
      </c>
      <c r="C61" s="5">
        <v>0.26955566</v>
      </c>
      <c r="D61" s="5">
        <v>0.24006182</v>
      </c>
      <c r="E61" s="5">
        <v>-10.3527393341064</v>
      </c>
      <c r="F61" s="5">
        <v>4.9630404E7</v>
      </c>
      <c r="G61" s="5">
        <v>2.960602E7</v>
      </c>
      <c r="H61" s="5">
        <v>2.0024384E7</v>
      </c>
      <c r="I61" s="5">
        <v>0.0723925046622753</v>
      </c>
      <c r="J61" s="5">
        <v>0.07244152</v>
      </c>
      <c r="K61" s="5">
        <v>0.19238414</v>
      </c>
      <c r="L61" s="5">
        <v>-1.34798598289489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60.0</v>
      </c>
      <c r="B62" s="5">
        <v>0.133476424410387</v>
      </c>
      <c r="C62" s="5">
        <v>0.13419108</v>
      </c>
      <c r="D62" s="5">
        <v>0.20026737</v>
      </c>
      <c r="E62" s="5">
        <v>-4.62420940399169</v>
      </c>
      <c r="F62" s="5">
        <v>4.9630404E7</v>
      </c>
      <c r="G62" s="5">
        <v>2.960602E7</v>
      </c>
      <c r="H62" s="5">
        <v>2.0024384E7</v>
      </c>
      <c r="I62" s="5">
        <v>0.0723925046622753</v>
      </c>
      <c r="J62" s="5">
        <v>0.07244152</v>
      </c>
      <c r="K62" s="5">
        <v>0.19238414</v>
      </c>
      <c r="L62" s="5">
        <v>-1.34798598289489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61.0</v>
      </c>
      <c r="B63" s="5">
        <v>0.052386995266985</v>
      </c>
      <c r="C63" s="5">
        <v>0.05239568</v>
      </c>
      <c r="D63" s="5">
        <v>0.13672575</v>
      </c>
      <c r="E63" s="5">
        <v>-1.14804100990295</v>
      </c>
      <c r="F63" s="5">
        <v>4.9630404E7</v>
      </c>
      <c r="G63" s="5">
        <v>2.960602E7</v>
      </c>
      <c r="H63" s="5">
        <v>2.0024384E7</v>
      </c>
      <c r="I63" s="5">
        <v>0.0723925046622753</v>
      </c>
      <c r="J63" s="5">
        <v>0.07244152</v>
      </c>
      <c r="K63" s="5">
        <v>0.19238414</v>
      </c>
      <c r="L63" s="5">
        <v>-1.34798598289489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62.0</v>
      </c>
      <c r="B64" s="5">
        <v>0.0317520682734471</v>
      </c>
      <c r="C64" s="5">
        <v>0.031869017</v>
      </c>
      <c r="D64" s="5">
        <v>0.12507851</v>
      </c>
      <c r="E64" s="5">
        <v>-0.393678039312362</v>
      </c>
      <c r="F64" s="5">
        <v>4.9630404E7</v>
      </c>
      <c r="G64" s="5">
        <v>2.960602E7</v>
      </c>
      <c r="H64" s="5">
        <v>2.0024384E7</v>
      </c>
      <c r="I64" s="5">
        <v>0.0723925046622753</v>
      </c>
      <c r="J64" s="5">
        <v>0.07244152</v>
      </c>
      <c r="K64" s="5">
        <v>0.19238414</v>
      </c>
      <c r="L64" s="5">
        <v>-1.34798598289489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63.0</v>
      </c>
      <c r="B65" s="5">
        <v>0.0111471155865324</v>
      </c>
      <c r="C65" s="5">
        <v>0.011157072</v>
      </c>
      <c r="D65" s="5">
        <v>0.07869835</v>
      </c>
      <c r="E65" s="5">
        <v>0.532087087631225</v>
      </c>
      <c r="F65" s="5">
        <v>4.9630404E7</v>
      </c>
      <c r="G65" s="5">
        <v>2.960602E7</v>
      </c>
      <c r="H65" s="5">
        <v>2.0024384E7</v>
      </c>
      <c r="I65" s="5">
        <v>0.0723925046622753</v>
      </c>
      <c r="J65" s="5">
        <v>0.07244152</v>
      </c>
      <c r="K65" s="5">
        <v>0.19238414</v>
      </c>
      <c r="L65" s="5">
        <v>-1.34798598289489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64.0</v>
      </c>
      <c r="B66" s="5">
        <v>0.00710469522271995</v>
      </c>
      <c r="C66" s="5">
        <v>0.0071113943</v>
      </c>
      <c r="D66" s="5">
        <v>0.0637492</v>
      </c>
      <c r="E66" s="5">
        <v>0.696771740913391</v>
      </c>
      <c r="F66" s="5">
        <v>4.9630404E7</v>
      </c>
      <c r="G66" s="5">
        <v>2.960602E7</v>
      </c>
      <c r="H66" s="5">
        <v>2.0024384E7</v>
      </c>
      <c r="I66" s="5">
        <v>0.0723925046622753</v>
      </c>
      <c r="J66" s="5">
        <v>0.07244152</v>
      </c>
      <c r="K66" s="5">
        <v>0.19238414</v>
      </c>
      <c r="L66" s="5">
        <v>-1.34798598289489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65.0</v>
      </c>
      <c r="B67" s="5">
        <v>0.00712580056171174</v>
      </c>
      <c r="C67" s="5">
        <v>0.0071309023</v>
      </c>
      <c r="D67" s="5">
        <v>0.06529646</v>
      </c>
      <c r="E67" s="5">
        <v>0.703789114952087</v>
      </c>
      <c r="F67" s="5">
        <v>4.9630404E7</v>
      </c>
      <c r="G67" s="5">
        <v>2.960602E7</v>
      </c>
      <c r="H67" s="5">
        <v>2.0024384E7</v>
      </c>
      <c r="I67" s="5">
        <v>0.0723925046622753</v>
      </c>
      <c r="J67" s="5">
        <v>0.07244152</v>
      </c>
      <c r="K67" s="5">
        <v>0.19238414</v>
      </c>
      <c r="L67" s="5">
        <v>-1.34798598289489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66.0</v>
      </c>
      <c r="B68" s="5">
        <v>0.00620651547797024</v>
      </c>
      <c r="C68" s="5">
        <v>0.0062058503</v>
      </c>
      <c r="D68" s="5">
        <v>0.05991204</v>
      </c>
      <c r="E68" s="5">
        <v>0.744872093200683</v>
      </c>
      <c r="F68" s="5">
        <v>4.9630404E7</v>
      </c>
      <c r="G68" s="5">
        <v>2.960602E7</v>
      </c>
      <c r="H68" s="5">
        <v>2.0024384E7</v>
      </c>
      <c r="I68" s="5">
        <v>0.0723925046622753</v>
      </c>
      <c r="J68" s="5">
        <v>0.07244152</v>
      </c>
      <c r="K68" s="5">
        <v>0.19238414</v>
      </c>
      <c r="L68" s="5">
        <v>-1.34798598289489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67.0</v>
      </c>
      <c r="B69" s="5">
        <v>0.00560167079136051</v>
      </c>
      <c r="C69" s="5">
        <v>0.005484241</v>
      </c>
      <c r="D69" s="5">
        <v>0.05605486</v>
      </c>
      <c r="E69" s="5">
        <v>0.78078669309616</v>
      </c>
      <c r="F69" s="5">
        <v>4.9630404E7</v>
      </c>
      <c r="G69" s="5">
        <v>2.960602E7</v>
      </c>
      <c r="H69" s="5">
        <v>2.0024384E7</v>
      </c>
      <c r="I69" s="5">
        <v>0.0723925046622753</v>
      </c>
      <c r="J69" s="5">
        <v>0.07244152</v>
      </c>
      <c r="K69" s="5">
        <v>0.19238414</v>
      </c>
      <c r="L69" s="5">
        <v>-1.34798598289489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68.0</v>
      </c>
      <c r="B70" s="5">
        <v>0.00639106579883783</v>
      </c>
      <c r="C70" s="5">
        <v>0.0063864556</v>
      </c>
      <c r="D70" s="5">
        <v>0.057002276</v>
      </c>
      <c r="E70" s="5">
        <v>0.719215333461761</v>
      </c>
      <c r="F70" s="5">
        <v>4.9630404E7</v>
      </c>
      <c r="G70" s="5">
        <v>2.960602E7</v>
      </c>
      <c r="H70" s="5">
        <v>2.0024384E7</v>
      </c>
      <c r="I70" s="5">
        <v>0.0723925046622753</v>
      </c>
      <c r="J70" s="5">
        <v>0.07244152</v>
      </c>
      <c r="K70" s="5">
        <v>0.19238414</v>
      </c>
      <c r="L70" s="5">
        <v>-1.34798598289489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69.0</v>
      </c>
      <c r="B71" s="5">
        <v>0.00946490699425339</v>
      </c>
      <c r="C71" s="5">
        <v>0.009478833</v>
      </c>
      <c r="D71" s="5">
        <v>0.06990502</v>
      </c>
      <c r="E71" s="5">
        <v>0.543538391590118</v>
      </c>
      <c r="F71" s="5">
        <v>4.9630404E7</v>
      </c>
      <c r="G71" s="5">
        <v>2.960602E7</v>
      </c>
      <c r="H71" s="5">
        <v>2.0024384E7</v>
      </c>
      <c r="I71" s="5">
        <v>0.0723925046622753</v>
      </c>
      <c r="J71" s="5">
        <v>0.07244152</v>
      </c>
      <c r="K71" s="5">
        <v>0.19238414</v>
      </c>
      <c r="L71" s="5">
        <v>-1.34798598289489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70.0</v>
      </c>
      <c r="B72" s="5">
        <v>0.0121349397943251</v>
      </c>
      <c r="C72" s="5">
        <v>0.012113938</v>
      </c>
      <c r="D72" s="5">
        <v>0.078530096</v>
      </c>
      <c r="E72" s="5">
        <v>0.390160202980041</v>
      </c>
      <c r="F72" s="5">
        <v>4.9630404E7</v>
      </c>
      <c r="G72" s="5">
        <v>2.960602E7</v>
      </c>
      <c r="H72" s="5">
        <v>2.0024384E7</v>
      </c>
      <c r="I72" s="5">
        <v>0.0723925046622753</v>
      </c>
      <c r="J72" s="5">
        <v>0.07244152</v>
      </c>
      <c r="K72" s="5">
        <v>0.19238414</v>
      </c>
      <c r="L72" s="5">
        <v>-1.34798598289489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71.0</v>
      </c>
      <c r="B73" s="5">
        <v>0.0114570088270637</v>
      </c>
      <c r="C73" s="5">
        <v>0.011503117</v>
      </c>
      <c r="D73" s="5">
        <v>0.07926732</v>
      </c>
      <c r="E73" s="5">
        <v>0.408664345741272</v>
      </c>
      <c r="F73" s="5">
        <v>4.9630404E7</v>
      </c>
      <c r="G73" s="5">
        <v>2.960602E7</v>
      </c>
      <c r="H73" s="5">
        <v>2.0024384E7</v>
      </c>
      <c r="I73" s="5">
        <v>0.0723925046622753</v>
      </c>
      <c r="J73" s="5">
        <v>0.07244152</v>
      </c>
      <c r="K73" s="5">
        <v>0.19238414</v>
      </c>
      <c r="L73" s="5">
        <v>-1.34798598289489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72.0</v>
      </c>
      <c r="B74" s="5">
        <v>0.00738026353496092</v>
      </c>
      <c r="C74" s="5">
        <v>0.0073465947</v>
      </c>
      <c r="D74" s="5">
        <v>0.061268892</v>
      </c>
      <c r="E74" s="5">
        <v>0.642006516456604</v>
      </c>
      <c r="F74" s="5">
        <v>4.9630404E7</v>
      </c>
      <c r="G74" s="5">
        <v>2.960602E7</v>
      </c>
      <c r="H74" s="5">
        <v>2.0024384E7</v>
      </c>
      <c r="I74" s="5">
        <v>0.0723925046622753</v>
      </c>
      <c r="J74" s="5">
        <v>0.07244152</v>
      </c>
      <c r="K74" s="5">
        <v>0.19238414</v>
      </c>
      <c r="L74" s="5">
        <v>-1.34798598289489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73.0</v>
      </c>
      <c r="B75" s="5">
        <v>0.00832101713038153</v>
      </c>
      <c r="C75" s="5">
        <v>0.008355803</v>
      </c>
      <c r="D75" s="5">
        <v>0.061057962</v>
      </c>
      <c r="E75" s="5">
        <v>0.575313806533813</v>
      </c>
      <c r="F75" s="5">
        <v>4.9630404E7</v>
      </c>
      <c r="G75" s="5">
        <v>2.960602E7</v>
      </c>
      <c r="H75" s="5">
        <v>2.0024384E7</v>
      </c>
      <c r="I75" s="5">
        <v>0.0723925046622753</v>
      </c>
      <c r="J75" s="5">
        <v>0.07244152</v>
      </c>
      <c r="K75" s="5">
        <v>0.19238414</v>
      </c>
      <c r="L75" s="5">
        <v>-1.34798598289489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74.0</v>
      </c>
      <c r="B76" s="5">
        <v>0.0201856201445614</v>
      </c>
      <c r="C76" s="5">
        <v>0.0201081</v>
      </c>
      <c r="D76" s="5">
        <v>0.097552165</v>
      </c>
      <c r="E76" s="5">
        <v>-0.070604920387268</v>
      </c>
      <c r="F76" s="5">
        <v>4.9630404E7</v>
      </c>
      <c r="G76" s="5">
        <v>2.960602E7</v>
      </c>
      <c r="H76" s="5">
        <v>2.0024384E7</v>
      </c>
      <c r="I76" s="5">
        <v>0.0723925046622753</v>
      </c>
      <c r="J76" s="5">
        <v>0.07244152</v>
      </c>
      <c r="K76" s="5">
        <v>0.19238414</v>
      </c>
      <c r="L76" s="5">
        <v>-1.34798598289489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75.0</v>
      </c>
      <c r="B77" s="5">
        <v>0.0182087054579622</v>
      </c>
      <c r="C77" s="5">
        <v>0.018165894</v>
      </c>
      <c r="D77" s="5">
        <v>0.0945266</v>
      </c>
      <c r="E77" s="5">
        <v>0.073156863451004</v>
      </c>
      <c r="F77" s="5">
        <v>4.9630404E7</v>
      </c>
      <c r="G77" s="5">
        <v>2.960602E7</v>
      </c>
      <c r="H77" s="5">
        <v>2.0024384E7</v>
      </c>
      <c r="I77" s="5">
        <v>0.0723925046622753</v>
      </c>
      <c r="J77" s="5">
        <v>0.07244152</v>
      </c>
      <c r="K77" s="5">
        <v>0.19238414</v>
      </c>
      <c r="L77" s="5">
        <v>-1.34798598289489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76.0</v>
      </c>
      <c r="B78" s="5">
        <v>0.0167653917645414</v>
      </c>
      <c r="C78" s="5">
        <v>0.016818527</v>
      </c>
      <c r="D78" s="5">
        <v>0.08901789</v>
      </c>
      <c r="E78" s="5">
        <v>0.14676995575428</v>
      </c>
      <c r="F78" s="5">
        <v>4.9630404E7</v>
      </c>
      <c r="G78" s="5">
        <v>2.960602E7</v>
      </c>
      <c r="H78" s="5">
        <v>2.0024384E7</v>
      </c>
      <c r="I78" s="5">
        <v>0.0723925046622753</v>
      </c>
      <c r="J78" s="5">
        <v>0.07244152</v>
      </c>
      <c r="K78" s="5">
        <v>0.19238414</v>
      </c>
      <c r="L78" s="5">
        <v>-1.34798598289489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77.0</v>
      </c>
      <c r="B79" s="5">
        <v>0.0217456853500118</v>
      </c>
      <c r="C79" s="5">
        <v>0.021816907</v>
      </c>
      <c r="D79" s="5">
        <v>0.10239922</v>
      </c>
      <c r="E79" s="5">
        <v>-0.0485434681177139</v>
      </c>
      <c r="F79" s="5">
        <v>4.9630404E7</v>
      </c>
      <c r="G79" s="5">
        <v>2.960602E7</v>
      </c>
      <c r="H79" s="5">
        <v>2.0024384E7</v>
      </c>
      <c r="I79" s="5">
        <v>0.0723925046622753</v>
      </c>
      <c r="J79" s="5">
        <v>0.07244152</v>
      </c>
      <c r="K79" s="5">
        <v>0.19238414</v>
      </c>
      <c r="L79" s="5">
        <v>-1.34798598289489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78.0</v>
      </c>
      <c r="B80" s="5">
        <v>0.0178476903518592</v>
      </c>
      <c r="C80" s="5">
        <v>0.016767384</v>
      </c>
      <c r="D80" s="5">
        <v>0.08266696</v>
      </c>
      <c r="E80" s="5">
        <v>0.263727396726608</v>
      </c>
      <c r="F80" s="5">
        <v>4.9630404E7</v>
      </c>
      <c r="G80" s="5">
        <v>2.960602E7</v>
      </c>
      <c r="H80" s="5">
        <v>2.0024384E7</v>
      </c>
      <c r="I80" s="5">
        <v>0.0723925046622753</v>
      </c>
      <c r="J80" s="5">
        <v>0.07244152</v>
      </c>
      <c r="K80" s="5">
        <v>0.19238414</v>
      </c>
      <c r="L80" s="5">
        <v>-1.34798598289489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79.0</v>
      </c>
      <c r="B81" s="5">
        <v>0.0236518703125141</v>
      </c>
      <c r="C81" s="5">
        <v>0.023727547</v>
      </c>
      <c r="D81" s="5">
        <v>0.10698815</v>
      </c>
      <c r="E81" s="5">
        <v>-0.0230883359909057</v>
      </c>
      <c r="F81" s="5">
        <v>4.9630404E7</v>
      </c>
      <c r="G81" s="5">
        <v>2.960602E7</v>
      </c>
      <c r="H81" s="5">
        <v>2.0024384E7</v>
      </c>
      <c r="I81" s="5">
        <v>0.0723925046622753</v>
      </c>
      <c r="J81" s="5">
        <v>0.07244152</v>
      </c>
      <c r="K81" s="5">
        <v>0.19238414</v>
      </c>
      <c r="L81" s="5">
        <v>-1.34798598289489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80.0</v>
      </c>
      <c r="B82" s="5">
        <v>0.0135386672767776</v>
      </c>
      <c r="C82" s="5">
        <v>0.013553001</v>
      </c>
      <c r="D82" s="5">
        <v>0.081314266</v>
      </c>
      <c r="E82" s="5">
        <v>0.437004208564758</v>
      </c>
      <c r="F82" s="5">
        <v>4.9630404E7</v>
      </c>
      <c r="G82" s="5">
        <v>2.960602E7</v>
      </c>
      <c r="H82" s="5">
        <v>2.0024384E7</v>
      </c>
      <c r="I82" s="5">
        <v>0.0723925046622753</v>
      </c>
      <c r="J82" s="5">
        <v>0.07244152</v>
      </c>
      <c r="K82" s="5">
        <v>0.19238414</v>
      </c>
      <c r="L82" s="5">
        <v>-1.34798598289489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81.0</v>
      </c>
      <c r="B83" s="5">
        <v>0.0200821824923709</v>
      </c>
      <c r="C83" s="5">
        <v>0.020147597</v>
      </c>
      <c r="D83" s="5">
        <v>0.09294857</v>
      </c>
      <c r="E83" s="5">
        <v>0.236094504594802</v>
      </c>
      <c r="F83" s="5">
        <v>4.9630404E7</v>
      </c>
      <c r="G83" s="5">
        <v>2.960602E7</v>
      </c>
      <c r="H83" s="5">
        <v>2.0024384E7</v>
      </c>
      <c r="I83" s="5">
        <v>0.0723925046622753</v>
      </c>
      <c r="J83" s="5">
        <v>0.07244152</v>
      </c>
      <c r="K83" s="5">
        <v>0.19238414</v>
      </c>
      <c r="L83" s="5">
        <v>-1.34798598289489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82.0</v>
      </c>
      <c r="B84" s="5">
        <v>0.0264655758661252</v>
      </c>
      <c r="C84" s="5">
        <v>0.026596515</v>
      </c>
      <c r="D84" s="5">
        <v>0.09714511</v>
      </c>
      <c r="E84" s="5">
        <v>-0.0935581922531127</v>
      </c>
      <c r="F84" s="5">
        <v>4.9630404E7</v>
      </c>
      <c r="G84" s="5">
        <v>2.960602E7</v>
      </c>
      <c r="H84" s="5">
        <v>2.0024384E7</v>
      </c>
      <c r="I84" s="5">
        <v>0.0723925046622753</v>
      </c>
      <c r="J84" s="5">
        <v>0.07244152</v>
      </c>
      <c r="K84" s="5">
        <v>0.19238414</v>
      </c>
      <c r="L84" s="5">
        <v>-1.34798598289489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83.0</v>
      </c>
      <c r="B85" s="5">
        <v>0.0616506723066171</v>
      </c>
      <c r="C85" s="5">
        <v>0.061423916</v>
      </c>
      <c r="D85" s="5">
        <v>0.1381319</v>
      </c>
      <c r="E85" s="5">
        <v>-1.17302799224853</v>
      </c>
      <c r="F85" s="5">
        <v>4.9630404E7</v>
      </c>
      <c r="G85" s="5">
        <v>2.960602E7</v>
      </c>
      <c r="H85" s="5">
        <v>2.0024384E7</v>
      </c>
      <c r="I85" s="5">
        <v>0.0723925046622753</v>
      </c>
      <c r="J85" s="5">
        <v>0.07244152</v>
      </c>
      <c r="K85" s="5">
        <v>0.19238414</v>
      </c>
      <c r="L85" s="5">
        <v>-1.34798598289489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84.0</v>
      </c>
      <c r="B86" s="5">
        <v>0.10275016973416</v>
      </c>
      <c r="C86" s="5">
        <v>0.10289113</v>
      </c>
      <c r="D86" s="5">
        <v>0.19228075</v>
      </c>
      <c r="E86" s="5">
        <v>-2.49643778800964</v>
      </c>
      <c r="F86" s="5">
        <v>4.9630404E7</v>
      </c>
      <c r="G86" s="5">
        <v>2.960602E7</v>
      </c>
      <c r="H86" s="5">
        <v>2.0024384E7</v>
      </c>
      <c r="I86" s="5">
        <v>0.0723925046622753</v>
      </c>
      <c r="J86" s="5">
        <v>0.07244152</v>
      </c>
      <c r="K86" s="5">
        <v>0.19238414</v>
      </c>
      <c r="L86" s="5">
        <v>-1.34798598289489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85.0</v>
      </c>
      <c r="B87" s="5">
        <v>0.077236616363128</v>
      </c>
      <c r="C87" s="5">
        <v>0.077203706</v>
      </c>
      <c r="D87" s="5">
        <v>0.16752028</v>
      </c>
      <c r="E87" s="5">
        <v>-1.56316399574279</v>
      </c>
      <c r="F87" s="5">
        <v>4.9630404E7</v>
      </c>
      <c r="G87" s="5">
        <v>2.960602E7</v>
      </c>
      <c r="H87" s="5">
        <v>2.0024384E7</v>
      </c>
      <c r="I87" s="5">
        <v>0.0723925046622753</v>
      </c>
      <c r="J87" s="5">
        <v>0.07244152</v>
      </c>
      <c r="K87" s="5">
        <v>0.19238414</v>
      </c>
      <c r="L87" s="5">
        <v>-1.34798598289489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86.0</v>
      </c>
      <c r="B88" s="5">
        <v>0.13674298853234</v>
      </c>
      <c r="C88" s="5">
        <v>0.13713025</v>
      </c>
      <c r="D88" s="5">
        <v>0.22766526</v>
      </c>
      <c r="E88" s="5">
        <v>-3.09934186935424</v>
      </c>
      <c r="F88" s="5">
        <v>4.9630404E7</v>
      </c>
      <c r="G88" s="5">
        <v>2.960602E7</v>
      </c>
      <c r="H88" s="5">
        <v>2.0024384E7</v>
      </c>
      <c r="I88" s="5">
        <v>0.0723925046622753</v>
      </c>
      <c r="J88" s="5">
        <v>0.07244152</v>
      </c>
      <c r="K88" s="5">
        <v>0.19238414</v>
      </c>
      <c r="L88" s="5">
        <v>-1.34798598289489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87.0</v>
      </c>
      <c r="B89" s="5">
        <v>0.149808027609078</v>
      </c>
      <c r="C89" s="5">
        <v>0.14934212</v>
      </c>
      <c r="D89" s="5">
        <v>0.19420458</v>
      </c>
      <c r="E89" s="5">
        <v>-3.36171054840087</v>
      </c>
      <c r="F89" s="5">
        <v>4.9630404E7</v>
      </c>
      <c r="G89" s="5">
        <v>2.960602E7</v>
      </c>
      <c r="H89" s="5">
        <v>2.0024384E7</v>
      </c>
      <c r="I89" s="5">
        <v>0.0723925046622753</v>
      </c>
      <c r="J89" s="5">
        <v>0.07244152</v>
      </c>
      <c r="K89" s="5">
        <v>0.19238414</v>
      </c>
      <c r="L89" s="5">
        <v>-1.34798598289489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88.0</v>
      </c>
      <c r="B90" s="5">
        <v>0.330858737092327</v>
      </c>
      <c r="C90" s="5">
        <v>0.3325864</v>
      </c>
      <c r="D90" s="5">
        <v>0.2861912</v>
      </c>
      <c r="E90" s="5">
        <v>-8.63178539276123</v>
      </c>
      <c r="F90" s="5">
        <v>4.9630404E7</v>
      </c>
      <c r="G90" s="5">
        <v>2.960602E7</v>
      </c>
      <c r="H90" s="5">
        <v>2.0024384E7</v>
      </c>
      <c r="I90" s="5">
        <v>0.0723925046622753</v>
      </c>
      <c r="J90" s="5">
        <v>0.07244152</v>
      </c>
      <c r="K90" s="5">
        <v>0.19238414</v>
      </c>
      <c r="L90" s="5">
        <v>-1.34798598289489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89.0</v>
      </c>
      <c r="B91" s="5">
        <v>0.490843844358567</v>
      </c>
      <c r="C91" s="5">
        <v>0.49293685</v>
      </c>
      <c r="D91" s="5">
        <v>0.31815386</v>
      </c>
      <c r="E91" s="5">
        <v>-13.0330934524536</v>
      </c>
      <c r="F91" s="5">
        <v>4.9630404E7</v>
      </c>
      <c r="G91" s="5">
        <v>2.960602E7</v>
      </c>
      <c r="H91" s="5">
        <v>2.0024384E7</v>
      </c>
      <c r="I91" s="5">
        <v>0.0723925046622753</v>
      </c>
      <c r="J91" s="5">
        <v>0.07244152</v>
      </c>
      <c r="K91" s="5">
        <v>0.19238414</v>
      </c>
      <c r="L91" s="5">
        <v>-1.34798598289489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90.0</v>
      </c>
      <c r="B92" s="5">
        <v>0.476946880144101</v>
      </c>
      <c r="C92" s="5">
        <v>0.47907853</v>
      </c>
      <c r="D92" s="5">
        <v>0.29574403</v>
      </c>
      <c r="E92" s="5">
        <v>-12.9735736846923</v>
      </c>
      <c r="F92" s="5">
        <v>4.9630404E7</v>
      </c>
      <c r="G92" s="5">
        <v>2.960602E7</v>
      </c>
      <c r="H92" s="5">
        <v>2.0024384E7</v>
      </c>
      <c r="I92" s="5">
        <v>0.0723925046622753</v>
      </c>
      <c r="J92" s="5">
        <v>0.07244152</v>
      </c>
      <c r="K92" s="5">
        <v>0.19238414</v>
      </c>
      <c r="L92" s="5">
        <v>-1.34798598289489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91.0</v>
      </c>
      <c r="B93" s="5">
        <v>0.336391706019639</v>
      </c>
      <c r="C93" s="5">
        <v>0.33532375</v>
      </c>
      <c r="D93" s="5">
        <v>0.33571658</v>
      </c>
      <c r="E93" s="5">
        <v>-9.78583717346191</v>
      </c>
      <c r="F93" s="5">
        <v>4.9630404E7</v>
      </c>
      <c r="G93" s="5">
        <v>2.960602E7</v>
      </c>
      <c r="H93" s="5">
        <v>2.0024384E7</v>
      </c>
      <c r="I93" s="5">
        <v>0.0723925046622753</v>
      </c>
      <c r="J93" s="5">
        <v>0.07244152</v>
      </c>
      <c r="K93" s="5">
        <v>0.19238414</v>
      </c>
      <c r="L93" s="5">
        <v>-1.34798598289489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92.0</v>
      </c>
      <c r="B94" s="5">
        <v>0.213454706525361</v>
      </c>
      <c r="C94" s="5">
        <v>0.21415952</v>
      </c>
      <c r="D94" s="5">
        <v>0.30546772</v>
      </c>
      <c r="E94" s="5">
        <v>-8.24293708801269</v>
      </c>
      <c r="F94" s="5">
        <v>4.9630404E7</v>
      </c>
      <c r="G94" s="5">
        <v>2.960602E7</v>
      </c>
      <c r="H94" s="5">
        <v>2.0024384E7</v>
      </c>
      <c r="I94" s="5">
        <v>0.0723925046622753</v>
      </c>
      <c r="J94" s="5">
        <v>0.07244152</v>
      </c>
      <c r="K94" s="5">
        <v>0.19238414</v>
      </c>
      <c r="L94" s="5">
        <v>-1.34798598289489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>
        <v>93.0</v>
      </c>
      <c r="B95" s="5">
        <v>0.241124627352864</v>
      </c>
      <c r="C95" s="5">
        <v>0.24063815</v>
      </c>
      <c r="D95" s="5">
        <v>0.26344994</v>
      </c>
      <c r="E95" s="5">
        <v>-11.8177814483642</v>
      </c>
      <c r="F95" s="5">
        <v>4.9630404E7</v>
      </c>
      <c r="G95" s="5">
        <v>2.960602E7</v>
      </c>
      <c r="H95" s="5">
        <v>2.0024384E7</v>
      </c>
      <c r="I95" s="5">
        <v>0.0723925046622753</v>
      </c>
      <c r="J95" s="5">
        <v>0.07244152</v>
      </c>
      <c r="K95" s="5">
        <v>0.19238414</v>
      </c>
      <c r="L95" s="5">
        <v>-1.34798598289489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>
        <v>94.0</v>
      </c>
      <c r="B96" s="5">
        <v>0.564710550838046</v>
      </c>
      <c r="C96" s="5">
        <v>0.5667777</v>
      </c>
      <c r="D96" s="5">
        <v>0.41419482</v>
      </c>
      <c r="E96" s="5">
        <v>-30.3031768798828</v>
      </c>
      <c r="F96" s="5">
        <v>4.9630404E7</v>
      </c>
      <c r="G96" s="5">
        <v>2.960602E7</v>
      </c>
      <c r="H96" s="5">
        <v>2.0024384E7</v>
      </c>
      <c r="I96" s="5">
        <v>0.0723925046622753</v>
      </c>
      <c r="J96" s="5">
        <v>0.07244152</v>
      </c>
      <c r="K96" s="5">
        <v>0.19238414</v>
      </c>
      <c r="L96" s="5">
        <v>-1.34798598289489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>
        <v>95.0</v>
      </c>
      <c r="B97" s="5">
        <v>0.534560913289034</v>
      </c>
      <c r="C97" s="5">
        <v>0.53725064</v>
      </c>
      <c r="D97" s="5">
        <v>0.325672</v>
      </c>
      <c r="E97" s="5">
        <v>-28.8665027618408</v>
      </c>
      <c r="F97" s="5">
        <v>4.9630404E7</v>
      </c>
      <c r="G97" s="5">
        <v>2.960602E7</v>
      </c>
      <c r="H97" s="5">
        <v>2.0024384E7</v>
      </c>
      <c r="I97" s="5">
        <v>0.0723925046622753</v>
      </c>
      <c r="J97" s="5">
        <v>0.07244152</v>
      </c>
      <c r="K97" s="5">
        <v>0.19238414</v>
      </c>
      <c r="L97" s="5">
        <v>-1.34798598289489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>
        <v>96.0</v>
      </c>
      <c r="B98" s="5">
        <v>0.161073126243772</v>
      </c>
      <c r="C98" s="5">
        <v>0.16200864</v>
      </c>
      <c r="D98" s="5">
        <v>0.25242424</v>
      </c>
      <c r="E98" s="5">
        <v>-7.97860622406005</v>
      </c>
      <c r="F98" s="5">
        <v>4.9630404E7</v>
      </c>
      <c r="G98" s="5">
        <v>2.960602E7</v>
      </c>
      <c r="H98" s="5">
        <v>2.0024384E7</v>
      </c>
      <c r="I98" s="5">
        <v>0.0723925046622753</v>
      </c>
      <c r="J98" s="5">
        <v>0.07244152</v>
      </c>
      <c r="K98" s="5">
        <v>0.19238414</v>
      </c>
      <c r="L98" s="5">
        <v>-1.34798598289489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>
        <v>97.0</v>
      </c>
      <c r="B99" s="5">
        <v>0.105316894197905</v>
      </c>
      <c r="C99" s="5">
        <v>0.106076695</v>
      </c>
      <c r="D99" s="5">
        <v>0.13503507</v>
      </c>
      <c r="E99" s="5">
        <v>-4.81175422668457</v>
      </c>
      <c r="F99" s="5">
        <v>4.9630404E7</v>
      </c>
      <c r="G99" s="5">
        <v>2.960602E7</v>
      </c>
      <c r="H99" s="5">
        <v>2.0024384E7</v>
      </c>
      <c r="I99" s="5">
        <v>0.0723925046622753</v>
      </c>
      <c r="J99" s="5">
        <v>0.07244152</v>
      </c>
      <c r="K99" s="5">
        <v>0.19238414</v>
      </c>
      <c r="L99" s="5">
        <v>-1.34798598289489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>
        <v>98.0</v>
      </c>
      <c r="B100" s="5">
        <v>0.0311708319242353</v>
      </c>
      <c r="C100" s="5">
        <v>0.031192463</v>
      </c>
      <c r="D100" s="5">
        <v>0.12577742</v>
      </c>
      <c r="E100" s="5">
        <v>-0.619558691978454</v>
      </c>
      <c r="F100" s="5">
        <v>4.9630404E7</v>
      </c>
      <c r="G100" s="5">
        <v>2.960602E7</v>
      </c>
      <c r="H100" s="5">
        <v>2.0024384E7</v>
      </c>
      <c r="I100" s="5">
        <v>0.0723925046622753</v>
      </c>
      <c r="J100" s="5">
        <v>0.07244152</v>
      </c>
      <c r="K100" s="5">
        <v>0.19238414</v>
      </c>
      <c r="L100" s="5">
        <v>-1.34798598289489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>
        <v>99.0</v>
      </c>
      <c r="B101" s="5">
        <v>0.0309633254590961</v>
      </c>
      <c r="C101" s="5">
        <v>0.031186113</v>
      </c>
      <c r="D101" s="5">
        <v>0.09828178</v>
      </c>
      <c r="E101" s="5">
        <v>-0.668226361274719</v>
      </c>
      <c r="F101" s="5">
        <v>4.9630404E7</v>
      </c>
      <c r="G101" s="5">
        <v>2.960602E7</v>
      </c>
      <c r="H101" s="5">
        <v>2.0024384E7</v>
      </c>
      <c r="I101" s="5">
        <v>0.0723925046622753</v>
      </c>
      <c r="J101" s="5">
        <v>0.07244152</v>
      </c>
      <c r="K101" s="5">
        <v>0.19238414</v>
      </c>
      <c r="L101" s="5">
        <v>-1.34798598289489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>
        <v>100.0</v>
      </c>
      <c r="B102" s="5">
        <v>0.0150712930459391</v>
      </c>
      <c r="C102" s="5">
        <v>0.015151032</v>
      </c>
      <c r="D102" s="5">
        <v>0.072183736</v>
      </c>
      <c r="E102" s="5">
        <v>0.211162224411964</v>
      </c>
      <c r="F102" s="5">
        <v>4.9630404E7</v>
      </c>
      <c r="G102" s="5">
        <v>2.960602E7</v>
      </c>
      <c r="H102" s="5">
        <v>2.0024384E7</v>
      </c>
      <c r="I102" s="5">
        <v>0.0723925046622753</v>
      </c>
      <c r="J102" s="5">
        <v>0.07244152</v>
      </c>
      <c r="K102" s="5">
        <v>0.19238414</v>
      </c>
      <c r="L102" s="5">
        <v>-1.34798598289489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3" t="s">
        <v>13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69</v>
      </c>
      <c r="G2" s="3" t="s">
        <v>70</v>
      </c>
      <c r="H2" s="3" t="s">
        <v>71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5">
        <v>1.0</v>
      </c>
      <c r="B3" s="5">
        <v>3430.28726943609</v>
      </c>
      <c r="C3" s="5">
        <v>3462.2573</v>
      </c>
      <c r="D3" s="5">
        <v>14.608388</v>
      </c>
      <c r="E3" s="5">
        <v>-119885.390625</v>
      </c>
      <c r="F3" s="5">
        <v>7.92281E7</v>
      </c>
      <c r="G3" s="5">
        <v>5.9203716E7</v>
      </c>
      <c r="H3" s="5">
        <v>2.0024384E7</v>
      </c>
      <c r="I3" s="5">
        <v>0.463596987724304</v>
      </c>
      <c r="J3" s="5">
        <v>0.46120858</v>
      </c>
      <c r="K3" s="5">
        <v>0.48938018</v>
      </c>
      <c r="L3" s="5">
        <v>-14.1044006347656</v>
      </c>
    </row>
    <row r="4">
      <c r="A4" s="5">
        <v>2.0</v>
      </c>
      <c r="B4" s="5">
        <v>6.79077994381939</v>
      </c>
      <c r="C4" s="5">
        <v>6.809141</v>
      </c>
      <c r="D4" s="5">
        <v>1.9010204</v>
      </c>
      <c r="E4" s="5">
        <v>-240.576782226562</v>
      </c>
      <c r="F4" s="5">
        <v>7.92281E7</v>
      </c>
      <c r="G4" s="5">
        <v>5.9203716E7</v>
      </c>
      <c r="H4" s="5">
        <v>2.0024384E7</v>
      </c>
      <c r="I4" s="5">
        <v>0.463596987724304</v>
      </c>
      <c r="J4" s="5">
        <v>0.46120858</v>
      </c>
      <c r="K4" s="5">
        <v>0.48938018</v>
      </c>
      <c r="L4" s="5">
        <v>-14.1044006347656</v>
      </c>
    </row>
    <row r="5">
      <c r="A5" s="5">
        <v>3.0</v>
      </c>
      <c r="B5" s="5">
        <v>3.52735257590258</v>
      </c>
      <c r="C5" s="5">
        <v>3.5396256</v>
      </c>
      <c r="D5" s="5">
        <v>1.1940175</v>
      </c>
      <c r="E5" s="5">
        <v>-128.840087890625</v>
      </c>
      <c r="F5" s="5">
        <v>7.92281E7</v>
      </c>
      <c r="G5" s="5">
        <v>5.9203716E7</v>
      </c>
      <c r="H5" s="5">
        <v>2.0024384E7</v>
      </c>
      <c r="I5" s="5">
        <v>0.463596987724304</v>
      </c>
      <c r="J5" s="5">
        <v>0.46120858</v>
      </c>
      <c r="K5" s="5">
        <v>0.48938018</v>
      </c>
      <c r="L5" s="5">
        <v>-14.1044006347656</v>
      </c>
    </row>
    <row r="6">
      <c r="A6" s="5">
        <v>4.0</v>
      </c>
      <c r="B6" s="5">
        <v>3.2327564380787</v>
      </c>
      <c r="C6" s="5">
        <v>3.2467203</v>
      </c>
      <c r="D6" s="5">
        <v>1.0249175</v>
      </c>
      <c r="E6" s="5">
        <v>-123.567398071289</v>
      </c>
      <c r="F6" s="5">
        <v>7.92281E7</v>
      </c>
      <c r="G6" s="5">
        <v>5.9203716E7</v>
      </c>
      <c r="H6" s="5">
        <v>2.0024384E7</v>
      </c>
      <c r="I6" s="5">
        <v>0.463596987724304</v>
      </c>
      <c r="J6" s="5">
        <v>0.46120858</v>
      </c>
      <c r="K6" s="5">
        <v>0.48938018</v>
      </c>
      <c r="L6" s="5">
        <v>-14.1044006347656</v>
      </c>
    </row>
    <row r="7">
      <c r="A7" s="5">
        <v>5.0</v>
      </c>
      <c r="B7" s="5">
        <v>2.46451650283954</v>
      </c>
      <c r="C7" s="5">
        <v>2.4787762</v>
      </c>
      <c r="D7" s="5">
        <v>0.80295485</v>
      </c>
      <c r="E7" s="5">
        <v>-93.2702484130859</v>
      </c>
      <c r="F7" s="5">
        <v>7.92281E7</v>
      </c>
      <c r="G7" s="5">
        <v>5.9203716E7</v>
      </c>
      <c r="H7" s="5">
        <v>2.0024384E7</v>
      </c>
      <c r="I7" s="5">
        <v>0.463596987724304</v>
      </c>
      <c r="J7" s="5">
        <v>0.46120858</v>
      </c>
      <c r="K7" s="5">
        <v>0.48938018</v>
      </c>
      <c r="L7" s="5">
        <v>-14.1044006347656</v>
      </c>
    </row>
    <row r="8">
      <c r="A8" s="5">
        <v>6.0</v>
      </c>
      <c r="B8" s="5">
        <v>1.46608828836017</v>
      </c>
      <c r="C8" s="5">
        <v>1.4733403</v>
      </c>
      <c r="D8" s="5">
        <v>0.73908794</v>
      </c>
      <c r="E8" s="5">
        <v>-57.5253791809082</v>
      </c>
      <c r="F8" s="5">
        <v>7.92281E7</v>
      </c>
      <c r="G8" s="5">
        <v>5.9203716E7</v>
      </c>
      <c r="H8" s="5">
        <v>2.0024384E7</v>
      </c>
      <c r="I8" s="5">
        <v>0.463596987724304</v>
      </c>
      <c r="J8" s="5">
        <v>0.46120858</v>
      </c>
      <c r="K8" s="5">
        <v>0.48938018</v>
      </c>
      <c r="L8" s="5">
        <v>-14.1044006347656</v>
      </c>
    </row>
    <row r="9">
      <c r="A9" s="5">
        <v>7.0</v>
      </c>
      <c r="B9" s="5">
        <v>6.16751727682572</v>
      </c>
      <c r="C9" s="5">
        <v>6.1960797</v>
      </c>
      <c r="D9" s="5">
        <v>0.8627944</v>
      </c>
      <c r="E9" s="5">
        <v>-256.813812255859</v>
      </c>
      <c r="F9" s="5">
        <v>7.92281E7</v>
      </c>
      <c r="G9" s="5">
        <v>5.9203716E7</v>
      </c>
      <c r="H9" s="5">
        <v>2.0024384E7</v>
      </c>
      <c r="I9" s="5">
        <v>0.463596987724304</v>
      </c>
      <c r="J9" s="5">
        <v>0.46120858</v>
      </c>
      <c r="K9" s="5">
        <v>0.48938018</v>
      </c>
      <c r="L9" s="5">
        <v>-14.1044006347656</v>
      </c>
    </row>
    <row r="10">
      <c r="A10" s="5">
        <v>8.0</v>
      </c>
      <c r="B10" s="5">
        <v>2.4095899771761</v>
      </c>
      <c r="C10" s="5">
        <v>2.4265528</v>
      </c>
      <c r="D10" s="5">
        <v>0.7647698</v>
      </c>
      <c r="E10" s="5">
        <v>-105.502113342285</v>
      </c>
      <c r="F10" s="5">
        <v>7.92281E7</v>
      </c>
      <c r="G10" s="5">
        <v>5.9203716E7</v>
      </c>
      <c r="H10" s="5">
        <v>2.0024384E7</v>
      </c>
      <c r="I10" s="5">
        <v>0.463596987724304</v>
      </c>
      <c r="J10" s="5">
        <v>0.46120858</v>
      </c>
      <c r="K10" s="5">
        <v>0.48938018</v>
      </c>
      <c r="L10" s="5">
        <v>-14.1044006347656</v>
      </c>
    </row>
    <row r="11">
      <c r="A11" s="5">
        <v>9.0</v>
      </c>
      <c r="B11" s="5">
        <v>1.31913895187554</v>
      </c>
      <c r="C11" s="5">
        <v>1.2942286</v>
      </c>
      <c r="D11" s="5">
        <v>0.56347644</v>
      </c>
      <c r="E11" s="5">
        <v>-62.273193359375</v>
      </c>
      <c r="F11" s="5">
        <v>7.92281E7</v>
      </c>
      <c r="G11" s="5">
        <v>5.9203716E7</v>
      </c>
      <c r="H11" s="5">
        <v>2.0024384E7</v>
      </c>
      <c r="I11" s="5">
        <v>0.463596987724304</v>
      </c>
      <c r="J11" s="5">
        <v>0.46120858</v>
      </c>
      <c r="K11" s="5">
        <v>0.48938018</v>
      </c>
      <c r="L11" s="5">
        <v>-14.1044006347656</v>
      </c>
    </row>
    <row r="12">
      <c r="A12" s="5">
        <v>10.0</v>
      </c>
      <c r="B12" s="5">
        <v>0.845702818146458</v>
      </c>
      <c r="C12" s="5">
        <v>0.8489819</v>
      </c>
      <c r="D12" s="5">
        <v>0.5396439</v>
      </c>
      <c r="E12" s="5">
        <v>-38.0000610351562</v>
      </c>
      <c r="F12" s="5">
        <v>7.92281E7</v>
      </c>
      <c r="G12" s="5">
        <v>5.9203716E7</v>
      </c>
      <c r="H12" s="5">
        <v>2.0024384E7</v>
      </c>
      <c r="I12" s="5">
        <v>0.463596987724304</v>
      </c>
      <c r="J12" s="5">
        <v>0.46120858</v>
      </c>
      <c r="K12" s="5">
        <v>0.48938018</v>
      </c>
      <c r="L12" s="5">
        <v>-14.1044006347656</v>
      </c>
    </row>
    <row r="13">
      <c r="A13" s="5">
        <v>11.0</v>
      </c>
      <c r="B13" s="5">
        <v>0.456935143029248</v>
      </c>
      <c r="C13" s="5">
        <v>0.45835942</v>
      </c>
      <c r="D13" s="5">
        <v>0.4473535</v>
      </c>
      <c r="E13" s="5">
        <v>-19.6952972412109</v>
      </c>
      <c r="F13" s="5">
        <v>7.92281E7</v>
      </c>
      <c r="G13" s="5">
        <v>5.9203716E7</v>
      </c>
      <c r="H13" s="5">
        <v>2.0024384E7</v>
      </c>
      <c r="I13" s="5">
        <v>0.463596987724304</v>
      </c>
      <c r="J13" s="5">
        <v>0.46120858</v>
      </c>
      <c r="K13" s="5">
        <v>0.48938018</v>
      </c>
      <c r="L13" s="5">
        <v>-14.1044006347656</v>
      </c>
    </row>
    <row r="14">
      <c r="A14" s="5">
        <v>12.0</v>
      </c>
      <c r="B14" s="5">
        <v>0.285027869321681</v>
      </c>
      <c r="C14" s="5">
        <v>0.28605005</v>
      </c>
      <c r="D14" s="5">
        <v>0.3647907</v>
      </c>
      <c r="E14" s="5">
        <v>-10.762596130371</v>
      </c>
      <c r="F14" s="5">
        <v>7.92281E7</v>
      </c>
      <c r="G14" s="5">
        <v>5.9203716E7</v>
      </c>
      <c r="H14" s="5">
        <v>2.0024384E7</v>
      </c>
      <c r="I14" s="5">
        <v>0.463596987724304</v>
      </c>
      <c r="J14" s="5">
        <v>0.46120858</v>
      </c>
      <c r="K14" s="5">
        <v>0.48938018</v>
      </c>
      <c r="L14" s="5">
        <v>-14.1044006347656</v>
      </c>
    </row>
    <row r="15">
      <c r="A15" s="5">
        <v>13.0</v>
      </c>
      <c r="B15" s="5">
        <v>0.54913817346096</v>
      </c>
      <c r="C15" s="5">
        <v>0.5526469</v>
      </c>
      <c r="D15" s="5">
        <v>0.3380797</v>
      </c>
      <c r="E15" s="5">
        <v>-24.3732643127441</v>
      </c>
      <c r="F15" s="5">
        <v>7.92281E7</v>
      </c>
      <c r="G15" s="5">
        <v>5.9203716E7</v>
      </c>
      <c r="H15" s="5">
        <v>2.0024384E7</v>
      </c>
      <c r="I15" s="5">
        <v>0.463596987724304</v>
      </c>
      <c r="J15" s="5">
        <v>0.46120858</v>
      </c>
      <c r="K15" s="5">
        <v>0.48938018</v>
      </c>
      <c r="L15" s="5">
        <v>-14.1044006347656</v>
      </c>
    </row>
    <row r="16">
      <c r="A16" s="5">
        <v>14.0</v>
      </c>
      <c r="B16" s="5">
        <v>0.790874398140995</v>
      </c>
      <c r="C16" s="5">
        <v>0.7969233</v>
      </c>
      <c r="D16" s="5">
        <v>0.33665037</v>
      </c>
      <c r="E16" s="5">
        <v>-31.4406623840332</v>
      </c>
      <c r="F16" s="5">
        <v>7.92281E7</v>
      </c>
      <c r="G16" s="5">
        <v>5.9203716E7</v>
      </c>
      <c r="H16" s="5">
        <v>2.0024384E7</v>
      </c>
      <c r="I16" s="5">
        <v>0.463596987724304</v>
      </c>
      <c r="J16" s="5">
        <v>0.46120858</v>
      </c>
      <c r="K16" s="5">
        <v>0.48938018</v>
      </c>
      <c r="L16" s="5">
        <v>-14.1044006347656</v>
      </c>
    </row>
    <row r="17">
      <c r="A17" s="5">
        <v>15.0</v>
      </c>
      <c r="B17" s="5">
        <v>1.34874332503036</v>
      </c>
      <c r="C17" s="5">
        <v>1.3582926</v>
      </c>
      <c r="D17" s="5">
        <v>0.45634228</v>
      </c>
      <c r="E17" s="5">
        <v>-49.4206085205078</v>
      </c>
      <c r="F17" s="5">
        <v>7.92281E7</v>
      </c>
      <c r="G17" s="5">
        <v>5.9203716E7</v>
      </c>
      <c r="H17" s="5">
        <v>2.0024384E7</v>
      </c>
      <c r="I17" s="5">
        <v>0.463596987724304</v>
      </c>
      <c r="J17" s="5">
        <v>0.46120858</v>
      </c>
      <c r="K17" s="5">
        <v>0.48938018</v>
      </c>
      <c r="L17" s="5">
        <v>-14.1044006347656</v>
      </c>
    </row>
    <row r="18">
      <c r="A18" s="5">
        <v>16.0</v>
      </c>
      <c r="B18" s="5">
        <v>1.90030346700438</v>
      </c>
      <c r="C18" s="5">
        <v>1.9145318</v>
      </c>
      <c r="D18" s="5">
        <v>0.41621965</v>
      </c>
      <c r="E18" s="5">
        <v>-68.2302169799804</v>
      </c>
      <c r="F18" s="5">
        <v>7.92281E7</v>
      </c>
      <c r="G18" s="5">
        <v>5.9203716E7</v>
      </c>
      <c r="H18" s="5">
        <v>2.0024384E7</v>
      </c>
      <c r="I18" s="5">
        <v>0.463596987724304</v>
      </c>
      <c r="J18" s="5">
        <v>0.46120858</v>
      </c>
      <c r="K18" s="5">
        <v>0.48938018</v>
      </c>
      <c r="L18" s="5">
        <v>-14.1044006347656</v>
      </c>
    </row>
    <row r="19">
      <c r="A19" s="5">
        <v>17.0</v>
      </c>
      <c r="B19" s="5">
        <v>0.974831077235716</v>
      </c>
      <c r="C19" s="5">
        <v>0.9823624</v>
      </c>
      <c r="D19" s="5">
        <v>0.5127665</v>
      </c>
      <c r="E19" s="5">
        <v>-36.2098579406738</v>
      </c>
      <c r="F19" s="5">
        <v>7.92281E7</v>
      </c>
      <c r="G19" s="5">
        <v>5.9203716E7</v>
      </c>
      <c r="H19" s="5">
        <v>2.0024384E7</v>
      </c>
      <c r="I19" s="5">
        <v>0.463596987724304</v>
      </c>
      <c r="J19" s="5">
        <v>0.46120858</v>
      </c>
      <c r="K19" s="5">
        <v>0.48938018</v>
      </c>
      <c r="L19" s="5">
        <v>-14.1044006347656</v>
      </c>
    </row>
    <row r="20">
      <c r="A20" s="5">
        <v>18.0</v>
      </c>
      <c r="B20" s="5">
        <v>0.373693602504553</v>
      </c>
      <c r="C20" s="5">
        <v>0.37402168</v>
      </c>
      <c r="D20" s="5">
        <v>0.36822918</v>
      </c>
      <c r="E20" s="5">
        <v>-16.0258102416992</v>
      </c>
      <c r="F20" s="5">
        <v>7.92281E7</v>
      </c>
      <c r="G20" s="5">
        <v>5.9203716E7</v>
      </c>
      <c r="H20" s="5">
        <v>2.0024384E7</v>
      </c>
      <c r="I20" s="5">
        <v>0.463596987724304</v>
      </c>
      <c r="J20" s="5">
        <v>0.46120858</v>
      </c>
      <c r="K20" s="5">
        <v>0.48938018</v>
      </c>
      <c r="L20" s="5">
        <v>-14.1044006347656</v>
      </c>
    </row>
    <row r="21">
      <c r="A21" s="5">
        <v>19.0</v>
      </c>
      <c r="B21" s="5">
        <v>0.364742614052913</v>
      </c>
      <c r="C21" s="5">
        <v>0.36478692</v>
      </c>
      <c r="D21" s="5">
        <v>0.42264578</v>
      </c>
      <c r="E21" s="5">
        <v>-14.8483943939208</v>
      </c>
      <c r="F21" s="5">
        <v>7.92281E7</v>
      </c>
      <c r="G21" s="5">
        <v>5.9203716E7</v>
      </c>
      <c r="H21" s="5">
        <v>2.0024384E7</v>
      </c>
      <c r="I21" s="5">
        <v>0.463596987724304</v>
      </c>
      <c r="J21" s="5">
        <v>0.46120858</v>
      </c>
      <c r="K21" s="5">
        <v>0.48938018</v>
      </c>
      <c r="L21" s="5">
        <v>-14.1044006347656</v>
      </c>
    </row>
    <row r="22">
      <c r="A22" s="5">
        <v>20.0</v>
      </c>
      <c r="B22" s="5">
        <v>0.337635645711863</v>
      </c>
      <c r="C22" s="5">
        <v>0.3392566</v>
      </c>
      <c r="D22" s="5">
        <v>0.3895448</v>
      </c>
      <c r="E22" s="5">
        <v>-13.0057039260864</v>
      </c>
      <c r="F22" s="5">
        <v>7.92281E7</v>
      </c>
      <c r="G22" s="5">
        <v>5.9203716E7</v>
      </c>
      <c r="H22" s="5">
        <v>2.0024384E7</v>
      </c>
      <c r="I22" s="5">
        <v>0.463596987724304</v>
      </c>
      <c r="J22" s="5">
        <v>0.46120858</v>
      </c>
      <c r="K22" s="5">
        <v>0.48938018</v>
      </c>
      <c r="L22" s="5">
        <v>-14.1044006347656</v>
      </c>
    </row>
    <row r="23">
      <c r="A23" s="5">
        <v>21.0</v>
      </c>
      <c r="B23" s="5">
        <v>0.365352234078778</v>
      </c>
      <c r="C23" s="5">
        <v>0.3670231</v>
      </c>
      <c r="D23" s="5">
        <v>0.37325096</v>
      </c>
      <c r="E23" s="5">
        <v>-14.7026824951171</v>
      </c>
      <c r="F23" s="5">
        <v>7.92281E7</v>
      </c>
      <c r="G23" s="5">
        <v>5.9203716E7</v>
      </c>
      <c r="H23" s="5">
        <v>2.0024384E7</v>
      </c>
      <c r="I23" s="5">
        <v>0.463596987724304</v>
      </c>
      <c r="J23" s="5">
        <v>0.46120858</v>
      </c>
      <c r="K23" s="5">
        <v>0.48938018</v>
      </c>
      <c r="L23" s="5">
        <v>-14.1044006347656</v>
      </c>
    </row>
    <row r="24">
      <c r="A24" s="5">
        <v>22.0</v>
      </c>
      <c r="B24" s="5">
        <v>0.426132331291834</v>
      </c>
      <c r="C24" s="5">
        <v>0.42881343</v>
      </c>
      <c r="D24" s="5">
        <v>0.37969926</v>
      </c>
      <c r="E24" s="5">
        <v>-17.0986232757568</v>
      </c>
      <c r="F24" s="5">
        <v>7.92281E7</v>
      </c>
      <c r="G24" s="5">
        <v>5.9203716E7</v>
      </c>
      <c r="H24" s="5">
        <v>2.0024384E7</v>
      </c>
      <c r="I24" s="5">
        <v>0.463596987724304</v>
      </c>
      <c r="J24" s="5">
        <v>0.46120858</v>
      </c>
      <c r="K24" s="5">
        <v>0.48938018</v>
      </c>
      <c r="L24" s="5">
        <v>-14.1044006347656</v>
      </c>
    </row>
    <row r="25">
      <c r="A25" s="5">
        <v>23.0</v>
      </c>
      <c r="B25" s="5">
        <v>0.425959749354256</v>
      </c>
      <c r="C25" s="5">
        <v>0.4269181</v>
      </c>
      <c r="D25" s="5">
        <v>0.38375172</v>
      </c>
      <c r="E25" s="5">
        <v>-16.4803848266601</v>
      </c>
      <c r="F25" s="5">
        <v>7.92281E7</v>
      </c>
      <c r="G25" s="5">
        <v>5.9203716E7</v>
      </c>
      <c r="H25" s="5">
        <v>2.0024384E7</v>
      </c>
      <c r="I25" s="5">
        <v>0.463596987724304</v>
      </c>
      <c r="J25" s="5">
        <v>0.46120858</v>
      </c>
      <c r="K25" s="5">
        <v>0.48938018</v>
      </c>
      <c r="L25" s="5">
        <v>-14.1044006347656</v>
      </c>
    </row>
    <row r="26">
      <c r="A26" s="5">
        <v>24.0</v>
      </c>
      <c r="B26" s="5">
        <v>0.409630663692951</v>
      </c>
      <c r="C26" s="5">
        <v>0.41210267</v>
      </c>
      <c r="D26" s="5">
        <v>0.35165182</v>
      </c>
      <c r="E26" s="5">
        <v>-16.2660846710205</v>
      </c>
      <c r="F26" s="5">
        <v>7.92281E7</v>
      </c>
      <c r="G26" s="5">
        <v>5.9203716E7</v>
      </c>
      <c r="H26" s="5">
        <v>2.0024384E7</v>
      </c>
      <c r="I26" s="5">
        <v>0.463596987724304</v>
      </c>
      <c r="J26" s="5">
        <v>0.46120858</v>
      </c>
      <c r="K26" s="5">
        <v>0.48938018</v>
      </c>
      <c r="L26" s="5">
        <v>-14.1044006347656</v>
      </c>
    </row>
    <row r="27">
      <c r="A27" s="5">
        <v>25.0</v>
      </c>
      <c r="B27" s="5">
        <v>0.522427956263224</v>
      </c>
      <c r="C27" s="5">
        <v>0.52606547</v>
      </c>
      <c r="D27" s="5">
        <v>0.36122522</v>
      </c>
      <c r="E27" s="5">
        <v>-23.53782081604</v>
      </c>
      <c r="F27" s="5">
        <v>7.92281E7</v>
      </c>
      <c r="G27" s="5">
        <v>5.9203716E7</v>
      </c>
      <c r="H27" s="5">
        <v>2.0024384E7</v>
      </c>
      <c r="I27" s="5">
        <v>0.463596987724304</v>
      </c>
      <c r="J27" s="5">
        <v>0.46120858</v>
      </c>
      <c r="K27" s="5">
        <v>0.48938018</v>
      </c>
      <c r="L27" s="5">
        <v>-14.1044006347656</v>
      </c>
    </row>
    <row r="28">
      <c r="A28" s="5">
        <v>26.0</v>
      </c>
      <c r="B28" s="5">
        <v>1.15027342184826</v>
      </c>
      <c r="C28" s="5">
        <v>1.1469022</v>
      </c>
      <c r="D28" s="5">
        <v>0.4568483</v>
      </c>
      <c r="E28" s="5">
        <v>-58.7309112548828</v>
      </c>
      <c r="F28" s="5">
        <v>7.92281E7</v>
      </c>
      <c r="G28" s="5">
        <v>5.9203716E7</v>
      </c>
      <c r="H28" s="5">
        <v>2.0024384E7</v>
      </c>
      <c r="I28" s="5">
        <v>0.463596987724304</v>
      </c>
      <c r="J28" s="5">
        <v>0.46120858</v>
      </c>
      <c r="K28" s="5">
        <v>0.48938018</v>
      </c>
      <c r="L28" s="5">
        <v>-14.1044006347656</v>
      </c>
    </row>
    <row r="29">
      <c r="A29" s="5">
        <v>27.0</v>
      </c>
      <c r="B29" s="5">
        <v>3.22944930471755</v>
      </c>
      <c r="C29" s="5">
        <v>3.249158</v>
      </c>
      <c r="D29" s="5">
        <v>0.5664791</v>
      </c>
      <c r="E29" s="5">
        <v>-177.654144287109</v>
      </c>
      <c r="F29" s="5">
        <v>7.92281E7</v>
      </c>
      <c r="G29" s="5">
        <v>5.9203716E7</v>
      </c>
      <c r="H29" s="5">
        <v>2.0024384E7</v>
      </c>
      <c r="I29" s="5">
        <v>0.463596987724304</v>
      </c>
      <c r="J29" s="5">
        <v>0.46120858</v>
      </c>
      <c r="K29" s="5">
        <v>0.48938018</v>
      </c>
      <c r="L29" s="5">
        <v>-14.1044006347656</v>
      </c>
    </row>
    <row r="30">
      <c r="A30" s="5">
        <v>28.0</v>
      </c>
      <c r="B30" s="5">
        <v>6.55598313940895</v>
      </c>
      <c r="C30" s="5">
        <v>6.5880265</v>
      </c>
      <c r="D30" s="5">
        <v>0.85661525</v>
      </c>
      <c r="E30" s="5">
        <v>-364.605895996093</v>
      </c>
      <c r="F30" s="5">
        <v>7.92281E7</v>
      </c>
      <c r="G30" s="5">
        <v>5.9203716E7</v>
      </c>
      <c r="H30" s="5">
        <v>2.0024384E7</v>
      </c>
      <c r="I30" s="5">
        <v>0.463596987724304</v>
      </c>
      <c r="J30" s="5">
        <v>0.46120858</v>
      </c>
      <c r="K30" s="5">
        <v>0.48938018</v>
      </c>
      <c r="L30" s="5">
        <v>-14.1044006347656</v>
      </c>
    </row>
    <row r="31">
      <c r="A31" s="5">
        <v>29.0</v>
      </c>
      <c r="B31" s="5">
        <v>5.24375525227299</v>
      </c>
      <c r="C31" s="5">
        <v>5.2849565</v>
      </c>
      <c r="D31" s="5">
        <v>1.0151767</v>
      </c>
      <c r="E31" s="5">
        <v>-282.075805664062</v>
      </c>
      <c r="F31" s="5">
        <v>7.92281E7</v>
      </c>
      <c r="G31" s="5">
        <v>5.9203716E7</v>
      </c>
      <c r="H31" s="5">
        <v>2.0024384E7</v>
      </c>
      <c r="I31" s="5">
        <v>0.463596987724304</v>
      </c>
      <c r="J31" s="5">
        <v>0.46120858</v>
      </c>
      <c r="K31" s="5">
        <v>0.48938018</v>
      </c>
      <c r="L31" s="5">
        <v>-14.1044006347656</v>
      </c>
    </row>
    <row r="32">
      <c r="A32" s="5">
        <v>30.0</v>
      </c>
      <c r="B32" s="5">
        <v>1.79155217497437</v>
      </c>
      <c r="C32" s="5">
        <v>1.7994406</v>
      </c>
      <c r="D32" s="5">
        <v>0.71395946</v>
      </c>
      <c r="E32" s="5">
        <v>-92.3175354003906</v>
      </c>
      <c r="F32" s="5">
        <v>7.92281E7</v>
      </c>
      <c r="G32" s="5">
        <v>5.9203716E7</v>
      </c>
      <c r="H32" s="5">
        <v>2.0024384E7</v>
      </c>
      <c r="I32" s="5">
        <v>0.463596987724304</v>
      </c>
      <c r="J32" s="5">
        <v>0.46120858</v>
      </c>
      <c r="K32" s="5">
        <v>0.48938018</v>
      </c>
      <c r="L32" s="5">
        <v>-14.1044006347656</v>
      </c>
    </row>
    <row r="33">
      <c r="A33" s="5">
        <v>31.0</v>
      </c>
      <c r="B33" s="5">
        <v>1.05446770014586</v>
      </c>
      <c r="C33" s="5">
        <v>1.0564623</v>
      </c>
      <c r="D33" s="5">
        <v>0.621528</v>
      </c>
      <c r="E33" s="5">
        <v>-52.3239364624023</v>
      </c>
      <c r="F33" s="5">
        <v>7.92281E7</v>
      </c>
      <c r="G33" s="5">
        <v>5.9203716E7</v>
      </c>
      <c r="H33" s="5">
        <v>2.0024384E7</v>
      </c>
      <c r="I33" s="5">
        <v>0.463596987724304</v>
      </c>
      <c r="J33" s="5">
        <v>0.46120858</v>
      </c>
      <c r="K33" s="5">
        <v>0.48938018</v>
      </c>
      <c r="L33" s="5">
        <v>-14.1044006347656</v>
      </c>
    </row>
    <row r="34">
      <c r="A34" s="5">
        <v>32.0</v>
      </c>
      <c r="B34" s="5">
        <v>0.689585897105711</v>
      </c>
      <c r="C34" s="5">
        <v>0.69396985</v>
      </c>
      <c r="D34" s="5">
        <v>0.4688566</v>
      </c>
      <c r="E34" s="5">
        <v>-31.0931129455566</v>
      </c>
      <c r="F34" s="5">
        <v>7.92281E7</v>
      </c>
      <c r="G34" s="5">
        <v>5.9203716E7</v>
      </c>
      <c r="H34" s="5">
        <v>2.0024384E7</v>
      </c>
      <c r="I34" s="5">
        <v>0.463596987724304</v>
      </c>
      <c r="J34" s="5">
        <v>0.46120858</v>
      </c>
      <c r="K34" s="5">
        <v>0.48938018</v>
      </c>
      <c r="L34" s="5">
        <v>-14.1044006347656</v>
      </c>
    </row>
    <row r="35">
      <c r="A35" s="5">
        <v>33.0</v>
      </c>
      <c r="B35" s="5">
        <v>0.375300364085921</v>
      </c>
      <c r="C35" s="5">
        <v>0.37717623</v>
      </c>
      <c r="D35" s="5">
        <v>0.37623507</v>
      </c>
      <c r="E35" s="5">
        <v>-14.5784282684326</v>
      </c>
      <c r="F35" s="5">
        <v>7.92281E7</v>
      </c>
      <c r="G35" s="5">
        <v>5.9203716E7</v>
      </c>
      <c r="H35" s="5">
        <v>2.0024384E7</v>
      </c>
      <c r="I35" s="5">
        <v>0.463596987724304</v>
      </c>
      <c r="J35" s="5">
        <v>0.46120858</v>
      </c>
      <c r="K35" s="5">
        <v>0.48938018</v>
      </c>
      <c r="L35" s="5">
        <v>-14.1044006347656</v>
      </c>
    </row>
    <row r="36">
      <c r="A36" s="5">
        <v>34.0</v>
      </c>
      <c r="B36" s="5">
        <v>0.274011480863447</v>
      </c>
      <c r="C36" s="5">
        <v>0.27442896</v>
      </c>
      <c r="D36" s="5">
        <v>0.32265273</v>
      </c>
      <c r="E36" s="5">
        <v>-9.71507358551025</v>
      </c>
      <c r="F36" s="5">
        <v>7.92281E7</v>
      </c>
      <c r="G36" s="5">
        <v>5.9203716E7</v>
      </c>
      <c r="H36" s="5">
        <v>2.0024384E7</v>
      </c>
      <c r="I36" s="5">
        <v>0.463596987724304</v>
      </c>
      <c r="J36" s="5">
        <v>0.46120858</v>
      </c>
      <c r="K36" s="5">
        <v>0.48938018</v>
      </c>
      <c r="L36" s="5">
        <v>-14.1044006347656</v>
      </c>
    </row>
    <row r="37">
      <c r="A37" s="5">
        <v>35.0</v>
      </c>
      <c r="B37" s="5">
        <v>0.259257576531834</v>
      </c>
      <c r="C37" s="5">
        <v>0.26013094</v>
      </c>
      <c r="D37" s="5">
        <v>0.27944383</v>
      </c>
      <c r="E37" s="5">
        <v>-8.87827968597412</v>
      </c>
      <c r="F37" s="5">
        <v>7.92281E7</v>
      </c>
      <c r="G37" s="5">
        <v>5.9203716E7</v>
      </c>
      <c r="H37" s="5">
        <v>2.0024384E7</v>
      </c>
      <c r="I37" s="5">
        <v>0.463596987724304</v>
      </c>
      <c r="J37" s="5">
        <v>0.46120858</v>
      </c>
      <c r="K37" s="5">
        <v>0.48938018</v>
      </c>
      <c r="L37" s="5">
        <v>-14.1044006347656</v>
      </c>
    </row>
    <row r="38">
      <c r="A38" s="5">
        <v>36.0</v>
      </c>
      <c r="B38" s="5">
        <v>0.350814476057335</v>
      </c>
      <c r="C38" s="5">
        <v>0.35239947</v>
      </c>
      <c r="D38" s="5">
        <v>0.34186658</v>
      </c>
      <c r="E38" s="5">
        <v>-11.4662933349609</v>
      </c>
      <c r="F38" s="5">
        <v>7.92281E7</v>
      </c>
      <c r="G38" s="5">
        <v>5.9203716E7</v>
      </c>
      <c r="H38" s="5">
        <v>2.0024384E7</v>
      </c>
      <c r="I38" s="5">
        <v>0.463596987724304</v>
      </c>
      <c r="J38" s="5">
        <v>0.46120858</v>
      </c>
      <c r="K38" s="5">
        <v>0.48938018</v>
      </c>
      <c r="L38" s="5">
        <v>-14.1044006347656</v>
      </c>
    </row>
    <row r="39">
      <c r="A39" s="5">
        <v>37.0</v>
      </c>
      <c r="B39" s="5">
        <v>0.234400033674858</v>
      </c>
      <c r="C39" s="5">
        <v>0.22092405</v>
      </c>
      <c r="D39" s="5">
        <v>0.27794436</v>
      </c>
      <c r="E39" s="5">
        <v>-7.021577835083</v>
      </c>
      <c r="F39" s="5">
        <v>7.92281E7</v>
      </c>
      <c r="G39" s="5">
        <v>5.9203716E7</v>
      </c>
      <c r="H39" s="5">
        <v>2.0024384E7</v>
      </c>
      <c r="I39" s="5">
        <v>0.463596987724304</v>
      </c>
      <c r="J39" s="5">
        <v>0.46120858</v>
      </c>
      <c r="K39" s="5">
        <v>0.48938018</v>
      </c>
      <c r="L39" s="5">
        <v>-14.1044006347656</v>
      </c>
    </row>
    <row r="40">
      <c r="A40" s="5">
        <v>38.0</v>
      </c>
      <c r="B40" s="5">
        <v>0.424689939728489</v>
      </c>
      <c r="C40" s="5">
        <v>0.42674148</v>
      </c>
      <c r="D40" s="5">
        <v>0.29537106</v>
      </c>
      <c r="E40" s="5">
        <v>-16.5610980987548</v>
      </c>
      <c r="F40" s="5">
        <v>7.92281E7</v>
      </c>
      <c r="G40" s="5">
        <v>5.9203716E7</v>
      </c>
      <c r="H40" s="5">
        <v>2.0024384E7</v>
      </c>
      <c r="I40" s="5">
        <v>0.463596987724304</v>
      </c>
      <c r="J40" s="5">
        <v>0.46120858</v>
      </c>
      <c r="K40" s="5">
        <v>0.48938018</v>
      </c>
      <c r="L40" s="5">
        <v>-14.1044006347656</v>
      </c>
    </row>
    <row r="41">
      <c r="A41" s="5">
        <v>39.0</v>
      </c>
      <c r="B41" s="5">
        <v>0.846122167728565</v>
      </c>
      <c r="C41" s="5">
        <v>0.85203636</v>
      </c>
      <c r="D41" s="5">
        <v>0.34634036</v>
      </c>
      <c r="E41" s="5">
        <v>-35.2391395568847</v>
      </c>
      <c r="F41" s="5">
        <v>7.92281E7</v>
      </c>
      <c r="G41" s="5">
        <v>5.9203716E7</v>
      </c>
      <c r="H41" s="5">
        <v>2.0024384E7</v>
      </c>
      <c r="I41" s="5">
        <v>0.463596987724304</v>
      </c>
      <c r="J41" s="5">
        <v>0.46120858</v>
      </c>
      <c r="K41" s="5">
        <v>0.48938018</v>
      </c>
      <c r="L41" s="5">
        <v>-14.1044006347656</v>
      </c>
    </row>
    <row r="42">
      <c r="A42" s="5">
        <v>40.0</v>
      </c>
      <c r="B42" s="5">
        <v>1.78188409242365</v>
      </c>
      <c r="C42" s="5">
        <v>1.7853696</v>
      </c>
      <c r="D42" s="5">
        <v>0.41596818</v>
      </c>
      <c r="E42" s="5">
        <v>-76.3239440917968</v>
      </c>
      <c r="F42" s="5">
        <v>7.92281E7</v>
      </c>
      <c r="G42" s="5">
        <v>5.9203716E7</v>
      </c>
      <c r="H42" s="5">
        <v>2.0024384E7</v>
      </c>
      <c r="I42" s="5">
        <v>0.463596987724304</v>
      </c>
      <c r="J42" s="5">
        <v>0.46120858</v>
      </c>
      <c r="K42" s="5">
        <v>0.48938018</v>
      </c>
      <c r="L42" s="5">
        <v>-14.1044006347656</v>
      </c>
    </row>
    <row r="43">
      <c r="A43" s="5">
        <v>41.0</v>
      </c>
      <c r="B43" s="5">
        <v>3.41255135227132</v>
      </c>
      <c r="C43" s="5">
        <v>3.437097</v>
      </c>
      <c r="D43" s="5">
        <v>0.7327375</v>
      </c>
      <c r="E43" s="5">
        <v>-148.70896911621</v>
      </c>
      <c r="F43" s="5">
        <v>7.92281E7</v>
      </c>
      <c r="G43" s="5">
        <v>5.9203716E7</v>
      </c>
      <c r="H43" s="5">
        <v>2.0024384E7</v>
      </c>
      <c r="I43" s="5">
        <v>0.463596987724304</v>
      </c>
      <c r="J43" s="5">
        <v>0.46120858</v>
      </c>
      <c r="K43" s="5">
        <v>0.48938018</v>
      </c>
      <c r="L43" s="5">
        <v>-14.1044006347656</v>
      </c>
    </row>
    <row r="44">
      <c r="A44" s="5">
        <v>42.0</v>
      </c>
      <c r="B44" s="5">
        <v>1.4730144518393</v>
      </c>
      <c r="C44" s="5">
        <v>1.4814931</v>
      </c>
      <c r="D44" s="5">
        <v>0.8096846</v>
      </c>
      <c r="E44" s="5">
        <v>-62.6228942871093</v>
      </c>
      <c r="F44" s="5">
        <v>7.92281E7</v>
      </c>
      <c r="G44" s="5">
        <v>5.9203716E7</v>
      </c>
      <c r="H44" s="5">
        <v>2.0024384E7</v>
      </c>
      <c r="I44" s="5">
        <v>0.463596987724304</v>
      </c>
      <c r="J44" s="5">
        <v>0.46120858</v>
      </c>
      <c r="K44" s="5">
        <v>0.48938018</v>
      </c>
      <c r="L44" s="5">
        <v>-14.1044006347656</v>
      </c>
    </row>
    <row r="45">
      <c r="A45" s="5">
        <v>43.0</v>
      </c>
      <c r="B45" s="5">
        <v>2.82979040454935</v>
      </c>
      <c r="C45" s="5">
        <v>2.849789</v>
      </c>
      <c r="D45" s="5">
        <v>0.6749798</v>
      </c>
      <c r="E45" s="5">
        <v>-121.983810424804</v>
      </c>
      <c r="F45" s="5">
        <v>7.92281E7</v>
      </c>
      <c r="G45" s="5">
        <v>5.9203716E7</v>
      </c>
      <c r="H45" s="5">
        <v>2.0024384E7</v>
      </c>
      <c r="I45" s="5">
        <v>0.463596987724304</v>
      </c>
      <c r="J45" s="5">
        <v>0.46120858</v>
      </c>
      <c r="K45" s="5">
        <v>0.48938018</v>
      </c>
      <c r="L45" s="5">
        <v>-14.1044006347656</v>
      </c>
    </row>
    <row r="46">
      <c r="A46" s="5">
        <v>44.0</v>
      </c>
      <c r="B46" s="5">
        <v>3.32632393086398</v>
      </c>
      <c r="C46" s="5">
        <v>3.346908</v>
      </c>
      <c r="D46" s="5">
        <v>0.7408794</v>
      </c>
      <c r="E46" s="5">
        <v>-145.71060180664</v>
      </c>
      <c r="F46" s="5">
        <v>7.92281E7</v>
      </c>
      <c r="G46" s="5">
        <v>5.9203716E7</v>
      </c>
      <c r="H46" s="5">
        <v>2.0024384E7</v>
      </c>
      <c r="I46" s="5">
        <v>0.463596987724304</v>
      </c>
      <c r="J46" s="5">
        <v>0.46120858</v>
      </c>
      <c r="K46" s="5">
        <v>0.48938018</v>
      </c>
      <c r="L46" s="5">
        <v>-14.1044006347656</v>
      </c>
    </row>
    <row r="47">
      <c r="A47" s="5">
        <v>45.0</v>
      </c>
      <c r="B47" s="5">
        <v>3.49568884240256</v>
      </c>
      <c r="C47" s="5">
        <v>3.5181384</v>
      </c>
      <c r="D47" s="5">
        <v>0.93057686</v>
      </c>
      <c r="E47" s="5">
        <v>-153.527099609375</v>
      </c>
      <c r="F47" s="5">
        <v>7.92281E7</v>
      </c>
      <c r="G47" s="5">
        <v>5.9203716E7</v>
      </c>
      <c r="H47" s="5">
        <v>2.0024384E7</v>
      </c>
      <c r="I47" s="5">
        <v>0.463596987724304</v>
      </c>
      <c r="J47" s="5">
        <v>0.46120858</v>
      </c>
      <c r="K47" s="5">
        <v>0.48938018</v>
      </c>
      <c r="L47" s="5">
        <v>-14.1044006347656</v>
      </c>
    </row>
    <row r="48">
      <c r="A48" s="5">
        <v>46.0</v>
      </c>
      <c r="B48" s="5">
        <v>2.37451521555582</v>
      </c>
      <c r="C48" s="5">
        <v>2.380349</v>
      </c>
      <c r="D48" s="5">
        <v>0.7349324</v>
      </c>
      <c r="E48" s="5">
        <v>-108.879081726074</v>
      </c>
      <c r="F48" s="5">
        <v>7.92281E7</v>
      </c>
      <c r="G48" s="5">
        <v>5.9203716E7</v>
      </c>
      <c r="H48" s="5">
        <v>2.0024384E7</v>
      </c>
      <c r="I48" s="5">
        <v>0.463596987724304</v>
      </c>
      <c r="J48" s="5">
        <v>0.46120858</v>
      </c>
      <c r="K48" s="5">
        <v>0.48938018</v>
      </c>
      <c r="L48" s="5">
        <v>-14.1044006347656</v>
      </c>
    </row>
    <row r="49">
      <c r="A49" s="5">
        <v>47.0</v>
      </c>
      <c r="B49" s="5">
        <v>1.43983475036091</v>
      </c>
      <c r="C49" s="5">
        <v>1.4478652</v>
      </c>
      <c r="D49" s="5">
        <v>0.73419917</v>
      </c>
      <c r="E49" s="5">
        <v>-64.8382873535156</v>
      </c>
      <c r="F49" s="5">
        <v>7.92281E7</v>
      </c>
      <c r="G49" s="5">
        <v>5.9203716E7</v>
      </c>
      <c r="H49" s="5">
        <v>2.0024384E7</v>
      </c>
      <c r="I49" s="5">
        <v>0.463596987724304</v>
      </c>
      <c r="J49" s="5">
        <v>0.46120858</v>
      </c>
      <c r="K49" s="5">
        <v>0.48938018</v>
      </c>
      <c r="L49" s="5">
        <v>-14.1044006347656</v>
      </c>
    </row>
    <row r="50">
      <c r="A50" s="5">
        <v>48.0</v>
      </c>
      <c r="B50" s="5">
        <v>0.574291208827937</v>
      </c>
      <c r="C50" s="5">
        <v>0.5769861</v>
      </c>
      <c r="D50" s="5">
        <v>0.46737984</v>
      </c>
      <c r="E50" s="5">
        <v>-21.8016967773437</v>
      </c>
      <c r="F50" s="5">
        <v>7.92281E7</v>
      </c>
      <c r="G50" s="5">
        <v>5.9203716E7</v>
      </c>
      <c r="H50" s="5">
        <v>2.0024384E7</v>
      </c>
      <c r="I50" s="5">
        <v>0.463596987724304</v>
      </c>
      <c r="J50" s="5">
        <v>0.46120858</v>
      </c>
      <c r="K50" s="5">
        <v>0.48938018</v>
      </c>
      <c r="L50" s="5">
        <v>-14.1044006347656</v>
      </c>
    </row>
    <row r="51">
      <c r="A51" s="5">
        <v>49.0</v>
      </c>
      <c r="B51" s="5">
        <v>0.77157974243164</v>
      </c>
      <c r="C51" s="5">
        <v>0.7743904</v>
      </c>
      <c r="D51" s="5">
        <v>0.45668805</v>
      </c>
      <c r="E51" s="5">
        <v>-28.8349170684814</v>
      </c>
      <c r="F51" s="5">
        <v>7.92281E7</v>
      </c>
      <c r="G51" s="5">
        <v>5.9203716E7</v>
      </c>
      <c r="H51" s="5">
        <v>2.0024384E7</v>
      </c>
      <c r="I51" s="5">
        <v>0.463596987724304</v>
      </c>
      <c r="J51" s="5">
        <v>0.46120858</v>
      </c>
      <c r="K51" s="5">
        <v>0.48938018</v>
      </c>
      <c r="L51" s="5">
        <v>-14.1044006347656</v>
      </c>
    </row>
    <row r="52">
      <c r="A52" s="5">
        <v>50.0</v>
      </c>
      <c r="B52" s="5">
        <v>1.79363111489348</v>
      </c>
      <c r="C52" s="5">
        <v>1.8059887</v>
      </c>
      <c r="D52" s="5">
        <v>0.62419605</v>
      </c>
      <c r="E52" s="5">
        <v>-65.5670547485351</v>
      </c>
      <c r="F52" s="5">
        <v>7.92281E7</v>
      </c>
      <c r="G52" s="5">
        <v>5.9203716E7</v>
      </c>
      <c r="H52" s="5">
        <v>2.0024384E7</v>
      </c>
      <c r="I52" s="5">
        <v>0.463596987724304</v>
      </c>
      <c r="J52" s="5">
        <v>0.46120858</v>
      </c>
      <c r="K52" s="5">
        <v>0.48938018</v>
      </c>
      <c r="L52" s="5">
        <v>-14.1044006347656</v>
      </c>
    </row>
    <row r="53">
      <c r="A53" s="5">
        <v>51.0</v>
      </c>
      <c r="B53" s="5">
        <v>3.81452357658633</v>
      </c>
      <c r="C53" s="5">
        <v>3.8393795</v>
      </c>
      <c r="D53" s="5">
        <v>0.73655605</v>
      </c>
      <c r="E53" s="5">
        <v>-137.339797973632</v>
      </c>
      <c r="F53" s="5">
        <v>7.92281E7</v>
      </c>
      <c r="G53" s="5">
        <v>5.9203716E7</v>
      </c>
      <c r="H53" s="5">
        <v>2.0024384E7</v>
      </c>
      <c r="I53" s="5">
        <v>0.463596987724304</v>
      </c>
      <c r="J53" s="5">
        <v>0.46120858</v>
      </c>
      <c r="K53" s="5">
        <v>0.48938018</v>
      </c>
      <c r="L53" s="5">
        <v>-14.1044006347656</v>
      </c>
    </row>
    <row r="54">
      <c r="A54" s="5">
        <v>52.0</v>
      </c>
      <c r="B54" s="5">
        <v>5.56974002608546</v>
      </c>
      <c r="C54" s="5">
        <v>5.6026425</v>
      </c>
      <c r="D54" s="5">
        <v>1.1346625</v>
      </c>
      <c r="E54" s="5">
        <v>-203.56201171875</v>
      </c>
      <c r="F54" s="5">
        <v>7.92281E7</v>
      </c>
      <c r="G54" s="5">
        <v>5.9203716E7</v>
      </c>
      <c r="H54" s="5">
        <v>2.0024384E7</v>
      </c>
      <c r="I54" s="5">
        <v>0.463596987724304</v>
      </c>
      <c r="J54" s="5">
        <v>0.46120858</v>
      </c>
      <c r="K54" s="5">
        <v>0.48938018</v>
      </c>
      <c r="L54" s="5">
        <v>-14.1044006347656</v>
      </c>
    </row>
    <row r="55">
      <c r="A55" s="5">
        <v>53.0</v>
      </c>
      <c r="B55" s="5">
        <v>4.51753014105337</v>
      </c>
      <c r="C55" s="5">
        <v>4.5484977</v>
      </c>
      <c r="D55" s="5">
        <v>0.9097331</v>
      </c>
      <c r="E55" s="5">
        <v>-158.140304565429</v>
      </c>
      <c r="F55" s="5">
        <v>7.92281E7</v>
      </c>
      <c r="G55" s="5">
        <v>5.9203716E7</v>
      </c>
      <c r="H55" s="5">
        <v>2.0024384E7</v>
      </c>
      <c r="I55" s="5">
        <v>0.463596987724304</v>
      </c>
      <c r="J55" s="5">
        <v>0.46120858</v>
      </c>
      <c r="K55" s="5">
        <v>0.48938018</v>
      </c>
      <c r="L55" s="5">
        <v>-14.1044006347656</v>
      </c>
    </row>
    <row r="56">
      <c r="A56" s="5">
        <v>54.0</v>
      </c>
      <c r="B56" s="5">
        <v>4.33831880048469</v>
      </c>
      <c r="C56" s="5">
        <v>4.3651056</v>
      </c>
      <c r="D56" s="5">
        <v>1.0430365</v>
      </c>
      <c r="E56" s="5">
        <v>-152.216156005859</v>
      </c>
      <c r="F56" s="5">
        <v>7.92281E7</v>
      </c>
      <c r="G56" s="5">
        <v>5.9203716E7</v>
      </c>
      <c r="H56" s="5">
        <v>2.0024384E7</v>
      </c>
      <c r="I56" s="5">
        <v>0.463596987724304</v>
      </c>
      <c r="J56" s="5">
        <v>0.46120858</v>
      </c>
      <c r="K56" s="5">
        <v>0.48938018</v>
      </c>
      <c r="L56" s="5">
        <v>-14.1044006347656</v>
      </c>
    </row>
    <row r="57">
      <c r="A57" s="5">
        <v>55.0</v>
      </c>
      <c r="B57" s="5">
        <v>3.01306882831785</v>
      </c>
      <c r="C57" s="5">
        <v>3.028955</v>
      </c>
      <c r="D57" s="5">
        <v>0.87852985</v>
      </c>
      <c r="E57" s="5">
        <v>-104.242919921875</v>
      </c>
      <c r="F57" s="5">
        <v>7.92281E7</v>
      </c>
      <c r="G57" s="5">
        <v>5.9203716E7</v>
      </c>
      <c r="H57" s="5">
        <v>2.0024384E7</v>
      </c>
      <c r="I57" s="5">
        <v>0.463596987724304</v>
      </c>
      <c r="J57" s="5">
        <v>0.46120858</v>
      </c>
      <c r="K57" s="5">
        <v>0.48938018</v>
      </c>
      <c r="L57" s="5">
        <v>-14.1044006347656</v>
      </c>
    </row>
    <row r="58">
      <c r="A58" s="5">
        <v>56.0</v>
      </c>
      <c r="B58" s="5">
        <v>2.136399977737</v>
      </c>
      <c r="C58" s="5">
        <v>2.146134</v>
      </c>
      <c r="D58" s="5">
        <v>0.63068944</v>
      </c>
      <c r="E58" s="5">
        <v>-73.0419235229492</v>
      </c>
      <c r="F58" s="5">
        <v>7.92281E7</v>
      </c>
      <c r="G58" s="5">
        <v>5.9203716E7</v>
      </c>
      <c r="H58" s="5">
        <v>2.0024384E7</v>
      </c>
      <c r="I58" s="5">
        <v>0.463596987724304</v>
      </c>
      <c r="J58" s="5">
        <v>0.46120858</v>
      </c>
      <c r="K58" s="5">
        <v>0.48938018</v>
      </c>
      <c r="L58" s="5">
        <v>-14.1044006347656</v>
      </c>
    </row>
    <row r="59">
      <c r="A59" s="5">
        <v>57.0</v>
      </c>
      <c r="B59" s="5">
        <v>1.26575230669092</v>
      </c>
      <c r="C59" s="5">
        <v>1.2740194</v>
      </c>
      <c r="D59" s="5">
        <v>0.60612696</v>
      </c>
      <c r="E59" s="5">
        <v>-42.9478797912597</v>
      </c>
      <c r="F59" s="5">
        <v>7.92281E7</v>
      </c>
      <c r="G59" s="5">
        <v>5.9203716E7</v>
      </c>
      <c r="H59" s="5">
        <v>2.0024384E7</v>
      </c>
      <c r="I59" s="5">
        <v>0.463596987724304</v>
      </c>
      <c r="J59" s="5">
        <v>0.46120858</v>
      </c>
      <c r="K59" s="5">
        <v>0.48938018</v>
      </c>
      <c r="L59" s="5">
        <v>-14.1044006347656</v>
      </c>
    </row>
    <row r="60">
      <c r="A60" s="5">
        <v>58.0</v>
      </c>
      <c r="B60" s="5">
        <v>0.464174536643204</v>
      </c>
      <c r="C60" s="5">
        <v>0.46570733</v>
      </c>
      <c r="D60" s="5">
        <v>0.41195074</v>
      </c>
      <c r="E60" s="5">
        <v>-15.6287460327148</v>
      </c>
      <c r="F60" s="5">
        <v>7.92281E7</v>
      </c>
      <c r="G60" s="5">
        <v>5.9203716E7</v>
      </c>
      <c r="H60" s="5">
        <v>2.0024384E7</v>
      </c>
      <c r="I60" s="5">
        <v>0.463596987724304</v>
      </c>
      <c r="J60" s="5">
        <v>0.46120858</v>
      </c>
      <c r="K60" s="5">
        <v>0.48938018</v>
      </c>
      <c r="L60" s="5">
        <v>-14.1044006347656</v>
      </c>
    </row>
    <row r="61">
      <c r="A61" s="5">
        <v>59.0</v>
      </c>
      <c r="B61" s="5">
        <v>0.349322524887544</v>
      </c>
      <c r="C61" s="5">
        <v>0.34944856</v>
      </c>
      <c r="D61" s="5">
        <v>0.37638253</v>
      </c>
      <c r="E61" s="5">
        <v>-11.6831684112548</v>
      </c>
      <c r="F61" s="5">
        <v>7.92281E7</v>
      </c>
      <c r="G61" s="5">
        <v>5.9203716E7</v>
      </c>
      <c r="H61" s="5">
        <v>2.0024384E7</v>
      </c>
      <c r="I61" s="5">
        <v>0.463596987724304</v>
      </c>
      <c r="J61" s="5">
        <v>0.46120858</v>
      </c>
      <c r="K61" s="5">
        <v>0.48938018</v>
      </c>
      <c r="L61" s="5">
        <v>-14.1044006347656</v>
      </c>
    </row>
    <row r="62">
      <c r="A62" s="5">
        <v>60.0</v>
      </c>
      <c r="B62" s="5">
        <v>0.276124318440755</v>
      </c>
      <c r="C62" s="5">
        <v>0.2720263</v>
      </c>
      <c r="D62" s="5">
        <v>0.35110018</v>
      </c>
      <c r="E62" s="5">
        <v>-9.15503692626953</v>
      </c>
      <c r="F62" s="5">
        <v>7.92281E7</v>
      </c>
      <c r="G62" s="5">
        <v>5.9203716E7</v>
      </c>
      <c r="H62" s="5">
        <v>2.0024384E7</v>
      </c>
      <c r="I62" s="5">
        <v>0.463596987724304</v>
      </c>
      <c r="J62" s="5">
        <v>0.46120858</v>
      </c>
      <c r="K62" s="5">
        <v>0.48938018</v>
      </c>
      <c r="L62" s="5">
        <v>-14.1044006347656</v>
      </c>
    </row>
    <row r="63">
      <c r="A63" s="5">
        <v>61.0</v>
      </c>
      <c r="B63" s="5">
        <v>0.295788458376019</v>
      </c>
      <c r="C63" s="5">
        <v>0.29744697</v>
      </c>
      <c r="D63" s="5">
        <v>0.35166365</v>
      </c>
      <c r="E63" s="5">
        <v>-10.0607013702392</v>
      </c>
      <c r="F63" s="5">
        <v>7.92281E7</v>
      </c>
      <c r="G63" s="5">
        <v>5.9203716E7</v>
      </c>
      <c r="H63" s="5">
        <v>2.0024384E7</v>
      </c>
      <c r="I63" s="5">
        <v>0.463596987724304</v>
      </c>
      <c r="J63" s="5">
        <v>0.46120858</v>
      </c>
      <c r="K63" s="5">
        <v>0.48938018</v>
      </c>
      <c r="L63" s="5">
        <v>-14.1044006347656</v>
      </c>
    </row>
    <row r="64">
      <c r="A64" s="5">
        <v>62.0</v>
      </c>
      <c r="B64" s="5">
        <v>0.587393268390938</v>
      </c>
      <c r="C64" s="5">
        <v>0.5906796</v>
      </c>
      <c r="D64" s="5">
        <v>0.43403023</v>
      </c>
      <c r="E64" s="5">
        <v>-19.7542877197265</v>
      </c>
      <c r="F64" s="5">
        <v>7.92281E7</v>
      </c>
      <c r="G64" s="5">
        <v>5.9203716E7</v>
      </c>
      <c r="H64" s="5">
        <v>2.0024384E7</v>
      </c>
      <c r="I64" s="5">
        <v>0.463596987724304</v>
      </c>
      <c r="J64" s="5">
        <v>0.46120858</v>
      </c>
      <c r="K64" s="5">
        <v>0.48938018</v>
      </c>
      <c r="L64" s="5">
        <v>-14.1044006347656</v>
      </c>
    </row>
    <row r="65">
      <c r="A65" s="5">
        <v>63.0</v>
      </c>
      <c r="B65" s="5">
        <v>0.58242896447579</v>
      </c>
      <c r="C65" s="5">
        <v>0.581923</v>
      </c>
      <c r="D65" s="5">
        <v>0.3800115</v>
      </c>
      <c r="E65" s="5">
        <v>-20.5327816009521</v>
      </c>
      <c r="F65" s="5">
        <v>7.92281E7</v>
      </c>
      <c r="G65" s="5">
        <v>5.9203716E7</v>
      </c>
      <c r="H65" s="5">
        <v>2.0024384E7</v>
      </c>
      <c r="I65" s="5">
        <v>0.463596987724304</v>
      </c>
      <c r="J65" s="5">
        <v>0.46120858</v>
      </c>
      <c r="K65" s="5">
        <v>0.48938018</v>
      </c>
      <c r="L65" s="5">
        <v>-14.1044006347656</v>
      </c>
    </row>
    <row r="66">
      <c r="A66" s="5">
        <v>64.0</v>
      </c>
      <c r="B66" s="5">
        <v>0.467206244115476</v>
      </c>
      <c r="C66" s="5">
        <v>0.4687559</v>
      </c>
      <c r="D66" s="5">
        <v>0.3589991</v>
      </c>
      <c r="E66" s="5">
        <v>-16.0420112609863</v>
      </c>
      <c r="F66" s="5">
        <v>7.92281E7</v>
      </c>
      <c r="G66" s="5">
        <v>5.9203716E7</v>
      </c>
      <c r="H66" s="5">
        <v>2.0024384E7</v>
      </c>
      <c r="I66" s="5">
        <v>0.463596987724304</v>
      </c>
      <c r="J66" s="5">
        <v>0.46120858</v>
      </c>
      <c r="K66" s="5">
        <v>0.48938018</v>
      </c>
      <c r="L66" s="5">
        <v>-14.1044006347656</v>
      </c>
    </row>
    <row r="67">
      <c r="A67" s="5">
        <v>65.0</v>
      </c>
      <c r="B67" s="5">
        <v>0.401399528262791</v>
      </c>
      <c r="C67" s="5">
        <v>0.40265876</v>
      </c>
      <c r="D67" s="5">
        <v>0.35991833</v>
      </c>
      <c r="E67" s="5">
        <v>-14.3239040374755</v>
      </c>
      <c r="F67" s="5">
        <v>7.92281E7</v>
      </c>
      <c r="G67" s="5">
        <v>5.9203716E7</v>
      </c>
      <c r="H67" s="5">
        <v>2.0024384E7</v>
      </c>
      <c r="I67" s="5">
        <v>0.463596987724304</v>
      </c>
      <c r="J67" s="5">
        <v>0.46120858</v>
      </c>
      <c r="K67" s="5">
        <v>0.48938018</v>
      </c>
      <c r="L67" s="5">
        <v>-14.1044006347656</v>
      </c>
    </row>
    <row r="68">
      <c r="A68" s="5">
        <v>66.0</v>
      </c>
      <c r="B68" s="5">
        <v>0.317189046630152</v>
      </c>
      <c r="C68" s="5">
        <v>0.31848496</v>
      </c>
      <c r="D68" s="5">
        <v>0.31072915</v>
      </c>
      <c r="E68" s="5">
        <v>-10.8221979141235</v>
      </c>
      <c r="F68" s="5">
        <v>7.92281E7</v>
      </c>
      <c r="G68" s="5">
        <v>5.9203716E7</v>
      </c>
      <c r="H68" s="5">
        <v>2.0024384E7</v>
      </c>
      <c r="I68" s="5">
        <v>0.463596987724304</v>
      </c>
      <c r="J68" s="5">
        <v>0.46120858</v>
      </c>
      <c r="K68" s="5">
        <v>0.48938018</v>
      </c>
      <c r="L68" s="5">
        <v>-14.1044006347656</v>
      </c>
    </row>
    <row r="69">
      <c r="A69" s="5">
        <v>67.0</v>
      </c>
      <c r="B69" s="5">
        <v>0.339187153787524</v>
      </c>
      <c r="C69" s="5">
        <v>0.3395251</v>
      </c>
      <c r="D69" s="5">
        <v>0.3338534</v>
      </c>
      <c r="E69" s="5">
        <v>-11.7149085998535</v>
      </c>
      <c r="F69" s="5">
        <v>7.92281E7</v>
      </c>
      <c r="G69" s="5">
        <v>5.9203716E7</v>
      </c>
      <c r="H69" s="5">
        <v>2.0024384E7</v>
      </c>
      <c r="I69" s="5">
        <v>0.463596987724304</v>
      </c>
      <c r="J69" s="5">
        <v>0.46120858</v>
      </c>
      <c r="K69" s="5">
        <v>0.48938018</v>
      </c>
      <c r="L69" s="5">
        <v>-14.1044006347656</v>
      </c>
    </row>
    <row r="70">
      <c r="A70" s="5">
        <v>68.0</v>
      </c>
      <c r="B70" s="5">
        <v>0.340395207758303</v>
      </c>
      <c r="C70" s="5">
        <v>0.34207922</v>
      </c>
      <c r="D70" s="5">
        <v>0.32507515</v>
      </c>
      <c r="E70" s="5">
        <v>-13.1429042816162</v>
      </c>
      <c r="F70" s="5">
        <v>7.92281E7</v>
      </c>
      <c r="G70" s="5">
        <v>5.9203716E7</v>
      </c>
      <c r="H70" s="5">
        <v>2.0024384E7</v>
      </c>
      <c r="I70" s="5">
        <v>0.463596987724304</v>
      </c>
      <c r="J70" s="5">
        <v>0.46120858</v>
      </c>
      <c r="K70" s="5">
        <v>0.48938018</v>
      </c>
      <c r="L70" s="5">
        <v>-14.1044006347656</v>
      </c>
    </row>
    <row r="71">
      <c r="A71" s="5">
        <v>69.0</v>
      </c>
      <c r="B71" s="5">
        <v>0.488162537139874</v>
      </c>
      <c r="C71" s="5">
        <v>0.48871392</v>
      </c>
      <c r="D71" s="5">
        <v>0.35522357</v>
      </c>
      <c r="E71" s="5">
        <v>-20.6463050842285</v>
      </c>
      <c r="F71" s="5">
        <v>7.92281E7</v>
      </c>
      <c r="G71" s="5">
        <v>5.9203716E7</v>
      </c>
      <c r="H71" s="5">
        <v>2.0024384E7</v>
      </c>
      <c r="I71" s="5">
        <v>0.463596987724304</v>
      </c>
      <c r="J71" s="5">
        <v>0.46120858</v>
      </c>
      <c r="K71" s="5">
        <v>0.48938018</v>
      </c>
      <c r="L71" s="5">
        <v>-14.1044006347656</v>
      </c>
    </row>
    <row r="72">
      <c r="A72" s="5">
        <v>70.0</v>
      </c>
      <c r="B72" s="5">
        <v>0.887419815416689</v>
      </c>
      <c r="C72" s="5">
        <v>0.88984764</v>
      </c>
      <c r="D72" s="5">
        <v>0.49230152</v>
      </c>
      <c r="E72" s="5">
        <v>-40.9176559448242</v>
      </c>
      <c r="F72" s="5">
        <v>7.92281E7</v>
      </c>
      <c r="G72" s="5">
        <v>5.9203716E7</v>
      </c>
      <c r="H72" s="5">
        <v>2.0024384E7</v>
      </c>
      <c r="I72" s="5">
        <v>0.463596987724304</v>
      </c>
      <c r="J72" s="5">
        <v>0.46120858</v>
      </c>
      <c r="K72" s="5">
        <v>0.48938018</v>
      </c>
      <c r="L72" s="5">
        <v>-14.1044006347656</v>
      </c>
    </row>
    <row r="73">
      <c r="A73" s="5">
        <v>71.0</v>
      </c>
      <c r="B73" s="5">
        <v>1.36480224132537</v>
      </c>
      <c r="C73" s="5">
        <v>1.3725655</v>
      </c>
      <c r="D73" s="5">
        <v>0.523152</v>
      </c>
      <c r="E73" s="5">
        <v>-64.2659759521484</v>
      </c>
      <c r="F73" s="5">
        <v>7.92281E7</v>
      </c>
      <c r="G73" s="5">
        <v>5.9203716E7</v>
      </c>
      <c r="H73" s="5">
        <v>2.0024384E7</v>
      </c>
      <c r="I73" s="5">
        <v>0.463596987724304</v>
      </c>
      <c r="J73" s="5">
        <v>0.46120858</v>
      </c>
      <c r="K73" s="5">
        <v>0.48938018</v>
      </c>
      <c r="L73" s="5">
        <v>-14.1044006347656</v>
      </c>
    </row>
    <row r="74">
      <c r="A74" s="5">
        <v>72.0</v>
      </c>
      <c r="B74" s="5">
        <v>2.286792256214</v>
      </c>
      <c r="C74" s="5">
        <v>2.2904744</v>
      </c>
      <c r="D74" s="5">
        <v>0.5830146</v>
      </c>
      <c r="E74" s="5">
        <v>-116.372917175292</v>
      </c>
      <c r="F74" s="5">
        <v>7.92281E7</v>
      </c>
      <c r="G74" s="5">
        <v>5.9203716E7</v>
      </c>
      <c r="H74" s="5">
        <v>2.0024384E7</v>
      </c>
      <c r="I74" s="5">
        <v>0.463596987724304</v>
      </c>
      <c r="J74" s="5">
        <v>0.46120858</v>
      </c>
      <c r="K74" s="5">
        <v>0.48938018</v>
      </c>
      <c r="L74" s="5">
        <v>-14.1044006347656</v>
      </c>
    </row>
    <row r="75">
      <c r="A75" s="5">
        <v>73.0</v>
      </c>
      <c r="B75" s="5">
        <v>1.26663519828407</v>
      </c>
      <c r="C75" s="5">
        <v>1.2719979</v>
      </c>
      <c r="D75" s="5">
        <v>0.72996736</v>
      </c>
      <c r="E75" s="5">
        <v>-63.1314697265625</v>
      </c>
      <c r="F75" s="5">
        <v>7.92281E7</v>
      </c>
      <c r="G75" s="5">
        <v>5.9203716E7</v>
      </c>
      <c r="H75" s="5">
        <v>2.0024384E7</v>
      </c>
      <c r="I75" s="5">
        <v>0.463596987724304</v>
      </c>
      <c r="J75" s="5">
        <v>0.46120858</v>
      </c>
      <c r="K75" s="5">
        <v>0.48938018</v>
      </c>
      <c r="L75" s="5">
        <v>-14.1044006347656</v>
      </c>
    </row>
    <row r="76">
      <c r="A76" s="5">
        <v>74.0</v>
      </c>
      <c r="B76" s="5">
        <v>8.07149138494774</v>
      </c>
      <c r="C76" s="5">
        <v>8.1305485</v>
      </c>
      <c r="D76" s="5">
        <v>0.8065984</v>
      </c>
      <c r="E76" s="5">
        <v>-434.906494140625</v>
      </c>
      <c r="F76" s="5">
        <v>7.92281E7</v>
      </c>
      <c r="G76" s="5">
        <v>5.9203716E7</v>
      </c>
      <c r="H76" s="5">
        <v>2.0024384E7</v>
      </c>
      <c r="I76" s="5">
        <v>0.463596987724304</v>
      </c>
      <c r="J76" s="5">
        <v>0.46120858</v>
      </c>
      <c r="K76" s="5">
        <v>0.48938018</v>
      </c>
      <c r="L76" s="5">
        <v>-14.1044006347656</v>
      </c>
    </row>
    <row r="77">
      <c r="A77" s="5">
        <v>75.0</v>
      </c>
      <c r="B77" s="5">
        <v>2.30807687838872</v>
      </c>
      <c r="C77" s="5">
        <v>2.3190684</v>
      </c>
      <c r="D77" s="5">
        <v>0.9125471</v>
      </c>
      <c r="E77" s="5">
        <v>-119.414588928222</v>
      </c>
      <c r="F77" s="5">
        <v>7.92281E7</v>
      </c>
      <c r="G77" s="5">
        <v>5.9203716E7</v>
      </c>
      <c r="H77" s="5">
        <v>2.0024384E7</v>
      </c>
      <c r="I77" s="5">
        <v>0.463596987724304</v>
      </c>
      <c r="J77" s="5">
        <v>0.46120858</v>
      </c>
      <c r="K77" s="5">
        <v>0.48938018</v>
      </c>
      <c r="L77" s="5">
        <v>-14.1044006347656</v>
      </c>
    </row>
    <row r="78">
      <c r="A78" s="5">
        <v>76.0</v>
      </c>
      <c r="B78" s="5">
        <v>1.46711318029297</v>
      </c>
      <c r="C78" s="5">
        <v>1.475254</v>
      </c>
      <c r="D78" s="5">
        <v>0.6235366</v>
      </c>
      <c r="E78" s="5">
        <v>-71.9749221801757</v>
      </c>
      <c r="F78" s="5">
        <v>7.92281E7</v>
      </c>
      <c r="G78" s="5">
        <v>5.9203716E7</v>
      </c>
      <c r="H78" s="5">
        <v>2.0024384E7</v>
      </c>
      <c r="I78" s="5">
        <v>0.463596987724304</v>
      </c>
      <c r="J78" s="5">
        <v>0.46120858</v>
      </c>
      <c r="K78" s="5">
        <v>0.48938018</v>
      </c>
      <c r="L78" s="5">
        <v>-14.1044006347656</v>
      </c>
    </row>
    <row r="79">
      <c r="A79" s="5">
        <v>77.0</v>
      </c>
      <c r="B79" s="5">
        <v>0.930735755849767</v>
      </c>
      <c r="C79" s="5">
        <v>0.9367471</v>
      </c>
      <c r="D79" s="5">
        <v>0.52854896</v>
      </c>
      <c r="E79" s="5">
        <v>-44.9834518432617</v>
      </c>
      <c r="F79" s="5">
        <v>7.92281E7</v>
      </c>
      <c r="G79" s="5">
        <v>5.9203716E7</v>
      </c>
      <c r="H79" s="5">
        <v>2.0024384E7</v>
      </c>
      <c r="I79" s="5">
        <v>0.463596987724304</v>
      </c>
      <c r="J79" s="5">
        <v>0.46120858</v>
      </c>
      <c r="K79" s="5">
        <v>0.48938018</v>
      </c>
      <c r="L79" s="5">
        <v>-14.1044006347656</v>
      </c>
    </row>
    <row r="80">
      <c r="A80" s="5">
        <v>78.0</v>
      </c>
      <c r="B80" s="5">
        <v>0.346605407970923</v>
      </c>
      <c r="C80" s="5">
        <v>0.3475618</v>
      </c>
      <c r="D80" s="5">
        <v>0.3673107</v>
      </c>
      <c r="E80" s="5">
        <v>-15.3264389038085</v>
      </c>
      <c r="F80" s="5">
        <v>7.92281E7</v>
      </c>
      <c r="G80" s="5">
        <v>5.9203716E7</v>
      </c>
      <c r="H80" s="5">
        <v>2.0024384E7</v>
      </c>
      <c r="I80" s="5">
        <v>0.463596987724304</v>
      </c>
      <c r="J80" s="5">
        <v>0.46120858</v>
      </c>
      <c r="K80" s="5">
        <v>0.48938018</v>
      </c>
      <c r="L80" s="5">
        <v>-14.1044006347656</v>
      </c>
    </row>
    <row r="81">
      <c r="A81" s="5">
        <v>79.0</v>
      </c>
      <c r="B81" s="5">
        <v>0.290178286256613</v>
      </c>
      <c r="C81" s="5">
        <v>0.29113942</v>
      </c>
      <c r="D81" s="5">
        <v>0.3635244</v>
      </c>
      <c r="E81" s="5">
        <v>-11.0260887145996</v>
      </c>
      <c r="F81" s="5">
        <v>7.92281E7</v>
      </c>
      <c r="G81" s="5">
        <v>5.9203716E7</v>
      </c>
      <c r="H81" s="5">
        <v>2.0024384E7</v>
      </c>
      <c r="I81" s="5">
        <v>0.463596987724304</v>
      </c>
      <c r="J81" s="5">
        <v>0.46120858</v>
      </c>
      <c r="K81" s="5">
        <v>0.48938018</v>
      </c>
      <c r="L81" s="5">
        <v>-14.1044006347656</v>
      </c>
    </row>
    <row r="82">
      <c r="A82" s="5">
        <v>80.0</v>
      </c>
      <c r="B82" s="5">
        <v>0.432567890595506</v>
      </c>
      <c r="C82" s="5">
        <v>0.43399736</v>
      </c>
      <c r="D82" s="5">
        <v>0.4260067</v>
      </c>
      <c r="E82" s="5">
        <v>-16.0920505523681</v>
      </c>
      <c r="F82" s="5">
        <v>7.92281E7</v>
      </c>
      <c r="G82" s="5">
        <v>5.9203716E7</v>
      </c>
      <c r="H82" s="5">
        <v>2.0024384E7</v>
      </c>
      <c r="I82" s="5">
        <v>0.463596987724304</v>
      </c>
      <c r="J82" s="5">
        <v>0.46120858</v>
      </c>
      <c r="K82" s="5">
        <v>0.48938018</v>
      </c>
      <c r="L82" s="5">
        <v>-14.1044006347656</v>
      </c>
    </row>
    <row r="83">
      <c r="A83" s="5">
        <v>81.0</v>
      </c>
      <c r="B83" s="5">
        <v>0.363138855055526</v>
      </c>
      <c r="C83" s="5">
        <v>0.3620451</v>
      </c>
      <c r="D83" s="5">
        <v>0.371696</v>
      </c>
      <c r="E83" s="5">
        <v>-12.6702442169189</v>
      </c>
      <c r="F83" s="5">
        <v>7.92281E7</v>
      </c>
      <c r="G83" s="5">
        <v>5.9203716E7</v>
      </c>
      <c r="H83" s="5">
        <v>2.0024384E7</v>
      </c>
      <c r="I83" s="5">
        <v>0.463596987724304</v>
      </c>
      <c r="J83" s="5">
        <v>0.46120858</v>
      </c>
      <c r="K83" s="5">
        <v>0.48938018</v>
      </c>
      <c r="L83" s="5">
        <v>-14.1044006347656</v>
      </c>
    </row>
    <row r="84">
      <c r="A84" s="5">
        <v>82.0</v>
      </c>
      <c r="B84" s="5">
        <v>0.35559095663053</v>
      </c>
      <c r="C84" s="5">
        <v>0.3564763</v>
      </c>
      <c r="D84" s="5">
        <v>0.39179856</v>
      </c>
      <c r="E84" s="5">
        <v>-12.5251102447509</v>
      </c>
      <c r="F84" s="5">
        <v>7.92281E7</v>
      </c>
      <c r="G84" s="5">
        <v>5.9203716E7</v>
      </c>
      <c r="H84" s="5">
        <v>2.0024384E7</v>
      </c>
      <c r="I84" s="5">
        <v>0.463596987724304</v>
      </c>
      <c r="J84" s="5">
        <v>0.46120858</v>
      </c>
      <c r="K84" s="5">
        <v>0.48938018</v>
      </c>
      <c r="L84" s="5">
        <v>-14.1044006347656</v>
      </c>
    </row>
    <row r="85">
      <c r="A85" s="5">
        <v>83.0</v>
      </c>
      <c r="B85" s="5">
        <v>0.205483452313476</v>
      </c>
      <c r="C85" s="5">
        <v>0.20619018</v>
      </c>
      <c r="D85" s="5">
        <v>0.27745122</v>
      </c>
      <c r="E85" s="5">
        <v>-7.11037492752075</v>
      </c>
      <c r="F85" s="5">
        <v>7.92281E7</v>
      </c>
      <c r="G85" s="5">
        <v>5.9203716E7</v>
      </c>
      <c r="H85" s="5">
        <v>2.0024384E7</v>
      </c>
      <c r="I85" s="5">
        <v>0.463596987724304</v>
      </c>
      <c r="J85" s="5">
        <v>0.46120858</v>
      </c>
      <c r="K85" s="5">
        <v>0.48938018</v>
      </c>
      <c r="L85" s="5">
        <v>-14.1044006347656</v>
      </c>
    </row>
    <row r="86">
      <c r="A86" s="5">
        <v>84.0</v>
      </c>
      <c r="B86" s="5">
        <v>0.23406542589267</v>
      </c>
      <c r="C86" s="5">
        <v>0.23434848</v>
      </c>
      <c r="D86" s="5">
        <v>0.30403847</v>
      </c>
      <c r="E86" s="5">
        <v>-8.40787601470947</v>
      </c>
      <c r="F86" s="5">
        <v>7.92281E7</v>
      </c>
      <c r="G86" s="5">
        <v>5.9203716E7</v>
      </c>
      <c r="H86" s="5">
        <v>2.0024384E7</v>
      </c>
      <c r="I86" s="5">
        <v>0.463596987724304</v>
      </c>
      <c r="J86" s="5">
        <v>0.46120858</v>
      </c>
      <c r="K86" s="5">
        <v>0.48938018</v>
      </c>
      <c r="L86" s="5">
        <v>-14.1044006347656</v>
      </c>
    </row>
    <row r="87">
      <c r="A87" s="5">
        <v>85.0</v>
      </c>
      <c r="B87" s="5">
        <v>0.329916802269441</v>
      </c>
      <c r="C87" s="5">
        <v>0.33124518</v>
      </c>
      <c r="D87" s="5">
        <v>0.33128145</v>
      </c>
      <c r="E87" s="5">
        <v>-12.8119621276855</v>
      </c>
      <c r="F87" s="5">
        <v>7.92281E7</v>
      </c>
      <c r="G87" s="5">
        <v>5.9203716E7</v>
      </c>
      <c r="H87" s="5">
        <v>2.0024384E7</v>
      </c>
      <c r="I87" s="5">
        <v>0.463596987724304</v>
      </c>
      <c r="J87" s="5">
        <v>0.46120858</v>
      </c>
      <c r="K87" s="5">
        <v>0.48938018</v>
      </c>
      <c r="L87" s="5">
        <v>-14.1044006347656</v>
      </c>
    </row>
    <row r="88">
      <c r="A88" s="5">
        <v>86.0</v>
      </c>
      <c r="B88" s="5">
        <v>0.586407421363724</v>
      </c>
      <c r="C88" s="5">
        <v>0.57942724</v>
      </c>
      <c r="D88" s="5">
        <v>0.4249178</v>
      </c>
      <c r="E88" s="5">
        <v>-23.0175304412841</v>
      </c>
      <c r="F88" s="5">
        <v>7.92281E7</v>
      </c>
      <c r="G88" s="5">
        <v>5.9203716E7</v>
      </c>
      <c r="H88" s="5">
        <v>2.0024384E7</v>
      </c>
      <c r="I88" s="5">
        <v>0.463596987724304</v>
      </c>
      <c r="J88" s="5">
        <v>0.46120858</v>
      </c>
      <c r="K88" s="5">
        <v>0.48938018</v>
      </c>
      <c r="L88" s="5">
        <v>-14.1044006347656</v>
      </c>
    </row>
    <row r="89">
      <c r="A89" s="5">
        <v>87.0</v>
      </c>
      <c r="B89" s="5">
        <v>1.15945559960824</v>
      </c>
      <c r="C89" s="5">
        <v>1.1615058</v>
      </c>
      <c r="D89" s="5">
        <v>0.5914372</v>
      </c>
      <c r="E89" s="5">
        <v>-47.1251907348632</v>
      </c>
      <c r="F89" s="5">
        <v>7.92281E7</v>
      </c>
      <c r="G89" s="5">
        <v>5.9203716E7</v>
      </c>
      <c r="H89" s="5">
        <v>2.0024384E7</v>
      </c>
      <c r="I89" s="5">
        <v>0.463596987724304</v>
      </c>
      <c r="J89" s="5">
        <v>0.46120858</v>
      </c>
      <c r="K89" s="5">
        <v>0.48938018</v>
      </c>
      <c r="L89" s="5">
        <v>-14.1044006347656</v>
      </c>
    </row>
    <row r="90">
      <c r="A90" s="5">
        <v>88.0</v>
      </c>
      <c r="B90" s="5">
        <v>2.3114230842502</v>
      </c>
      <c r="C90" s="5">
        <v>2.3266954</v>
      </c>
      <c r="D90" s="5">
        <v>0.77346826</v>
      </c>
      <c r="E90" s="5">
        <v>-93.5783004760742</v>
      </c>
      <c r="F90" s="5">
        <v>7.92281E7</v>
      </c>
      <c r="G90" s="5">
        <v>5.9203716E7</v>
      </c>
      <c r="H90" s="5">
        <v>2.0024384E7</v>
      </c>
      <c r="I90" s="5">
        <v>0.463596987724304</v>
      </c>
      <c r="J90" s="5">
        <v>0.46120858</v>
      </c>
      <c r="K90" s="5">
        <v>0.48938018</v>
      </c>
      <c r="L90" s="5">
        <v>-14.1044006347656</v>
      </c>
    </row>
    <row r="91">
      <c r="A91" s="5">
        <v>89.0</v>
      </c>
      <c r="B91" s="5">
        <v>3.77430780728658</v>
      </c>
      <c r="C91" s="5">
        <v>3.7946486</v>
      </c>
      <c r="D91" s="5">
        <v>1.0315111</v>
      </c>
      <c r="E91" s="5">
        <v>-159.183654785156</v>
      </c>
      <c r="F91" s="5">
        <v>7.92281E7</v>
      </c>
      <c r="G91" s="5">
        <v>5.9203716E7</v>
      </c>
      <c r="H91" s="5">
        <v>2.0024384E7</v>
      </c>
      <c r="I91" s="5">
        <v>0.463596987724304</v>
      </c>
      <c r="J91" s="5">
        <v>0.46120858</v>
      </c>
      <c r="K91" s="5">
        <v>0.48938018</v>
      </c>
      <c r="L91" s="5">
        <v>-14.1044006347656</v>
      </c>
    </row>
    <row r="92">
      <c r="A92" s="5">
        <v>90.0</v>
      </c>
      <c r="B92" s="5">
        <v>5.27880441480212</v>
      </c>
      <c r="C92" s="5">
        <v>5.304717</v>
      </c>
      <c r="D92" s="5">
        <v>1.2140869</v>
      </c>
      <c r="E92" s="5">
        <v>-222.224700927734</v>
      </c>
      <c r="F92" s="5">
        <v>7.92281E7</v>
      </c>
      <c r="G92" s="5">
        <v>5.9203716E7</v>
      </c>
      <c r="H92" s="5">
        <v>2.0024384E7</v>
      </c>
      <c r="I92" s="5">
        <v>0.463596987724304</v>
      </c>
      <c r="J92" s="5">
        <v>0.46120858</v>
      </c>
      <c r="K92" s="5">
        <v>0.48938018</v>
      </c>
      <c r="L92" s="5">
        <v>-14.1044006347656</v>
      </c>
    </row>
    <row r="93">
      <c r="A93" s="5">
        <v>91.0</v>
      </c>
      <c r="B93" s="5">
        <v>5.53734467647693</v>
      </c>
      <c r="C93" s="5">
        <v>5.5666</v>
      </c>
      <c r="D93" s="5">
        <v>1.4278259</v>
      </c>
      <c r="E93" s="5">
        <v>-225.84228515625</v>
      </c>
      <c r="F93" s="5">
        <v>7.92281E7</v>
      </c>
      <c r="G93" s="5">
        <v>5.9203716E7</v>
      </c>
      <c r="H93" s="5">
        <v>2.0024384E7</v>
      </c>
      <c r="I93" s="5">
        <v>0.463596987724304</v>
      </c>
      <c r="J93" s="5">
        <v>0.46120858</v>
      </c>
      <c r="K93" s="5">
        <v>0.48938018</v>
      </c>
      <c r="L93" s="5">
        <v>-14.1044006347656</v>
      </c>
    </row>
    <row r="94">
      <c r="A94" s="5">
        <v>92.0</v>
      </c>
      <c r="B94" s="5">
        <v>3.11132173626511</v>
      </c>
      <c r="C94" s="5">
        <v>3.1086297</v>
      </c>
      <c r="D94" s="5">
        <v>1.0353491</v>
      </c>
      <c r="E94" s="5">
        <v>-124.434608459472</v>
      </c>
      <c r="F94" s="5">
        <v>7.92281E7</v>
      </c>
      <c r="G94" s="5">
        <v>5.9203716E7</v>
      </c>
      <c r="H94" s="5">
        <v>2.0024384E7</v>
      </c>
      <c r="I94" s="5">
        <v>0.463596987724304</v>
      </c>
      <c r="J94" s="5">
        <v>0.46120858</v>
      </c>
      <c r="K94" s="5">
        <v>0.48938018</v>
      </c>
      <c r="L94" s="5">
        <v>-14.1044006347656</v>
      </c>
    </row>
    <row r="95">
      <c r="A95" s="5">
        <v>93.0</v>
      </c>
      <c r="B95" s="5">
        <v>3.06227898818475</v>
      </c>
      <c r="C95" s="5">
        <v>3.0752456</v>
      </c>
      <c r="D95" s="5">
        <v>1.1005244</v>
      </c>
      <c r="E95" s="5">
        <v>-115.164176940917</v>
      </c>
      <c r="F95" s="5">
        <v>7.92281E7</v>
      </c>
      <c r="G95" s="5">
        <v>5.9203716E7</v>
      </c>
      <c r="H95" s="5">
        <v>2.0024384E7</v>
      </c>
      <c r="I95" s="5">
        <v>0.463596987724304</v>
      </c>
      <c r="J95" s="5">
        <v>0.46120858</v>
      </c>
      <c r="K95" s="5">
        <v>0.48938018</v>
      </c>
      <c r="L95" s="5">
        <v>-14.1044006347656</v>
      </c>
    </row>
    <row r="96">
      <c r="A96" s="5">
        <v>94.0</v>
      </c>
      <c r="B96" s="5">
        <v>1.64978038823163</v>
      </c>
      <c r="C96" s="5">
        <v>1.6559349</v>
      </c>
      <c r="D96" s="5">
        <v>0.793467</v>
      </c>
      <c r="E96" s="5">
        <v>-63.2009010314941</v>
      </c>
      <c r="F96" s="5">
        <v>7.92281E7</v>
      </c>
      <c r="G96" s="5">
        <v>5.9203716E7</v>
      </c>
      <c r="H96" s="5">
        <v>2.0024384E7</v>
      </c>
      <c r="I96" s="5">
        <v>0.463596987724304</v>
      </c>
      <c r="J96" s="5">
        <v>0.46120858</v>
      </c>
      <c r="K96" s="5">
        <v>0.48938018</v>
      </c>
      <c r="L96" s="5">
        <v>-14.1044006347656</v>
      </c>
    </row>
    <row r="97">
      <c r="A97" s="5">
        <v>95.0</v>
      </c>
      <c r="B97" s="5">
        <v>1.03392810181335</v>
      </c>
      <c r="C97" s="5">
        <v>1.0375896</v>
      </c>
      <c r="D97" s="5">
        <v>0.69219315</v>
      </c>
      <c r="E97" s="5">
        <v>-40.2168579101562</v>
      </c>
      <c r="F97" s="5">
        <v>7.92281E7</v>
      </c>
      <c r="G97" s="5">
        <v>5.9203716E7</v>
      </c>
      <c r="H97" s="5">
        <v>2.0024384E7</v>
      </c>
      <c r="I97" s="5">
        <v>0.463596987724304</v>
      </c>
      <c r="J97" s="5">
        <v>0.46120858</v>
      </c>
      <c r="K97" s="5">
        <v>0.48938018</v>
      </c>
      <c r="L97" s="5">
        <v>-14.1044006347656</v>
      </c>
    </row>
    <row r="98">
      <c r="A98" s="5">
        <v>96.0</v>
      </c>
      <c r="B98" s="5">
        <v>0.650833315319485</v>
      </c>
      <c r="C98" s="5">
        <v>0.6539018</v>
      </c>
      <c r="D98" s="5">
        <v>0.53198814</v>
      </c>
      <c r="E98" s="5">
        <v>-24.5878944396972</v>
      </c>
      <c r="F98" s="5">
        <v>7.92281E7</v>
      </c>
      <c r="G98" s="5">
        <v>5.9203716E7</v>
      </c>
      <c r="H98" s="5">
        <v>2.0024384E7</v>
      </c>
      <c r="I98" s="5">
        <v>0.463596987724304</v>
      </c>
      <c r="J98" s="5">
        <v>0.46120858</v>
      </c>
      <c r="K98" s="5">
        <v>0.48938018</v>
      </c>
      <c r="L98" s="5">
        <v>-14.1044006347656</v>
      </c>
    </row>
    <row r="99">
      <c r="A99" s="5">
        <v>97.0</v>
      </c>
      <c r="B99" s="5">
        <v>0.598438592972578</v>
      </c>
      <c r="C99" s="5">
        <v>0.5639892</v>
      </c>
      <c r="D99" s="5">
        <v>0.47351646</v>
      </c>
      <c r="E99" s="5">
        <v>-21.0069732666015</v>
      </c>
      <c r="F99" s="5">
        <v>7.92281E7</v>
      </c>
      <c r="G99" s="5">
        <v>5.9203716E7</v>
      </c>
      <c r="H99" s="5">
        <v>2.0024384E7</v>
      </c>
      <c r="I99" s="5">
        <v>0.463596987724304</v>
      </c>
      <c r="J99" s="5">
        <v>0.46120858</v>
      </c>
      <c r="K99" s="5">
        <v>0.48938018</v>
      </c>
      <c r="L99" s="5">
        <v>-14.1044006347656</v>
      </c>
    </row>
    <row r="100">
      <c r="A100" s="5">
        <v>98.0</v>
      </c>
      <c r="B100" s="5">
        <v>0.798639128605524</v>
      </c>
      <c r="C100" s="5">
        <v>0.80185646</v>
      </c>
      <c r="D100" s="5">
        <v>0.5207764</v>
      </c>
      <c r="E100" s="5">
        <v>-37.3111877441406</v>
      </c>
      <c r="F100" s="5">
        <v>7.92281E7</v>
      </c>
      <c r="G100" s="5">
        <v>5.9203716E7</v>
      </c>
      <c r="H100" s="5">
        <v>2.0024384E7</v>
      </c>
      <c r="I100" s="5">
        <v>0.463596987724304</v>
      </c>
      <c r="J100" s="5">
        <v>0.46120858</v>
      </c>
      <c r="K100" s="5">
        <v>0.48938018</v>
      </c>
      <c r="L100" s="5">
        <v>-14.1044006347656</v>
      </c>
    </row>
    <row r="101">
      <c r="A101" s="5">
        <v>99.0</v>
      </c>
      <c r="B101" s="5">
        <v>0.506044173682177</v>
      </c>
      <c r="C101" s="5">
        <v>0.5048014</v>
      </c>
      <c r="D101" s="5">
        <v>0.45909798</v>
      </c>
      <c r="E101" s="5">
        <v>-23.5120220184326</v>
      </c>
      <c r="F101" s="5">
        <v>7.92281E7</v>
      </c>
      <c r="G101" s="5">
        <v>5.9203716E7</v>
      </c>
      <c r="H101" s="5">
        <v>2.0024384E7</v>
      </c>
      <c r="I101" s="5">
        <v>0.463596987724304</v>
      </c>
      <c r="J101" s="5">
        <v>0.46120858</v>
      </c>
      <c r="K101" s="5">
        <v>0.48938018</v>
      </c>
      <c r="L101" s="5">
        <v>-14.1044006347656</v>
      </c>
    </row>
    <row r="102">
      <c r="A102" s="5">
        <v>100.0</v>
      </c>
      <c r="B102" s="5">
        <v>0.356999456882476</v>
      </c>
      <c r="C102" s="5">
        <v>0.3570748</v>
      </c>
      <c r="D102" s="5">
        <v>0.37384024</v>
      </c>
      <c r="E102" s="5">
        <v>-15.3497524261474</v>
      </c>
      <c r="F102" s="5">
        <v>7.92281E7</v>
      </c>
      <c r="G102" s="5">
        <v>5.9203716E7</v>
      </c>
      <c r="H102" s="5">
        <v>2.0024384E7</v>
      </c>
      <c r="I102" s="5">
        <v>0.463596987724304</v>
      </c>
      <c r="J102" s="5">
        <v>0.46120858</v>
      </c>
      <c r="K102" s="5">
        <v>0.48938018</v>
      </c>
      <c r="L102" s="5">
        <v>-14.1044006347656</v>
      </c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</sheetData>
  <mergeCells count="1">
    <mergeCell ref="A1:L1"/>
  </mergeCells>
  <drawing r:id="rId1"/>
</worksheet>
</file>