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ガントチャート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<sst xmlns="http://schemas.openxmlformats.org/spreadsheetml/2006/main" count="68" uniqueCount="48">
  <si>
    <t xml:space="preserve">チーム開発演習スケジュール</t>
  </si>
  <si>
    <t xml:space="preserve">開発システムテーマ</t>
  </si>
  <si>
    <t xml:space="preserve">宿予約システム</t>
  </si>
  <si>
    <t xml:space="preserve">開発システム名</t>
  </si>
  <si>
    <t xml:space="preserve">たゆトラ </t>
  </si>
  <si>
    <t xml:space="preserve">プロジェクトチーム名</t>
  </si>
  <si>
    <t xml:space="preserve">Bチーム</t>
  </si>
  <si>
    <t xml:space="preserve">プロジェクトメンバー</t>
  </si>
  <si>
    <t xml:space="preserve">渡辺佑也(DL)、道倉江美里(PL)、菅澤太智(DoL)、中嶋翔太(TL)、上原明日香(TestL)</t>
  </si>
  <si>
    <t xml:space="preserve">#</t>
  </si>
  <si>
    <t xml:space="preserve">内容</t>
  </si>
  <si>
    <t xml:space="preserve">担当</t>
  </si>
  <si>
    <t xml:space="preserve">計画</t>
  </si>
  <si>
    <t xml:space="preserve">実績</t>
  </si>
  <si>
    <t xml:space="preserve">完了率</t>
  </si>
  <si>
    <t xml:space="preserve">開始日</t>
  </si>
  <si>
    <t xml:space="preserve">終了日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</si>
  <si>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</si>
  <si>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</si>
  <si>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</si>
  <si>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</si>
  <si>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</si>
  <si>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一次開発</t>
  </si>
  <si>
    <t xml:space="preserve">要件定義</t>
  </si>
  <si>
    <t xml:space="preserve">ユースケース図作成</t>
  </si>
  <si>
    <t xml:space="preserve">菅澤　中島</t>
  </si>
  <si>
    <t xml:space="preserve">ユースケース記述作成</t>
  </si>
  <si>
    <t xml:space="preserve">全員</t>
  </si>
  <si>
    <t xml:space="preserve">用語辞書作成</t>
  </si>
  <si>
    <t xml:space="preserve">菅澤</t>
  </si>
  <si>
    <t xml:space="preserve">外部設計</t>
  </si>
  <si>
    <t xml:space="preserve">画面遷移図作成</t>
  </si>
  <si>
    <t xml:space="preserve">決まっていない</t>
  </si>
  <si>
    <t xml:space="preserve">画面レイアウト設計書作成</t>
  </si>
  <si>
    <t xml:space="preserve">DBスキーマ設計書作成</t>
  </si>
  <si>
    <t xml:space="preserve">内部設計</t>
  </si>
  <si>
    <t xml:space="preserve">クラス図作成</t>
  </si>
  <si>
    <t xml:space="preserve">道倉　中嶋</t>
  </si>
  <si>
    <t xml:space="preserve">実装</t>
  </si>
  <si>
    <t xml:space="preserve">実装・単体テスト</t>
  </si>
  <si>
    <t xml:space="preserve">テスト</t>
  </si>
  <si>
    <t xml:space="preserve">結合テストケース作成</t>
  </si>
  <si>
    <t xml:space="preserve">結合テスト実施</t>
  </si>
  <si>
    <t xml:space="preserve">成果発表</t>
  </si>
  <si>
    <t xml:space="preserve">発表資料作成</t>
  </si>
  <si>
    <t xml:space="preserve">成果発表会リハーサル</t>
  </si>
  <si>
    <t xml:space="preserve">成果発表会</t>
  </si>
  <si>
    <t xml:space="preserve">★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</si>
</sst>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"/>
    <numFmt numFmtId="166" formatCode="0%"/>
    <numFmt numFmtId="167" formatCode="m\/d"/>
  </numFmts>
  <fonts count="19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Meiryo"/>
      <family val="0"/>
      <charset val="1"/>
    </font>
    <font>
      <b val="true"/>
      <sz val="18"/>
      <color rgb="FF0B5394"/>
      <name val="Meiryo"/>
      <family val="0"/>
      <charset val="1"/>
    </font>
    <font>
      <b val="true"/>
      <sz val="24"/>
      <color rgb="FF0B5394"/>
      <name val="Meiryo"/>
      <family val="0"/>
      <charset val="1"/>
    </font>
    <font>
      <b val="true"/>
      <sz val="11"/>
      <color rgb="FF434343"/>
      <name val="Meiryo"/>
      <family val="0"/>
      <charset val="1"/>
    </font>
    <font>
      <sz val="11"/>
      <color rgb="FF434343"/>
      <name val="Meiryo"/>
      <family val="0"/>
      <charset val="1"/>
    </font>
    <font>
      <sz val="11"/>
      <color rgb="FF000000"/>
      <name val="Meiryo"/>
      <family val="0"/>
      <charset val="1"/>
    </font>
    <font>
      <b val="true"/>
      <sz val="9"/>
      <color rgb="FFFFFFFF"/>
      <name val="Meiryo"/>
      <family val="0"/>
      <charset val="1"/>
    </font>
    <font>
      <sz val="10"/>
      <color rgb="FF666666"/>
      <name val="Meiryo"/>
      <family val="0"/>
      <charset val="1"/>
    </font>
    <font>
      <sz val="10"/>
      <color rgb="FF000000"/>
      <name val="Meiryo"/>
      <family val="0"/>
      <charset val="1"/>
    </font>
    <font>
      <b val="true"/>
      <sz val="8"/>
      <color rgb="FFFFFFFF"/>
      <name val="Meiryo"/>
      <family val="0"/>
      <charset val="1"/>
    </font>
    <font>
      <sz val="9"/>
      <name val="Meiryo"/>
      <family val="0"/>
      <charset val="1"/>
    </font>
    <font>
      <sz val="9"/>
      <color rgb="FFFFFFFF"/>
      <name val="Meiryo"/>
      <family val="0"/>
      <charset val="1"/>
    </font>
    <font>
      <sz val="10"/>
      <name val="Meiryo"/>
      <family val="0"/>
      <charset val="1"/>
    </font>
    <font>
      <b val="true"/>
      <sz val="9"/>
      <color rgb="FF434343"/>
      <name val="Meiryo"/>
      <family val="0"/>
      <charset val="1"/>
    </font>
    <font>
      <sz val="10"/>
      <color rgb="FF434343"/>
      <name val="Meiry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B5394"/>
        <bgColor rgb="FF003366"/>
      </patternFill>
    </fill>
    <fill>
      <patternFill patternType="solid">
        <fgColor rgb="FFBDD7EE"/>
        <bgColor rgb="FF99CCFF"/>
      </patternFill>
    </fill>
    <fill>
      <patternFill patternType="solid">
        <fgColor rgb="FFDDEBF7"/>
        <bgColor rgb="FFCCFFFF"/>
      </patternFill>
    </fill>
    <fill>
      <patternFill patternType="solid">
        <fgColor rgb="FF5B9BD5"/>
        <bgColor rgb="FF3D85C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B5394"/>
      </bottom>
      <diagonal/>
    </border>
    <border diagonalUp="false" diagonalDown="false"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 diagonalUp="false" diagonalDown="false">
      <left style="thin">
        <color rgb="FFBDD7EE"/>
      </left>
      <right/>
      <top style="thin">
        <color rgb="FFBDD7EE"/>
      </top>
      <bottom style="thin">
        <color rgb="FFBDD7EE"/>
      </bottom>
      <diagonal/>
    </border>
    <border diagonalUp="false" diagonalDown="false">
      <left/>
      <right/>
      <top style="thin">
        <color rgb="FFBDD7EE"/>
      </top>
      <bottom style="thin">
        <color rgb="FFBDD7EE"/>
      </bottom>
      <diagonal/>
    </border>
    <border diagonalUp="false" diagonalDown="false">
      <left/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B5394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D85C6"/>
    <pageSetUpPr fitToPage="false"/>
  </sheetPr>
  <dimension ref="A1:Y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Z15" activeCellId="0" sqref="Z15"/>
    </sheetView>
  </sheetViews>
  <sheetFormatPr defaultColWidth="12.66015625" defaultRowHeight="12.8" zeroHeight="false" outlineLevelRow="1" outlineLevelCol="0"/>
  <cols>
    <col collapsed="false" customWidth="true" hidden="false" outlineLevel="0" max="1" min="1" style="0" width="2.12"/>
    <col collapsed="false" customWidth="true" hidden="false" outlineLevel="0" max="2" min="2" style="0" width="4.13"/>
    <col collapsed="false" customWidth="true" hidden="false" outlineLevel="0" max="3" min="3" style="0" width="23.5"/>
    <col collapsed="false" customWidth="true" hidden="false" outlineLevel="0" max="4" min="4" style="0" width="15.49"/>
    <col collapsed="false" customWidth="true" hidden="false" outlineLevel="0" max="8" min="5" style="0" width="7.26"/>
    <col collapsed="false" customWidth="true" hidden="false" outlineLevel="0" max="9" min="9" style="0" width="6.62"/>
    <col collapsed="false" customWidth="true" hidden="false" outlineLevel="0" max="24" min="10" style="0" width="2.99"/>
    <col collapsed="false" customWidth="true" hidden="false" outlineLevel="0" max="25" min="25" style="0" width="2.12"/>
  </cols>
  <sheetData>
    <row r="1" customFormat="false" ht="27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customFormat="false" ht="8.25" hidden="false" customHeight="true" outlineLevel="0" collapsed="false">
      <c r="A2" s="1"/>
      <c r="B2" s="4"/>
      <c r="C2" s="4"/>
      <c r="D2" s="5"/>
      <c r="E2" s="5"/>
      <c r="F2" s="5"/>
      <c r="G2" s="5"/>
      <c r="H2" s="5"/>
      <c r="I2" s="5"/>
      <c r="J2" s="6"/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7.25" hidden="false" customHeight="true" outlineLevel="1" collapsed="false">
      <c r="A3" s="1"/>
      <c r="B3" s="7" t="s">
        <v>1</v>
      </c>
      <c r="C3" s="7"/>
      <c r="D3" s="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"/>
    </row>
    <row r="4" customFormat="false" ht="17.25" hidden="false" customHeight="true" outlineLevel="1" collapsed="false">
      <c r="A4" s="1"/>
      <c r="B4" s="7" t="s">
        <v>3</v>
      </c>
      <c r="C4" s="7"/>
      <c r="D4" s="9" t="s">
        <v>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"/>
    </row>
    <row r="5" customFormat="false" ht="17.25" hidden="false" customHeight="true" outlineLevel="1" collapsed="false">
      <c r="A5" s="1"/>
      <c r="B5" s="7" t="s">
        <v>5</v>
      </c>
      <c r="C5" s="7"/>
      <c r="D5" s="9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"/>
    </row>
    <row r="6" customFormat="false" ht="17.25" hidden="false" customHeight="true" outlineLevel="1" collapsed="false">
      <c r="A6" s="1"/>
      <c r="B6" s="7" t="s">
        <v>7</v>
      </c>
      <c r="C6" s="7"/>
      <c r="D6" s="10" t="s">
        <v>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"/>
    </row>
    <row r="7" customFormat="false" ht="8.25" hidden="false" customHeight="true" outlineLevel="0" collapsed="false">
      <c r="A7" s="1"/>
      <c r="B7" s="4"/>
      <c r="C7" s="4"/>
      <c r="D7" s="5"/>
      <c r="E7" s="5"/>
      <c r="F7" s="5"/>
      <c r="G7" s="5"/>
      <c r="H7" s="5"/>
      <c r="I7" s="5"/>
      <c r="J7" s="6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7.25" hidden="false" customHeight="true" outlineLevel="0" collapsed="false">
      <c r="A8" s="11"/>
      <c r="B8" s="12" t="s">
        <v>9</v>
      </c>
      <c r="C8" s="12" t="s">
        <v>10</v>
      </c>
      <c r="D8" s="12" t="s">
        <v>11</v>
      </c>
      <c r="E8" s="12" t="s">
        <v>12</v>
      </c>
      <c r="F8" s="12"/>
      <c r="G8" s="12" t="s">
        <v>13</v>
      </c>
      <c r="H8" s="12"/>
      <c r="I8" s="12" t="s">
        <v>14</v>
      </c>
      <c r="J8" s="13" t="n">
        <v>44728</v>
      </c>
      <c r="K8" s="13" t="n">
        <v>44729</v>
      </c>
      <c r="L8" s="13" t="n">
        <v>44730</v>
      </c>
      <c r="M8" s="13" t="n">
        <v>44731</v>
      </c>
      <c r="N8" s="13" t="n">
        <v>44732</v>
      </c>
      <c r="O8" s="13" t="n">
        <v>44733</v>
      </c>
      <c r="P8" s="13" t="n">
        <v>44734</v>
      </c>
      <c r="Q8" s="13" t="n">
        <v>44735</v>
      </c>
      <c r="R8" s="13" t="n">
        <v>44736</v>
      </c>
      <c r="S8" s="13" t="n">
        <v>44737</v>
      </c>
      <c r="T8" s="13" t="n">
        <v>44738</v>
      </c>
      <c r="U8" s="13" t="n">
        <v>44739</v>
      </c>
      <c r="V8" s="13" t="n">
        <v>44740</v>
      </c>
      <c r="W8" s="13" t="n">
        <v>44741</v>
      </c>
      <c r="X8" s="13" t="n">
        <v>44742</v>
      </c>
      <c r="Y8" s="14"/>
    </row>
    <row r="9" customFormat="false" ht="17.25" hidden="false" customHeight="true" outlineLevel="0" collapsed="false">
      <c r="A9" s="15"/>
      <c r="B9" s="12"/>
      <c r="C9" s="12"/>
      <c r="D9" s="12"/>
      <c r="E9" s="12" t="s">
        <v>15</v>
      </c>
      <c r="F9" s="12" t="s">
        <v>16</v>
      </c>
      <c r="G9" s="12" t="s">
        <v>15</v>
      </c>
      <c r="H9" s="12" t="s">
        <v>16</v>
      </c>
      <c r="I9" s="12"/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17</v>
      </c>
      <c r="P9" s="16" t="s">
        <v>18</v>
      </c>
      <c r="Q9" s="16" t="s">
        <v>19</v>
      </c>
      <c r="R9" s="16" t="s">
        <v>20</v>
      </c>
      <c r="S9" s="16" t="s">
        <v>21</v>
      </c>
      <c r="T9" s="16" t="s">
        <v>17</v>
      </c>
      <c r="U9" s="16" t="s">
        <v>18</v>
      </c>
      <c r="V9" s="16" t="s">
        <v>19</v>
      </c>
      <c r="W9" s="16" t="s">
        <v>20</v>
      </c>
      <c r="X9" s="16" t="s">
        <v>21</v>
      </c>
      <c r="Y9" s="14"/>
    </row>
    <row r="10" customFormat="false" ht="21" hidden="false" customHeight="true" outlineLevel="0" collapsed="false">
      <c r="A10" s="1"/>
      <c r="B10" s="17" t="s">
        <v>22</v>
      </c>
      <c r="C10" s="18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  <c r="Y10" s="14"/>
    </row>
    <row r="11" customFormat="false" ht="17.25" hidden="false" customHeight="true" outlineLevel="1" collapsed="false">
      <c r="A11" s="21"/>
      <c r="B11" s="22" t="s">
        <v>23</v>
      </c>
      <c r="C11" s="23"/>
      <c r="D11" s="23"/>
      <c r="E11" s="23"/>
      <c r="F11" s="23"/>
      <c r="G11" s="23"/>
      <c r="H11" s="23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14"/>
    </row>
    <row r="12" customFormat="false" ht="17.25" hidden="false" customHeight="true" outlineLevel="1" collapsed="false">
      <c r="A12" s="21"/>
      <c r="B12" s="26" t="n">
        <v>1.1</v>
      </c>
      <c r="C12" s="27" t="s">
        <v>24</v>
      </c>
      <c r="D12" s="28" t="s">
        <v>25</v>
      </c>
      <c r="E12" s="29" t="n">
        <v>44698</v>
      </c>
      <c r="F12" s="29" t="n">
        <v>44699</v>
      </c>
      <c r="G12" s="29" t="n">
        <v>44698</v>
      </c>
      <c r="H12" s="29"/>
      <c r="I12" s="30"/>
      <c r="J12" s="28"/>
      <c r="K12" s="31"/>
      <c r="L12" s="31"/>
      <c r="M12" s="32"/>
      <c r="N12" s="32"/>
      <c r="O12" s="28"/>
      <c r="P12" s="28"/>
      <c r="Q12" s="28"/>
      <c r="R12" s="28"/>
      <c r="S12" s="28"/>
      <c r="T12" s="32"/>
      <c r="U12" s="32"/>
      <c r="V12" s="32"/>
      <c r="W12" s="32"/>
      <c r="X12" s="32"/>
      <c r="Y12" s="14"/>
    </row>
    <row r="13" customFormat="false" ht="17.25" hidden="false" customHeight="true" outlineLevel="1" collapsed="false">
      <c r="A13" s="21"/>
      <c r="B13" s="26" t="n">
        <v>1.2</v>
      </c>
      <c r="C13" s="27" t="s">
        <v>26</v>
      </c>
      <c r="D13" s="28" t="s">
        <v>27</v>
      </c>
      <c r="E13" s="29" t="n">
        <v>44698</v>
      </c>
      <c r="F13" s="29" t="n">
        <v>44699</v>
      </c>
      <c r="G13" s="29" t="n">
        <v>44698</v>
      </c>
      <c r="H13" s="29"/>
      <c r="I13" s="30"/>
      <c r="J13" s="28"/>
      <c r="K13" s="31"/>
      <c r="L13" s="31"/>
      <c r="M13" s="32"/>
      <c r="N13" s="32"/>
      <c r="O13" s="28"/>
      <c r="P13" s="28"/>
      <c r="Q13" s="28"/>
      <c r="R13" s="28"/>
      <c r="S13" s="28"/>
      <c r="T13" s="32"/>
      <c r="U13" s="32"/>
      <c r="V13" s="32"/>
      <c r="W13" s="32"/>
      <c r="X13" s="32"/>
      <c r="Y13" s="14"/>
    </row>
    <row r="14" customFormat="false" ht="17.25" hidden="false" customHeight="true" outlineLevel="1" collapsed="false">
      <c r="A14" s="21"/>
      <c r="B14" s="26" t="n">
        <v>1.3</v>
      </c>
      <c r="C14" s="27" t="s">
        <v>28</v>
      </c>
      <c r="D14" s="28" t="s">
        <v>29</v>
      </c>
      <c r="E14" s="29" t="n">
        <v>44698</v>
      </c>
      <c r="F14" s="29" t="n">
        <v>44699</v>
      </c>
      <c r="G14" s="29" t="n">
        <v>44698</v>
      </c>
      <c r="H14" s="29"/>
      <c r="I14" s="30"/>
      <c r="J14" s="28"/>
      <c r="K14" s="31"/>
      <c r="L14" s="31"/>
      <c r="M14" s="32"/>
      <c r="N14" s="32"/>
      <c r="O14" s="28"/>
      <c r="P14" s="28"/>
      <c r="Q14" s="28"/>
      <c r="R14" s="28"/>
      <c r="S14" s="28"/>
      <c r="T14" s="32"/>
      <c r="U14" s="32"/>
      <c r="V14" s="32"/>
      <c r="W14" s="32"/>
      <c r="X14" s="32"/>
      <c r="Y14" s="14"/>
    </row>
    <row r="15" customFormat="false" ht="17.25" hidden="false" customHeight="true" outlineLevel="1" collapsed="false">
      <c r="A15" s="21"/>
      <c r="B15" s="22" t="s">
        <v>30</v>
      </c>
      <c r="C15" s="33"/>
      <c r="D15" s="33"/>
      <c r="E15" s="33"/>
      <c r="F15" s="33"/>
      <c r="G15" s="33"/>
      <c r="H15" s="33"/>
      <c r="I15" s="3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14"/>
    </row>
    <row r="16" customFormat="false" ht="17.25" hidden="false" customHeight="true" outlineLevel="1" collapsed="false">
      <c r="A16" s="21"/>
      <c r="B16" s="26" t="n">
        <v>2.1</v>
      </c>
      <c r="C16" s="27" t="s">
        <v>31</v>
      </c>
      <c r="D16" s="28" t="s">
        <v>32</v>
      </c>
      <c r="E16" s="29" t="n">
        <v>44700</v>
      </c>
      <c r="F16" s="29" t="n">
        <v>44701</v>
      </c>
      <c r="G16" s="29"/>
      <c r="H16" s="29"/>
      <c r="I16" s="30"/>
      <c r="J16" s="32"/>
      <c r="K16" s="32"/>
      <c r="L16" s="32"/>
      <c r="M16" s="31"/>
      <c r="N16" s="31"/>
      <c r="O16" s="28"/>
      <c r="P16" s="28"/>
      <c r="Q16" s="28"/>
      <c r="R16" s="28"/>
      <c r="S16" s="28"/>
      <c r="T16" s="32"/>
      <c r="U16" s="32"/>
      <c r="V16" s="32"/>
      <c r="W16" s="32"/>
      <c r="X16" s="32"/>
      <c r="Y16" s="14"/>
    </row>
    <row r="17" customFormat="false" ht="17.25" hidden="false" customHeight="true" outlineLevel="1" collapsed="false">
      <c r="A17" s="21"/>
      <c r="B17" s="26" t="n">
        <v>2.2</v>
      </c>
      <c r="C17" s="27" t="s">
        <v>33</v>
      </c>
      <c r="D17" s="28" t="s">
        <v>32</v>
      </c>
      <c r="E17" s="29" t="n">
        <v>44700</v>
      </c>
      <c r="F17" s="29" t="n">
        <v>44701</v>
      </c>
      <c r="G17" s="29"/>
      <c r="H17" s="29"/>
      <c r="I17" s="30"/>
      <c r="J17" s="32"/>
      <c r="K17" s="32"/>
      <c r="L17" s="32"/>
      <c r="M17" s="31"/>
      <c r="N17" s="31"/>
      <c r="O17" s="28"/>
      <c r="P17" s="28"/>
      <c r="Q17" s="28"/>
      <c r="R17" s="28"/>
      <c r="S17" s="28"/>
      <c r="T17" s="32"/>
      <c r="U17" s="32"/>
      <c r="V17" s="32"/>
      <c r="W17" s="32"/>
      <c r="X17" s="32"/>
      <c r="Y17" s="14"/>
    </row>
    <row r="18" customFormat="false" ht="17.25" hidden="false" customHeight="true" outlineLevel="1" collapsed="false">
      <c r="A18" s="21"/>
      <c r="B18" s="26" t="n">
        <v>2.3</v>
      </c>
      <c r="C18" s="27" t="s">
        <v>34</v>
      </c>
      <c r="D18" s="28" t="s">
        <v>32</v>
      </c>
      <c r="E18" s="29" t="n">
        <v>44700</v>
      </c>
      <c r="F18" s="29" t="n">
        <v>44701</v>
      </c>
      <c r="G18" s="29"/>
      <c r="H18" s="29"/>
      <c r="I18" s="30"/>
      <c r="J18" s="32"/>
      <c r="K18" s="32"/>
      <c r="L18" s="32"/>
      <c r="M18" s="31"/>
      <c r="N18" s="31"/>
      <c r="O18" s="28"/>
      <c r="P18" s="28"/>
      <c r="Q18" s="28"/>
      <c r="R18" s="28"/>
      <c r="S18" s="28"/>
      <c r="T18" s="32"/>
      <c r="U18" s="32"/>
      <c r="V18" s="32"/>
      <c r="W18" s="32"/>
      <c r="X18" s="32"/>
      <c r="Y18" s="14"/>
    </row>
    <row r="19" customFormat="false" ht="17.25" hidden="false" customHeight="true" outlineLevel="1" collapsed="false">
      <c r="A19" s="21"/>
      <c r="B19" s="22" t="s">
        <v>35</v>
      </c>
      <c r="C19" s="33"/>
      <c r="D19" s="33"/>
      <c r="E19" s="33"/>
      <c r="F19" s="33"/>
      <c r="G19" s="33"/>
      <c r="H19" s="33"/>
      <c r="I19" s="3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14"/>
    </row>
    <row r="20" customFormat="false" ht="17.25" hidden="false" customHeight="true" outlineLevel="1" collapsed="false">
      <c r="A20" s="21"/>
      <c r="B20" s="26" t="n">
        <v>3.1</v>
      </c>
      <c r="C20" s="27" t="s">
        <v>36</v>
      </c>
      <c r="D20" s="28" t="s">
        <v>37</v>
      </c>
      <c r="E20" s="29" t="n">
        <v>44702</v>
      </c>
      <c r="F20" s="29" t="n">
        <v>44705</v>
      </c>
      <c r="G20" s="29"/>
      <c r="H20" s="29"/>
      <c r="I20" s="30"/>
      <c r="J20" s="32"/>
      <c r="K20" s="32"/>
      <c r="L20" s="32"/>
      <c r="M20" s="28"/>
      <c r="N20" s="28"/>
      <c r="O20" s="31"/>
      <c r="P20" s="31"/>
      <c r="Q20" s="31"/>
      <c r="R20" s="31"/>
      <c r="S20" s="28"/>
      <c r="T20" s="32"/>
      <c r="U20" s="32"/>
      <c r="V20" s="32"/>
      <c r="W20" s="32"/>
      <c r="X20" s="32"/>
      <c r="Y20" s="14"/>
    </row>
    <row r="21" customFormat="false" ht="17.25" hidden="false" customHeight="true" outlineLevel="1" collapsed="false">
      <c r="A21" s="21"/>
      <c r="B21" s="22" t="s">
        <v>38</v>
      </c>
      <c r="C21" s="33"/>
      <c r="D21" s="33"/>
      <c r="E21" s="33"/>
      <c r="F21" s="33"/>
      <c r="G21" s="33"/>
      <c r="H21" s="33"/>
      <c r="I21" s="3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14"/>
    </row>
    <row r="22" customFormat="false" ht="17.25" hidden="false" customHeight="true" outlineLevel="1" collapsed="false">
      <c r="A22" s="21"/>
      <c r="B22" s="26" t="n">
        <v>3.1</v>
      </c>
      <c r="C22" s="27" t="s">
        <v>39</v>
      </c>
      <c r="D22" s="28" t="s">
        <v>27</v>
      </c>
      <c r="E22" s="29" t="n">
        <v>44705</v>
      </c>
      <c r="F22" s="29" t="n">
        <v>44706</v>
      </c>
      <c r="G22" s="29"/>
      <c r="H22" s="29"/>
      <c r="I22" s="30"/>
      <c r="J22" s="32"/>
      <c r="K22" s="32"/>
      <c r="L22" s="32"/>
      <c r="M22" s="32"/>
      <c r="N22" s="28"/>
      <c r="O22" s="28"/>
      <c r="P22" s="28"/>
      <c r="Q22" s="28"/>
      <c r="R22" s="28"/>
      <c r="S22" s="31"/>
      <c r="T22" s="32"/>
      <c r="U22" s="32"/>
      <c r="V22" s="32"/>
      <c r="W22" s="32"/>
      <c r="X22" s="32"/>
      <c r="Y22" s="14"/>
    </row>
    <row r="23" customFormat="false" ht="17.25" hidden="false" customHeight="true" outlineLevel="1" collapsed="false">
      <c r="A23" s="21"/>
      <c r="B23" s="22" t="s">
        <v>40</v>
      </c>
      <c r="C23" s="23"/>
      <c r="D23" s="23"/>
      <c r="E23" s="23"/>
      <c r="F23" s="23"/>
      <c r="G23" s="23"/>
      <c r="H23" s="23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14"/>
    </row>
    <row r="24" customFormat="false" ht="17.25" hidden="false" customHeight="true" outlineLevel="1" collapsed="false">
      <c r="A24" s="21"/>
      <c r="B24" s="26" t="n">
        <v>4.1</v>
      </c>
      <c r="C24" s="27" t="s">
        <v>41</v>
      </c>
      <c r="D24" s="28" t="s">
        <v>27</v>
      </c>
      <c r="E24" s="29" t="n">
        <v>44707</v>
      </c>
      <c r="F24" s="29" t="n">
        <v>44708</v>
      </c>
      <c r="G24" s="29"/>
      <c r="H24" s="29"/>
      <c r="I24" s="30"/>
      <c r="J24" s="32"/>
      <c r="K24" s="32"/>
      <c r="L24" s="32"/>
      <c r="M24" s="32"/>
      <c r="N24" s="32"/>
      <c r="O24" s="28"/>
      <c r="P24" s="28"/>
      <c r="Q24" s="28"/>
      <c r="R24" s="28"/>
      <c r="S24" s="28"/>
      <c r="T24" s="31"/>
      <c r="U24" s="31"/>
      <c r="V24" s="32"/>
      <c r="W24" s="32"/>
      <c r="X24" s="32"/>
      <c r="Y24" s="14"/>
    </row>
    <row r="25" customFormat="false" ht="17.25" hidden="false" customHeight="true" outlineLevel="1" collapsed="false">
      <c r="A25" s="21"/>
      <c r="B25" s="26" t="n">
        <v>4.2</v>
      </c>
      <c r="C25" s="27" t="s">
        <v>42</v>
      </c>
      <c r="D25" s="28" t="s">
        <v>27</v>
      </c>
      <c r="E25" s="29" t="n">
        <v>44707</v>
      </c>
      <c r="F25" s="29" t="n">
        <v>44708</v>
      </c>
      <c r="G25" s="29"/>
      <c r="H25" s="29"/>
      <c r="I25" s="30"/>
      <c r="J25" s="32"/>
      <c r="K25" s="32"/>
      <c r="L25" s="32"/>
      <c r="M25" s="32"/>
      <c r="N25" s="32"/>
      <c r="O25" s="28"/>
      <c r="P25" s="28"/>
      <c r="Q25" s="28"/>
      <c r="R25" s="28"/>
      <c r="S25" s="28"/>
      <c r="T25" s="31"/>
      <c r="U25" s="31"/>
      <c r="V25" s="32"/>
      <c r="W25" s="32"/>
      <c r="X25" s="32"/>
      <c r="Y25" s="14"/>
    </row>
    <row r="26" customFormat="false" ht="17.25" hidden="false" customHeight="true" outlineLevel="1" collapsed="false">
      <c r="A26" s="21"/>
      <c r="B26" s="22" t="s">
        <v>43</v>
      </c>
      <c r="C26" s="23"/>
      <c r="D26" s="23"/>
      <c r="E26" s="23"/>
      <c r="F26" s="23"/>
      <c r="G26" s="23"/>
      <c r="H26" s="23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14"/>
    </row>
    <row r="27" customFormat="false" ht="17.25" hidden="false" customHeight="true" outlineLevel="1" collapsed="false">
      <c r="A27" s="21"/>
      <c r="B27" s="35"/>
      <c r="C27" s="27" t="s">
        <v>44</v>
      </c>
      <c r="D27" s="28" t="s">
        <v>27</v>
      </c>
      <c r="E27" s="29" t="n">
        <v>44709</v>
      </c>
      <c r="F27" s="29" t="n">
        <v>44710</v>
      </c>
      <c r="G27" s="29"/>
      <c r="H27" s="29"/>
      <c r="I27" s="30"/>
      <c r="J27" s="32"/>
      <c r="K27" s="32"/>
      <c r="L27" s="32"/>
      <c r="M27" s="32"/>
      <c r="N27" s="32"/>
      <c r="O27" s="28"/>
      <c r="P27" s="28"/>
      <c r="Q27" s="28"/>
      <c r="R27" s="28"/>
      <c r="S27" s="28"/>
      <c r="T27" s="28"/>
      <c r="U27" s="28"/>
      <c r="V27" s="31"/>
      <c r="W27" s="31"/>
      <c r="X27" s="32"/>
      <c r="Y27" s="14"/>
    </row>
    <row r="28" customFormat="false" ht="17.25" hidden="false" customHeight="true" outlineLevel="1" collapsed="false">
      <c r="A28" s="21"/>
      <c r="B28" s="35"/>
      <c r="C28" s="27" t="s">
        <v>45</v>
      </c>
      <c r="D28" s="28" t="s">
        <v>27</v>
      </c>
      <c r="E28" s="29" t="n">
        <v>44709</v>
      </c>
      <c r="F28" s="29" t="n">
        <v>44710</v>
      </c>
      <c r="G28" s="29"/>
      <c r="H28" s="29"/>
      <c r="I28" s="30"/>
      <c r="J28" s="32"/>
      <c r="K28" s="32"/>
      <c r="L28" s="32"/>
      <c r="M28" s="32"/>
      <c r="N28" s="32"/>
      <c r="O28" s="28"/>
      <c r="P28" s="28"/>
      <c r="Q28" s="28"/>
      <c r="R28" s="28"/>
      <c r="S28" s="28"/>
      <c r="T28" s="28"/>
      <c r="U28" s="28"/>
      <c r="V28" s="31"/>
      <c r="W28" s="31"/>
      <c r="X28" s="32"/>
      <c r="Y28" s="14"/>
    </row>
    <row r="29" customFormat="false" ht="21" hidden="false" customHeight="true" outlineLevel="0" collapsed="false">
      <c r="A29" s="1"/>
      <c r="B29" s="26"/>
      <c r="C29" s="27" t="s">
        <v>46</v>
      </c>
      <c r="D29" s="28" t="s">
        <v>27</v>
      </c>
      <c r="E29" s="29" t="n">
        <v>44711</v>
      </c>
      <c r="F29" s="29" t="n">
        <v>44711</v>
      </c>
      <c r="G29" s="29"/>
      <c r="H29" s="29"/>
      <c r="I29" s="30"/>
      <c r="J29" s="32"/>
      <c r="K29" s="32"/>
      <c r="L29" s="32"/>
      <c r="M29" s="32"/>
      <c r="N29" s="32"/>
      <c r="O29" s="28"/>
      <c r="P29" s="28"/>
      <c r="Q29" s="28"/>
      <c r="R29" s="28"/>
      <c r="S29" s="28"/>
      <c r="T29" s="28"/>
      <c r="U29" s="28"/>
      <c r="V29" s="32"/>
      <c r="W29" s="32"/>
      <c r="X29" s="36" t="s">
        <v>47</v>
      </c>
      <c r="Y29" s="14"/>
    </row>
    <row r="30" customFormat="false" ht="17.25" hidden="false" customHeight="true" outlineLevel="1" collapsed="false">
      <c r="A30" s="21"/>
      <c r="Y30" s="14"/>
    </row>
    <row r="31" customFormat="false" ht="17.25" hidden="false" customHeight="true" outlineLevel="1" collapsed="false">
      <c r="A31" s="21"/>
      <c r="Y31" s="14"/>
    </row>
    <row r="32" customFormat="false" ht="17.25" hidden="false" customHeight="true" outlineLevel="1" collapsed="false">
      <c r="A32" s="21"/>
      <c r="Y32" s="14"/>
    </row>
    <row r="33" customFormat="false" ht="17.25" hidden="false" customHeight="true" outlineLevel="1" collapsed="false">
      <c r="A33" s="21"/>
      <c r="Y33" s="14"/>
    </row>
    <row r="34" customFormat="false" ht="17.25" hidden="false" customHeight="true" outlineLevel="1" collapsed="false">
      <c r="A34" s="21"/>
      <c r="Y34" s="14"/>
    </row>
    <row r="35" customFormat="false" ht="17.25" hidden="false" customHeight="true" outlineLevel="1" collapsed="false">
      <c r="A35" s="21"/>
      <c r="Y35" s="14"/>
    </row>
    <row r="36" customFormat="false" ht="17.25" hidden="false" customHeight="true" outlineLevel="1" collapsed="false">
      <c r="A36" s="21"/>
      <c r="Y36" s="14"/>
    </row>
    <row r="37" customFormat="false" ht="17.25" hidden="false" customHeight="true" outlineLevel="1" collapsed="false">
      <c r="A37" s="21"/>
      <c r="Y37" s="14"/>
    </row>
    <row r="38" customFormat="false" ht="17.25" hidden="false" customHeight="true" outlineLevel="1" collapsed="false">
      <c r="A38" s="21"/>
      <c r="Y38" s="14"/>
    </row>
    <row r="39" customFormat="false" ht="17.25" hidden="false" customHeight="true" outlineLevel="1" collapsed="false">
      <c r="A39" s="21"/>
      <c r="Y39" s="14"/>
    </row>
    <row r="40" customFormat="false" ht="17.25" hidden="false" customHeight="true" outlineLevel="1" collapsed="false">
      <c r="A40" s="21"/>
      <c r="Y40" s="14"/>
    </row>
    <row r="41" customFormat="false" ht="17.25" hidden="false" customHeight="true" outlineLevel="1" collapsed="false">
      <c r="A41" s="21"/>
      <c r="Y41" s="14"/>
    </row>
    <row r="42" customFormat="false" ht="17.25" hidden="false" customHeight="true" outlineLevel="1" collapsed="false">
      <c r="A42" s="21"/>
      <c r="Y42" s="14"/>
    </row>
    <row r="43" customFormat="false" ht="17.25" hidden="false" customHeight="true" outlineLevel="1" collapsed="false">
      <c r="A43" s="21"/>
      <c r="Y43" s="14"/>
    </row>
    <row r="44" customFormat="false" ht="17.25" hidden="false" customHeight="true" outlineLevel="1" collapsed="false">
      <c r="A44" s="21"/>
      <c r="Y44" s="14"/>
    </row>
    <row r="45" customFormat="false" ht="17.25" hidden="false" customHeight="true" outlineLevel="1" collapsed="false">
      <c r="A45" s="21"/>
      <c r="Y45" s="14"/>
    </row>
    <row r="46" customFormat="false" ht="17.25" hidden="false" customHeight="true" outlineLevel="1" collapsed="false">
      <c r="A46" s="21"/>
      <c r="Y46" s="14"/>
    </row>
    <row r="47" customFormat="false" ht="17.25" hidden="false" customHeight="true" outlineLevel="1" collapsed="false">
      <c r="A47" s="21"/>
      <c r="Y47" s="14"/>
    </row>
    <row r="48" customFormat="false" ht="17.25" hidden="false" customHeight="true" outlineLevel="1" collapsed="false">
      <c r="A48" s="21"/>
      <c r="Y48" s="14"/>
    </row>
  </sheetData>
  <mergeCells count="15">
    <mergeCell ref="B1:X1"/>
    <mergeCell ref="B3:C3"/>
    <mergeCell ref="D3:X3"/>
    <mergeCell ref="B4:C4"/>
    <mergeCell ref="D4:X4"/>
    <mergeCell ref="B5:C5"/>
    <mergeCell ref="D5:X5"/>
    <mergeCell ref="B6:C6"/>
    <mergeCell ref="D6:X6"/>
    <mergeCell ref="B8:B9"/>
    <mergeCell ref="C8:C9"/>
    <mergeCell ref="D8:D9"/>
    <mergeCell ref="E8:F8"/>
    <mergeCell ref="G8:H8"/>
    <mergeCell ref="I8:I9"/>
  </mergeCells>
  <dataValidations count="1">
    <dataValidation allowBlank="true" errorStyle="stop" operator="between" showDropDown="false" showErrorMessage="false" showInputMessage="false" sqref="D3" type="list">
      <formula1>"図書管理システム,宿予約システム,CtoC売買システム"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2022-05-18T09:45:01Z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