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ste\Documents\GitHub\2023-spring\adv-fe-tuth\tca-roll-for-it\"/>
    </mc:Choice>
  </mc:AlternateContent>
  <xr:revisionPtr revIDLastSave="0" documentId="13_ncr:1_{B63AB697-8C8B-4A25-8BA0-6533AEA46329}" xr6:coauthVersionLast="47" xr6:coauthVersionMax="47" xr10:uidLastSave="{00000000-0000-0000-0000-000000000000}"/>
  <bookViews>
    <workbookView xWindow="-93" yWindow="-93" windowWidth="18426" windowHeight="11626" firstSheet="1" activeTab="1" xr2:uid="{CF11A7A4-2B4C-4E65-B065-C366D4F7FA11}"/>
  </bookViews>
  <sheets>
    <sheet name="Backlog Breakdown" sheetId="1" r:id="rId1"/>
    <sheet name="github-projects-tracking-02 (2)" sheetId="2" r:id="rId2"/>
  </sheets>
  <definedNames>
    <definedName name="ExternalData_1" localSheetId="1" hidden="1">'github-projects-tracking-02 (2)'!$A$1:$C$6</definedName>
  </definedNames>
  <calcPr calcId="191029"/>
  <pivotCaches>
    <pivotCache cacheId="23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github-projects-tracking-02_a091a793-ca49-4563-8cb1-2ef31060a1f0" name="github-projects-tracking-02" connection="Query - github-projects-tracking-0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6E901B-40EE-4CB1-927D-7F079C0C0E22}" name="Query - github-projects-tracking-02" description="Connection to the 'github-projects-tracking-02' query in the workbook." type="100" refreshedVersion="8" minRefreshableVersion="5">
    <extLst>
      <ext xmlns:x15="http://schemas.microsoft.com/office/spreadsheetml/2010/11/main" uri="{DE250136-89BD-433C-8126-D09CA5730AF9}">
        <x15:connection id="a099309e-82f9-4928-b7fd-c23e3f393f8b"/>
      </ext>
    </extLst>
  </connection>
  <connection id="2" xr16:uid="{D4D2F53A-A662-4A48-B573-4CD476A82821}" keepAlive="1" name="Query - github-projects-tracking-02 (2)" description="Connection to the 'github-projects-tracking-02 (2)' query in the workbook." type="5" refreshedVersion="8" background="1" saveData="1">
    <dbPr connection="Provider=Microsoft.Mashup.OleDb.1;Data Source=$Workbook$;Location=&quot;github-projects-tracking-02 (2)&quot;;Extended Properties=&quot;&quot;" command="SELECT * FROM [github-projects-tracking-02 (2)]"/>
  </connection>
  <connection id="3" xr16:uid="{765F0916-E83B-4886-B59F-C80DFF1F882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<sst xmlns="http://schemas.openxmlformats.org/spreadsheetml/2006/main" count="14" uniqueCount="12">
  <si>
    <t>Work Completed Running Total</t>
  </si>
  <si>
    <t>Release Target Running Total</t>
  </si>
  <si>
    <t>Date</t>
  </si>
  <si>
    <t>Grand Total</t>
  </si>
  <si>
    <t>getting-started</t>
  </si>
  <si>
    <t>screens</t>
  </si>
  <si>
    <t>initial-planning</t>
  </si>
  <si>
    <t>home</t>
  </si>
  <si>
    <t>play</t>
  </si>
  <si>
    <t>setup</t>
  </si>
  <si>
    <t>Work Buckets</t>
  </si>
  <si>
    <t>Backlog Breakdown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</si>
</sst>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Burn-up</a:t>
            </a:r>
            <a:r>
              <a:rPr lang="en-US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'github-projects-tracking-02 (2)'!$B$1</c:f>
              <c:strCache>
                <c:ptCount val="1"/>
                <c:pt idx="0">
                  <c:v>Release Target Running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'github-projects-tracking-02 (2)'!$A$2:$A$6</c:f>
              <c:numCache>
                <c:formatCode>m/d/yyyy</c:formatCode>
                <c:ptCount val="5"/>
                <c:pt idx="0">
                  <c:v>45055</c:v>
                </c:pt>
                <c:pt idx="1">
                  <c:v>45056</c:v>
                </c:pt>
                <c:pt idx="2">
                  <c:v>45057</c:v>
                </c:pt>
                <c:pt idx="3">
                  <c:v>45061</c:v>
                </c:pt>
                <c:pt idx="4">
                  <c:v>45261</c:v>
                </c:pt>
              </c:numCache>
            </c:numRef>
          </c:cat>
          <c:val>
            <c:numRef>
              <c:f>'github-projects-tracking-02 (2)'!$B$2:$B$6</c:f>
              <c:numCache>
                <c:formatCode>General</c:formatCode>
                <c:ptCount val="5"/>
                <c:pt idx="0">
                  <c:v>11.5</c:v>
                </c:pt>
                <c:pt idx="1">
                  <c:v>11.5</c:v>
                </c:pt>
                <c:pt idx="2">
                  <c:v>12.5</c:v>
                </c:pt>
                <c:pt idx="3">
                  <c:v>8.5</c:v>
                </c:pt>
                <c:pt idx="4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A7-4BCF-98BD-B6C989A2E29F}"/>
            </c:ext>
          </c:extLst>
        </c:ser>
        <c:ser>
          <c:idx val="1"/>
          <c:order val="1"/>
          <c:tx>
            <c:strRef>
              <c:f>'github-projects-tracking-02 (2)'!$C$1</c:f>
              <c:strCache>
                <c:ptCount val="1"/>
                <c:pt idx="0">
                  <c:v>Work Completed Running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300"/>
            <c:dispRSqr val="0"/>
            <c:dispEq val="0"/>
          </c:trendline>
          <c:cat>
            <c:numRef>
              <c:f>'github-projects-tracking-02 (2)'!$A$2:$A$6</c:f>
              <c:numCache>
                <c:formatCode>m/d/yyyy</c:formatCode>
                <c:ptCount val="5"/>
                <c:pt idx="0">
                  <c:v>45055</c:v>
                </c:pt>
                <c:pt idx="1">
                  <c:v>45056</c:v>
                </c:pt>
                <c:pt idx="2">
                  <c:v>45057</c:v>
                </c:pt>
                <c:pt idx="3">
                  <c:v>45061</c:v>
                </c:pt>
                <c:pt idx="4">
                  <c:v>45261</c:v>
                </c:pt>
              </c:numCache>
            </c:numRef>
          </c:cat>
          <c:val>
            <c:numRef>
              <c:f>'github-projects-tracking-02 (2)'!$C$2:$C$6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A7-4BCF-98BD-B6C989A2E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604223"/>
        <c:axId val="1099600383"/>
      </c:lineChart>
      <c:dateAx>
        <c:axId val="1099604223"/>
        <c:scaling>
          <c:orientation val="minMax"/>
          <c:max val="45261"/>
          <c:min val="450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600383"/>
        <c:crosses val="autoZero"/>
        <c:auto val="1"/>
        <c:lblOffset val="100"/>
        <c:baseTimeUnit val="days"/>
        <c:majorUnit val="21"/>
        <c:majorTimeUnit val="days"/>
      </c:dateAx>
      <c:valAx>
        <c:axId val="1099600383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60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61383</xdr:colOff>
      <xdr:row>2</xdr:row>
      <xdr:rowOff>160864</xdr:rowOff>
    </xdr:from>
    <xdr:to>
      <xdr:col>12</xdr:col>
      <xdr:colOff>93133</xdr:colOff>
      <xdr:row>20</xdr:row>
      <xdr:rowOff>46565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421203-568C-900A-C19A-11BB442DA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om Steele" refreshedDate="45056.677853587964" backgroundQuery="1" createdVersion="8" refreshedVersion="8" minRefreshableVersion="3" recordCount="0" supportSubquery="1" supportAdvancedDrill="1" xr:uid="{E1F32789-D369-4171-8C9D-BBFA46E2C462}">
  <cacheSource type="external" connectionId="3"/>
  <cacheFields count="4">
    <cacheField name="[github-projects-tracking-02].[Date].[Date]" caption="Date" numFmtId="0" level="1">
      <sharedItems containsSemiMixedTypes="0" containsNonDate="0" containsDate="1" containsString="0" minDate="2023-05-09T00:00:00" maxDate="2023-05-16T00:00:00" count="4">
        <d v="2023-05-09T00:00:00"/>
        <d v="2023-05-10T00:00:00"/>
        <d v="2023-05-11T00:00:00"/>
        <d v="2023-05-15T00:00:00"/>
      </sharedItems>
    </cacheField>
    <cacheField name="[github-projects-tracking-02].[Title.1].[Title.1]" caption="Title.1" numFmtId="0" hierarchy="2" level="1">
      <sharedItems count="2">
        <s v="getting-started"/>
        <s v="screens"/>
      </sharedItems>
    </cacheField>
    <cacheField name="[github-projects-tracking-02].[Title.2].[Title.2]" caption="Title.2" numFmtId="0" hierarchy="3" level="1">
      <sharedItems count="4">
        <s v="initial-planning"/>
        <s v="home"/>
        <s v="play"/>
        <s v="setup"/>
      </sharedItems>
    </cacheField>
    <cacheField name="[Measures].[Sum of Delta]" caption="Sum of Delta" numFmtId="0" hierarchy="14" level="32767"/>
  </cacheFields>
  <cacheHierarchies count="15">
    <cacheHierarchy uniqueName="[github-projects-tracking-02].[Date]" caption="Date" attribute="1" time="1" defaultMemberUniqueName="[github-projects-tracking-02].[Date].[All]" allUniqueName="[github-projects-tracking-02].[Date].[All]" dimensionUniqueName="[github-projects-tracking-02]" displayFolder="" count="2" memberValueDatatype="7" unbalanced="0">
      <fieldsUsage count="2">
        <fieldUsage x="-1"/>
        <fieldUsage x="0"/>
      </fieldsUsage>
    </cacheHierarchy>
    <cacheHierarchy uniqueName="[github-projects-tracking-02].[Title Combined]" caption="Title Combined" attribute="1" defaultMemberUniqueName="[github-projects-tracking-02].[Title Combined].[All]" allUniqueName="[github-projects-tracking-02].[Title Combined].[All]" dimensionUniqueName="[github-projects-tracking-02]" displayFolder="" count="0" memberValueDatatype="130" unbalanced="0"/>
    <cacheHierarchy uniqueName="[github-projects-tracking-02].[Title.1]" caption="Title.1" attribute="1" defaultMemberUniqueName="[github-projects-tracking-02].[Title.1].[All]" allUniqueName="[github-projects-tracking-02].[Title.1].[All]" dimensionUniqueName="[github-projects-tracking-02]" displayFolder="" count="2" memberValueDatatype="130" unbalanced="0">
      <fieldsUsage count="2">
        <fieldUsage x="-1"/>
        <fieldUsage x="1"/>
      </fieldsUsage>
    </cacheHierarchy>
    <cacheHierarchy uniqueName="[github-projects-tracking-02].[Title.2]" caption="Title.2" attribute="1" defaultMemberUniqueName="[github-projects-tracking-02].[Title.2].[All]" allUniqueName="[github-projects-tracking-02].[Title.2].[All]" dimensionUniqueName="[github-projects-tracking-02]" displayFolder="" count="2" memberValueDatatype="130" unbalanced="0">
      <fieldsUsage count="2">
        <fieldUsage x="-1"/>
        <fieldUsage x="2"/>
      </fieldsUsage>
    </cacheHierarchy>
    <cacheHierarchy uniqueName="[github-projects-tracking-02].[Remaining]" caption="Remaining" attribute="1" defaultMemberUniqueName="[github-projects-tracking-02].[Remaining].[All]" allUniqueName="[github-projects-tracking-02].[Remaining].[All]" dimensionUniqueName="[github-projects-tracking-02]" displayFolder="" count="0" memberValueDatatype="130" unbalanced="0"/>
    <cacheHierarchy uniqueName="[github-projects-tracking-02].[Status]" caption="Status" attribute="1" defaultMemberUniqueName="[github-projects-tracking-02].[Status].[All]" allUniqueName="[github-projects-tracking-02].[Status].[All]" dimensionUniqueName="[github-projects-tracking-02]" displayFolder="" count="0" memberValueDatatype="130" unbalanced="0"/>
    <cacheHierarchy uniqueName="[github-projects-tracking-02].[Title and Date for Sorting]" caption="Title and Date for Sorting" attribute="1" defaultMemberUniqueName="[github-projects-tracking-02].[Title and Date for Sorting].[All]" allUniqueName="[github-projects-tracking-02].[Title and Date for Sorting].[All]" dimensionUniqueName="[github-projects-tracking-02]" displayFolder="" count="0" memberValueDatatype="130" unbalanced="0"/>
    <cacheHierarchy uniqueName="[github-projects-tracking-02].[Index]" caption="Index" attribute="1" defaultMemberUniqueName="[github-projects-tracking-02].[Index].[All]" allUniqueName="[github-projects-tracking-02].[Index].[All]" dimensionUniqueName="[github-projects-tracking-02]" displayFolder="" count="0" memberValueDatatype="20" unbalanced="0"/>
    <cacheHierarchy uniqueName="[github-projects-tracking-02].[Delta]" caption="Delta" attribute="1" defaultMemberUniqueName="[github-projects-tracking-02].[Delta].[All]" allUniqueName="[github-projects-tracking-02].[Delta].[All]" dimensionUniqueName="[github-projects-tracking-02]" displayFolder="" count="0" memberValueDatatype="5" unbalanced="0"/>
    <cacheHierarchy uniqueName="[github-projects-tracking-02].[Release Target]" caption="Release Target" attribute="1" defaultMemberUniqueName="[github-projects-tracking-02].[Release Target].[All]" allUniqueName="[github-projects-tracking-02].[Release Target].[All]" dimensionUniqueName="[github-projects-tracking-02]" displayFolder="" count="0" memberValueDatatype="130" unbalanced="0"/>
    <cacheHierarchy uniqueName="[github-projects-tracking-02].[Work Completed]" caption="Work Completed" attribute="1" defaultMemberUniqueName="[github-projects-tracking-02].[Work Completed].[All]" allUniqueName="[github-projects-tracking-02].[Work Completed].[All]" dimensionUniqueName="[github-projects-tracking-02]" displayFolder="" count="0" memberValueDatatype="130" unbalanced="0"/>
    <cacheHierarchy uniqueName="[Measures].[__XL_Count github-projects-tracking-02]" caption="__XL_Count github-projects-tracking-02" measure="1" displayFolder="" measureGroup="github-projects-tracking-02" count="0" hidden="1"/>
    <cacheHierarchy uniqueName="[Measures].[__No measures defined]" caption="__No measures defined" measure="1" displayFolder="" count="0" hidden="1"/>
    <cacheHierarchy uniqueName="[Measures].[Count of Delta]" caption="Count of Delta" measure="1" displayFolder="" measureGroup="github-projects-tracking-0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Delta]" caption="Sum of Delta" measure="1" displayFolder="" measureGroup="github-projects-tracking-0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name="github-projects-tracking-02" uniqueName="[github-projects-tracking-02]" caption="github-projects-tracking-02"/>
    <dimension measure="1" name="Measures" uniqueName="[Measures]" caption="Measures"/>
  </dimensions>
  <measureGroups count="1">
    <measureGroup name="github-projects-tracking-02" caption="github-projects-tracking-02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31ABC0-11D8-4B5F-B5D7-6FCCA8C7F63D}" name="PivotTable1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Work Buckets" colHeaderCaption="Date">
  <location ref="A1:F9" firstHeaderRow="1" firstDataRow="2" firstDataCol="1"/>
  <pivotFields count="4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2">
    <field x="1"/>
    <field x="2"/>
  </rowFields>
  <rowItems count="7">
    <i>
      <x/>
    </i>
    <i r="1">
      <x/>
    </i>
    <i>
      <x v="1"/>
    </i>
    <i r="1">
      <x v="1"/>
    </i>
    <i r="1">
      <x v="2"/>
    </i>
    <i r="1"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Backlog Breakdown" fld="3" baseField="2" baseItem="2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Backlog Breakdown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3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github-projects-tracking-0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1C14B47-C4A8-424C-8D20-EB101C98EED4}" autoFormatId="16" applyNumberFormats="0" applyBorderFormats="0" applyFontFormats="0" applyPatternFormats="0" applyAlignmentFormats="0" applyWidthHeightFormats="0">
  <queryTableRefresh nextId="6">
    <queryTableFields count="3">
      <queryTableField id="3" name="Date" tableColumnId="3"/>
      <queryTableField id="2" name="Release Target Running Total" tableColumnId="2"/>
      <queryTableField id="1" name="Work Completed Running Total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A30D90-A618-430C-A91E-5771455180DF}" name="Table_github_projects_tracking_02__2" displayName="Table_github_projects_tracking_02__2" ref="A1:C6" tableType="queryTable" totalsRowShown="0">
  <autoFilter ref="A1:C6" xr:uid="{50A30D90-A618-430C-A91E-5771455180DF}"/>
  <tableColumns count="3">
    <tableColumn id="3" xr3:uid="{5273B22B-DCE2-4D89-9484-2594ADA75FCA}" uniqueName="3" name="Date" queryTableFieldId="3" dataDxfId="0"/>
    <tableColumn id="2" xr3:uid="{AA08B1EA-06C4-4D64-8363-A2BD97F57270}" uniqueName="2" name="Release Target Running Total" queryTableFieldId="2"/>
    <tableColumn id="1" xr3:uid="{59E62D9B-8F8A-4B92-8278-C3EC840098D7}" uniqueName="1" name="Work Completed Running Total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E511C-6850-4B4E-A4DD-21BC69BC0CF5}">
  <dimension ref="A1:F9"/>
  <sheetViews>
    <sheetView workbookViewId="0">
      <selection activeCell="A2" sqref="A2"/>
    </sheetView>
  </sheetViews>
  <sheetFormatPr defaultRowHeight="14.35" x14ac:dyDescent="0.5"/>
  <cols>
    <col min="1" max="1" width="16.3515625" bestFit="1" customWidth="1"/>
    <col min="2" max="2" width="14.64453125" bestFit="1" customWidth="1"/>
    <col min="3" max="5" width="9.41015625" bestFit="1" customWidth="1"/>
    <col min="6" max="6" width="10.234375" bestFit="1" customWidth="1"/>
  </cols>
  <sheetData>
    <row r="1" spans="1:6" x14ac:dyDescent="0.5">
      <c r="A1" s="2" t="s">
        <v>11</v>
      </c>
      <c r="B1" s="2" t="s">
        <v>2</v>
      </c>
    </row>
    <row r="2" spans="1:6" x14ac:dyDescent="0.5">
      <c r="A2" s="2" t="s">
        <v>10</v>
      </c>
      <c r="B2" s="1">
        <v>45055</v>
      </c>
      <c r="C2" s="1">
        <v>45056</v>
      </c>
      <c r="D2" s="1">
        <v>45057</v>
      </c>
      <c r="E2" s="1">
        <v>45061</v>
      </c>
      <c r="F2" t="s">
        <v>3</v>
      </c>
    </row>
    <row r="3" spans="1:6" x14ac:dyDescent="0.5">
      <c r="A3" s="3" t="s">
        <v>4</v>
      </c>
      <c r="B3" s="5"/>
      <c r="C3" s="5"/>
      <c r="D3" s="5"/>
      <c r="E3" s="5"/>
      <c r="F3" s="5"/>
    </row>
    <row r="4" spans="1:6" x14ac:dyDescent="0.5">
      <c r="A4" s="4" t="s">
        <v>6</v>
      </c>
      <c r="B4" s="5">
        <v>0.5</v>
      </c>
      <c r="C4" s="5">
        <v>-0.5</v>
      </c>
      <c r="D4" s="5"/>
      <c r="E4" s="5"/>
      <c r="F4" s="5">
        <v>0</v>
      </c>
    </row>
    <row r="5" spans="1:6" x14ac:dyDescent="0.5">
      <c r="A5" s="3" t="s">
        <v>5</v>
      </c>
      <c r="B5" s="5"/>
      <c r="C5" s="5"/>
      <c r="D5" s="5"/>
      <c r="E5" s="5"/>
      <c r="F5" s="5"/>
    </row>
    <row r="6" spans="1:6" x14ac:dyDescent="0.5">
      <c r="A6" s="4" t="s">
        <v>7</v>
      </c>
      <c r="B6" s="5">
        <v>3</v>
      </c>
      <c r="C6" s="5"/>
      <c r="D6" s="5"/>
      <c r="E6" s="5"/>
      <c r="F6" s="5">
        <v>3</v>
      </c>
    </row>
    <row r="7" spans="1:6" x14ac:dyDescent="0.5">
      <c r="A7" s="4" t="s">
        <v>8</v>
      </c>
      <c r="B7" s="5">
        <v>5</v>
      </c>
      <c r="C7" s="5"/>
      <c r="D7" s="5"/>
      <c r="E7" s="5"/>
      <c r="F7" s="5">
        <v>5</v>
      </c>
    </row>
    <row r="8" spans="1:6" x14ac:dyDescent="0.5">
      <c r="A8" s="4" t="s">
        <v>9</v>
      </c>
      <c r="B8" s="5">
        <v>3</v>
      </c>
      <c r="C8" s="5"/>
      <c r="D8" s="5">
        <v>1</v>
      </c>
      <c r="E8" s="5">
        <v>-4</v>
      </c>
      <c r="F8" s="5">
        <v>0</v>
      </c>
    </row>
    <row r="9" spans="1:6" x14ac:dyDescent="0.5">
      <c r="A9" s="3" t="s">
        <v>3</v>
      </c>
      <c r="B9" s="5">
        <v>11.5</v>
      </c>
      <c r="C9" s="5">
        <v>-0.5</v>
      </c>
      <c r="D9" s="5">
        <v>1</v>
      </c>
      <c r="E9" s="5">
        <v>-4</v>
      </c>
      <c r="F9" s="5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A636C-0DE8-40BD-A119-940C375EF3F4}">
  <dimension ref="A1:C6"/>
  <sheetViews>
    <sheetView tabSelected="1" workbookViewId="0">
      <selection activeCell="C15" sqref="C15"/>
    </sheetView>
  </sheetViews>
  <sheetFormatPr defaultRowHeight="14.35" x14ac:dyDescent="0.5"/>
  <cols>
    <col min="1" max="1" width="9.29296875" bestFit="1" customWidth="1"/>
    <col min="2" max="2" width="26.64453125" bestFit="1" customWidth="1"/>
    <col min="3" max="3" width="28.5859375" bestFit="1" customWidth="1"/>
  </cols>
  <sheetData>
    <row r="1" spans="1:3" x14ac:dyDescent="0.5">
      <c r="A1" t="s">
        <v>2</v>
      </c>
      <c r="B1" t="s">
        <v>1</v>
      </c>
      <c r="C1" t="s">
        <v>0</v>
      </c>
    </row>
    <row r="2" spans="1:3" x14ac:dyDescent="0.5">
      <c r="A2" s="1">
        <v>45055</v>
      </c>
      <c r="B2">
        <v>11.5</v>
      </c>
      <c r="C2">
        <v>0</v>
      </c>
    </row>
    <row r="3" spans="1:3" x14ac:dyDescent="0.5">
      <c r="A3" s="1">
        <v>45056</v>
      </c>
      <c r="B3">
        <v>11.5</v>
      </c>
      <c r="C3">
        <v>0.5</v>
      </c>
    </row>
    <row r="4" spans="1:3" x14ac:dyDescent="0.5">
      <c r="A4" s="1">
        <v>45057</v>
      </c>
      <c r="B4">
        <v>12.5</v>
      </c>
      <c r="C4">
        <v>0.5</v>
      </c>
    </row>
    <row r="5" spans="1:3" x14ac:dyDescent="0.5">
      <c r="A5" s="1">
        <v>45061</v>
      </c>
      <c r="B5">
        <v>8.5</v>
      </c>
      <c r="C5">
        <v>0.5</v>
      </c>
    </row>
    <row r="6" spans="1:3" x14ac:dyDescent="0.5">
      <c r="A6" s="1">
        <v>45261</v>
      </c>
      <c r="B6">
        <v>8.5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9 4 5 d 9 8 8 - a b 4 8 - 4 f 8 2 - 8 b 3 0 - 4 c f 6 c a b 5 f 2 9 3 "   x m l n s = " h t t p : / / s c h e m a s . m i c r o s o f t . c o m / D a t a M a s h u p " > A A A A A E o I A A B Q S w M E F A A C A A g A + o G q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+ o G q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q B q l Z 5 l g U g R A U A A B 4 X A A A T A B w A R m 9 y b X V s Y X M v U 2 V j d G l v b j E u b S C i G A A o o B Q A A A A A A A A A A A A A A A A A A A A A A A A A A A C 9 W E 1 v 4 z Y Q v Q f I f y C 0 F 7 m Q 1 E j e 7 a F b L 5 A 6 m 0 2 B b r a N X f R g 5 y B L T M y u P g y K S p M G / u 8 d U p 8 U S S l Z F P U l D k n P e z P z Z o Z S g S N G 8 g y t q r / + + 9 O T 0 5 N i H 1 I c o z f W P W H 7 c u c e a P 4 X 7 B c u o 2 H 0 l W T 3 7 l l g o Q V K M D s 9 Q f B Z 5 S W N M K w s i w f v I o / K F G f M v i Q J 9 p Z 5 x u C f w r a W P 2 7 / K D A t t s w t G N 4 2 x 4 r t J 8 K u y t 0 2 O A v m b n G g Y H 8 b x g / u H X Z Z y f Z b F o U u z Z P E v c u p S 9 h 2 h J Q X F Q / W z N l c 4 I S k h G G 6 s B z L Q c s 8 K d O s W M w d 9 D G L 8 h g O L / z g X e C g 3 8 u c 4 R V 7 S v C i + + p d 5 x m + n T m V b 2 + s 5 T 7 M 7 i E e 6 6 c D 5 m 6 v w x 0 c W t M w K 4 B S W l n n m 4 V d B c J 5 f r a q V R / Q G e w g h h / Z 0 U H N e m B Y n 0 v r x 4 7 D b z R P g V + M r n A Y Q x A 7 H v V O v W 4 P 6 D p o U x 8 4 T 5 J V F C Y h L R a M l i b / / A k H N U y 4 t 2 v C E q z 4 d I P T k G Q Q b X R F C p b T J + X E i o W s L E x O g 4 A g h w B 1 k / / d 8 3 i F E 0 g 8 X 7 O H 5 B 2 E w 2 i P 7 E 1 l + B b 9 9 A F Z n 8 n 9 n q G L 3 J p 1 p l e H h L B a G G j 3 h F r F d D A f H w 9 h F v 8 K z K t j t j Y s n I P M E / z S u y 4 w 4 a A n v q z B 2 Z + f W l x b K L U n Q i i l m c N L D M F 2 y t 0 D Z r a I U 1 Y m C e c i A j Z D K W Y h 2 q w w J W F C / s G x x 0 3 D Y Z F m R L I q u M + N m S M P M d I w 1 C s i m F S E O Z a O I R L a b K 8 p S V M O C u t G z G H K A y M G N + N x m w Y 4 I + t e C Y g z d f Y H B L U R n M z x Q p d j D X / P 1 w J 4 g d X z 4 K I E j C j k t V h x 7 I i 3 W y 3 5 E X c B q a n f 6 g t y 4 e C h L w g F y h / D U o l p n T H 4 6 K v w n z G 9 b 4 3 1 O s E y T 3 c k w 5 0 0 N D y d Z 9 m p c c y j U 9 u k j X E l h 0 j O I R 8 W M 6 f G g I a B L g A e g W J h K l I G I I a 6 m k / W 1 c B r r d C 9 d s L E A K v v u l 5 g K r k b n I W p L r D V h r 7 k 5 i N M L O 6 8 J U P k N B b N U Q M i t j q U I R 1 I n b D X F 6 j e u 2 a Q j F V H M C Z Z l e Y L q m L A 1 z f H T 0 O m H Z s 9 Y V b / 1 8 K L r R e 1 q 8 D U r h R 2 P Y 8 m 2 t T 3 + j Y l f u 1 1 h u R 2 p I T Q H 0 n 1 i D v D r H f x a H E l C p O i a A 1 p q / O o L 8 + 3 k + W p 8 b f N q a d e / D q 6 + n E E d N S b D i z a Q 1 6 d c L T + O O g L p + W d F x H O + F W 3 j 3 I e x 2 D n l y z G j x 0 K L I q V b l b 0 u E D w q u M O O n O Q 7 8 C P 2 Q 9 v P U 7 F W A i B u R D 6 B P R t R E 6 o p b J f l n A w l e j X z K t z B k r d J m 9 T O G G h t C T u j d 0 C / 5 C 7 w Q L / b A T 3 W / Q B n a m b P C E b W b S 3 w F P D Z n j q u b H r I v 8 o G 2 Z 7 n G m I k D t 1 T R B s Y 1 f d f h 8 t 9 R w 3 q f / 1 d Z n u Q D y X c M m 3 e 5 Z m w K u / p f O o O y 0 5 M 1 O B c F J g j U d D / N e A o O + Q 6 8 s m D S g m D 6 u T e r H 5 U 2 q T l C k p 7 Q Y e V k I g s g 5 h m L N v k 5 x Q q 5 C c Z l d o b i L n B g k 1 h t W 4 6 e R m y F g f e / F a u e k Z N C w M i G d j q Q p 0 q R p m E / L y Z 0 6 / 8 v I 7 w B O W G C 0 i G x s 5 X V x c N U X 9 l H g 3 O S V k b r z l V b 2 n H g O Z U O O R V w n J 9 A g v f i W D 7 G C m f y 0 z / i a n 1 8 b T / A F Q v k D C q H p f q 5 6 7 m 1 7 e v O p o h / V A 6 W q M e 5 3 8 E 8 3 L g z L u x K p t 4 s G H a H W 9 r J + w B 3 A i g f x x 3 V u V o r S l T M 7 k g H N j e g l 0 F u T 9 o Y V X T 1 X J 5 9 5 Y 9 Y 1 j 9 T X z r s 9 h p A G h m z I T 4 3 a d s z B R 2 1 H r v V p 6 Y u u S 0 I J d 2 4 b K l G k M U + A Y e k D V x 9 X N w e S Y o b G 6 R 9 r C f 1 m P l h P 9 v 4 Z o o L H / P E T a U v J N N a 2 E 1 B l W y S A 4 U / p q n w i / 9 Y F Q y 9 7 Y d F T 0 U f Z y 1 1 W J v f 8 X U E s B A i 0 A F A A C A A g A + o G q V j i y G d 2 k A A A A 9 g A A A B I A A A A A A A A A A A A A A A A A A A A A A E N v b m Z p Z y 9 Q Y W N r Y W d l L n h t b F B L A Q I t A B Q A A g A I A P q B q l Y P y u m r p A A A A O k A A A A T A A A A A A A A A A A A A A A A A P A A A A B b Q 2 9 u d G V u d F 9 U e X B l c 1 0 u e G 1 s U E s B A i 0 A F A A C A A g A + o G q V n m W B S B E B Q A A H h c A A B M A A A A A A A A A A A A A A A A A 4 Q E A A E Z v c m 1 1 b G F z L 1 N l Y 3 R p b 2 4 x L m 1 Q S w U G A A A A A A M A A w D C A A A A c g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C w A A A A A A A C i L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p d G h 1 Y i 1 w c m 9 q Z W N 0 c y 1 0 c m F j a 2 l u Z y 0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l 0 a H V i L X B y b 2 p l Y 3 R z L X R y Y W N r a W 5 n L T A y L 0 F k Z G V k I E l u Z G V 4 L n t E Y X R l L D B 9 J n F 1 b 3 Q 7 L C Z x d W 9 0 O 1 N l Y 3 R p b 2 4 x L 2 d p d G h 1 Y i 1 w c m 9 q Z W N 0 c y 1 0 c m F j a 2 l u Z y 0 w M i 9 B Z G R l Z C B J b m R l e C 5 7 V G l 0 b G U g Q 2 9 t Y m l u Z W Q s M X 0 m c X V v d D s s J n F 1 b 3 Q 7 U 2 V j d G l v b j E v Z 2 l 0 a H V i L X B y b 2 p l Y 3 R z L X R y Y W N r a W 5 n L T A y L 0 F k Z G V k I E l u Z G V 4 L n t U a X R s Z S 4 x L D J 9 J n F 1 b 3 Q 7 L C Z x d W 9 0 O 1 N l Y 3 R p b 2 4 x L 2 d p d G h 1 Y i 1 w c m 9 q Z W N 0 c y 1 0 c m F j a 2 l u Z y 0 w M i 9 B Z G R l Z C B J b m R l e C 5 7 V G l 0 b G U u M i w z f S Z x d W 9 0 O y w m c X V v d D t T Z W N 0 a W 9 u M S 9 n a X R o d W I t c H J v a m V j d H M t d H J h Y 2 t p b m c t M D I v Q W R k Z W Q g S W 5 k Z X g u e 1 J l b W F p b m l u Z y B I a X N 0 b 3 J 5 L j I s N H 0 m c X V v d D s s J n F 1 b 3 Q 7 U 2 V j d G l v b j E v Z 2 l 0 a H V i L X B y b 2 p l Y 3 R z L X R y Y W N r a W 5 n L T A y L 0 F k Z G V k I E l u Z G V 4 L n t T d G F 0 d X M s N X 0 m c X V v d D s s J n F 1 b 3 Q 7 U 2 V j d G l v b j E v Z 2 l 0 a H V i L X B y b 2 p l Y 3 R z L X R y Y W N r a W 5 n L T A y L 0 F k Z G V k I E l u Z G V 4 L n t U a X R s Z S B h b m Q g R G F 0 Z S B m b 3 I g U 2 9 y d G l u Z y w 2 f S Z x d W 9 0 O y w m c X V v d D t T Z W N 0 a W 9 u M S 9 n a X R o d W I t c H J v a m V j d H M t d H J h Y 2 t p b m c t M D I v Q W R k Z W Q g S W 5 k Z X g u e 0 l u Z G V 4 L D d 9 J n F 1 b 3 Q 7 L C Z x d W 9 0 O 1 N l Y 3 R p b 2 4 x L 2 d p d G h 1 Y i 1 w c m 9 q Z W N 0 c y 1 0 c m F j a 2 l u Z y 0 w M i 9 D a G F u Z 2 V k I F R 5 c G U 1 L n t E Z W x 0 Y S w 4 f S Z x d W 9 0 O y w m c X V v d D t T Z W N 0 a W 9 u M S 9 n a X R o d W I t c H J v a m V j d H M t d H J h Y 2 t p b m c t M D I v Q W R k Z W Q g Q 3 V z d G 9 t M S 5 7 U m V s Z W F z Z S B U Y X J n Z X Q s O X 0 m c X V v d D s s J n F 1 b 3 Q 7 U 2 V j d G l v b j E v Z 2 l 0 a H V i L X B y b 2 p l Y 3 R z L X R y Y W N r a W 5 n L T A y L 0 F k Z G V k I E N 1 c 3 R v b T I u e 1 d v c m s g Q 2 9 t c G x l d G V k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Z 2 l 0 a H V i L X B y b 2 p l Y 3 R z L X R y Y W N r a W 5 n L T A y L 0 F k Z G V k I E l u Z G V 4 L n t E Y X R l L D B 9 J n F 1 b 3 Q 7 L C Z x d W 9 0 O 1 N l Y 3 R p b 2 4 x L 2 d p d G h 1 Y i 1 w c m 9 q Z W N 0 c y 1 0 c m F j a 2 l u Z y 0 w M i 9 B Z G R l Z C B J b m R l e C 5 7 V G l 0 b G U g Q 2 9 t Y m l u Z W Q s M X 0 m c X V v d D s s J n F 1 b 3 Q 7 U 2 V j d G l v b j E v Z 2 l 0 a H V i L X B y b 2 p l Y 3 R z L X R y Y W N r a W 5 n L T A y L 0 F k Z G V k I E l u Z G V 4 L n t U a X R s Z S 4 x L D J 9 J n F 1 b 3 Q 7 L C Z x d W 9 0 O 1 N l Y 3 R p b 2 4 x L 2 d p d G h 1 Y i 1 w c m 9 q Z W N 0 c y 1 0 c m F j a 2 l u Z y 0 w M i 9 B Z G R l Z C B J b m R l e C 5 7 V G l 0 b G U u M i w z f S Z x d W 9 0 O y w m c X V v d D t T Z W N 0 a W 9 u M S 9 n a X R o d W I t c H J v a m V j d H M t d H J h Y 2 t p b m c t M D I v Q W R k Z W Q g S W 5 k Z X g u e 1 J l b W F p b m l u Z y B I a X N 0 b 3 J 5 L j I s N H 0 m c X V v d D s s J n F 1 b 3 Q 7 U 2 V j d G l v b j E v Z 2 l 0 a H V i L X B y b 2 p l Y 3 R z L X R y Y W N r a W 5 n L T A y L 0 F k Z G V k I E l u Z G V 4 L n t T d G F 0 d X M s N X 0 m c X V v d D s s J n F 1 b 3 Q 7 U 2 V j d G l v b j E v Z 2 l 0 a H V i L X B y b 2 p l Y 3 R z L X R y Y W N r a W 5 n L T A y L 0 F k Z G V k I E l u Z G V 4 L n t U a X R s Z S B h b m Q g R G F 0 Z S B m b 3 I g U 2 9 y d G l u Z y w 2 f S Z x d W 9 0 O y w m c X V v d D t T Z W N 0 a W 9 u M S 9 n a X R o d W I t c H J v a m V j d H M t d H J h Y 2 t p b m c t M D I v Q W R k Z W Q g S W 5 k Z X g u e 0 l u Z G V 4 L D d 9 J n F 1 b 3 Q 7 L C Z x d W 9 0 O 1 N l Y 3 R p b 2 4 x L 2 d p d G h 1 Y i 1 w c m 9 q Z W N 0 c y 1 0 c m F j a 2 l u Z y 0 w M i 9 D a G F u Z 2 V k I F R 5 c G U 1 L n t E Z W x 0 Y S w 4 f S Z x d W 9 0 O y w m c X V v d D t T Z W N 0 a W 9 u M S 9 n a X R o d W I t c H J v a m V j d H M t d H J h Y 2 t p b m c t M D I v Q W R k Z W Q g Q 3 V z d G 9 t M S 5 7 U m V s Z W F z Z S B U Y X J n Z X Q s O X 0 m c X V v d D s s J n F 1 b 3 Q 7 U 2 V j d G l v b j E v Z 2 l 0 a H V i L X B y b 2 p l Y 3 R z L X R y Y W N r a W 5 n L T A y L 0 F k Z G V k I E N 1 c 3 R v b T I u e 1 d v c m s g Q 2 9 t c G x l d G V k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G F 0 Z S Z x d W 9 0 O y w m c X V v d D t U a X R s Z S B D b 2 1 i a W 5 l Z C Z x d W 9 0 O y w m c X V v d D t U a X R s Z S 4 x J n F 1 b 3 Q 7 L C Z x d W 9 0 O 1 R p d G x l L j I m c X V v d D s s J n F 1 b 3 Q 7 U m V t Y W l u a W 5 n J n F 1 b 3 Q 7 L C Z x d W 9 0 O 1 N 0 Y X R 1 c y Z x d W 9 0 O y w m c X V v d D t U a X R s Z S B h b m Q g R G F 0 Z S B m b 3 I g U 2 9 y d G l u Z y Z x d W 9 0 O y w m c X V v d D t J b m R l e C Z x d W 9 0 O y w m c X V v d D t E Z W x 0 Y S Z x d W 9 0 O y w m c X V v d D t S Z W x l Y X N l I F R h c m d l d C Z x d W 9 0 O y w m c X V v d D t X b 3 J r I E N v b X B s Z X R l Z C Z x d W 9 0 O 1 0 i I C 8 + P E V u d H J 5 I F R 5 c G U 9 I k Z p b G x D b 2 x 1 b W 5 U e X B l c y I g V m F s d W U 9 I n N D U V l H Q m d Z R 0 J n T U Z B Q U E 9 I i A v P j x F b n R y e S B U e X B l P S J G a W x s T G F z d F V w Z G F 0 Z W Q i I F Z h b H V l P S J k M j A y M y 0 w N S 0 x M F Q y M T o x N T o 1 M C 4 3 M D M 0 M D I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y I g L z 4 8 R W 5 0 c n k g V H l w Z T 0 i Q W R k Z W R U b 0 R h d G F N b 2 R l b C I g V m F s d W U 9 I m w x I i A v P j x F b n R y e S B U e X B l P S J R d W V y e U l E I i B W Y W x 1 Z T 0 i c z E 1 N m I 2 Y T g z L W Q x O T Q t N G Z m M C 0 4 Z T R i L T k 4 Y W J l Z j M 0 M j I 3 Y y I g L z 4 8 L 1 N 0 Y W J s Z U V u d H J p Z X M + P C 9 J d G V t P j x J d G V t P j x J d G V t T G 9 j Y X R p b 2 4 + P E l 0 Z W 1 U e X B l P k Z v c m 1 1 b G E 8 L 0 l 0 Z W 1 U e X B l P j x J d G V t U G F 0 a D 5 T Z W N 0 a W 9 u M S 9 n a X R o d W I t c H J v a m V j d H M t d H J h Y 2 t p b m c t M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l 0 a H V i L X B y b 2 p l Y 3 R z L X R y Y W N r a W 5 n L T A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l 0 a H V i L X B y b 2 p l Y 3 R z L X R y Y W N r a W 5 n L T A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p d G h 1 Y i 1 w c m 9 q Z W N 0 c y 1 0 c m F j a 2 l u Z y 0 w M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X R o d W I t c H J v a m V j d H M t d H J h Y 2 t p b m c t M D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l 0 a H V i L X B y b 2 p l Y 3 R z L X R y Y W N r a W 5 n L T A y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X R o d W I t c H J v a m V j d H M t d H J h Y 2 t p b m c t M D I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l 0 a H V i L X B y b 2 p l Y 3 R z L X R y Y W N r a W 5 n L T A y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l 0 a H V i L X B y b 2 p l Y 3 R z L X R y Y W N r a W 5 n L T A y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l 0 a H V i L X B y b 2 p l Y 3 R z L X R y Y W N r a W 5 n L T A y L 0 R 1 c G x p Y 2 F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X R o d W I t c H J v a m V j d H M t d H J h Y 2 t p b m c t M D I v R H V w b G l j Y X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X R o d W I t c H J v a m V j d H M t d H J h Y 2 t p b m c t M D I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p d G h 1 Y i 1 w c m 9 q Z W N 0 c y 1 0 c m F j a 2 l u Z y 0 w M i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X R o d W I t c H J v a m V j d H M t d H J h Y 2 t p b m c t M D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X R o d W I t c H J v a m V j d H M t d H J h Y 2 t p b m c t M D I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p d G h 1 Y i 1 w c m 9 q Z W N 0 c y 1 0 c m F j a 2 l u Z y 0 w M i 9 E d X B s a W N h d G V k J T I w Q 2 9 s d W 1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p d G h 1 Y i 1 w c m 9 q Z W N 0 c y 1 0 c m F j a 2 l u Z y 0 w M i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X R o d W I t c H J v a m V j d H M t d H J h Y 2 t p b m c t M D I v U 3 B s a X Q l M j B D b 2 x 1 b W 4 l M j B i e S U y M E R l b G l t a X R l c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X R o d W I t c H J v a m V j d H M t d H J h Y 2 t p b m c t M D I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X R o d W I t c H J v a m V j d H M t d H J h Y 2 t p b m c t M D I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l 0 a H V i L X B y b 2 p l Y 3 R z L X R y Y W N r a W 5 n L T A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X R o d W I t c H J v a m V j d H M t d H J h Y 2 t p b m c t M D I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p d G h 1 Y i 1 w c m 9 q Z W N 0 c y 1 0 c m F j a 2 l u Z y 0 w M i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X R o d W I t c H J v a m V j d H M t d H J h Y 2 t p b m c t M D I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X R o d W I t c H J v a m V j d H M t d H J h Y 2 t p b m c t M D I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l 0 a H V i L X B y b 2 p l Y 3 R z L X R y Y W N r a W 5 n L T A y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p d G h 1 Y i 1 w c m 9 q Z W N 0 c y 1 0 c m F j a 2 l u Z y 0 w M i U y M C g y K T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9 n a X R o d W J f c H J v a m V j d H N f d H J h Y 2 t p b m d f M D J f X z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l 0 a H V i L X B y b 2 p l Y 3 R z L X R y Y W N r a W 5 n L T A y I C g y K S 9 B d X R v U m V t b 3 Z l Z E N v b H V t b n M x L n t E Y X R l L D B 9 J n F 1 b 3 Q 7 L C Z x d W 9 0 O 1 N l Y 3 R p b 2 4 x L 2 d p d G h 1 Y i 1 w c m 9 q Z W N 0 c y 1 0 c m F j a 2 l u Z y 0 w M i A o M i k v Q X V 0 b 1 J l b W 9 2 Z W R D b 2 x 1 b W 5 z M S 5 7 U m V s Z W F z Z S B U Y X J n Z X Q g U n V u b m l u Z y B U b 3 R h b C w x f S Z x d W 9 0 O y w m c X V v d D t T Z W N 0 a W 9 u M S 9 n a X R o d W I t c H J v a m V j d H M t d H J h Y 2 t p b m c t M D I g K D I p L 0 F 1 d G 9 S Z W 1 v d m V k Q 2 9 s d W 1 u c z E u e 1 d v c m s g Q 2 9 t c G x l d G V k I F J 1 b m 5 p b m c g V G 9 0 Y W w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2 l 0 a H V i L X B y b 2 p l Y 3 R z L X R y Y W N r a W 5 n L T A y I C g y K S 9 B d X R v U m V t b 3 Z l Z E N v b H V t b n M x L n t E Y X R l L D B 9 J n F 1 b 3 Q 7 L C Z x d W 9 0 O 1 N l Y 3 R p b 2 4 x L 2 d p d G h 1 Y i 1 w c m 9 q Z W N 0 c y 1 0 c m F j a 2 l u Z y 0 w M i A o M i k v Q X V 0 b 1 J l b W 9 2 Z W R D b 2 x 1 b W 5 z M S 5 7 U m V s Z W F z Z S B U Y X J n Z X Q g U n V u b m l u Z y B U b 3 R h b C w x f S Z x d W 9 0 O y w m c X V v d D t T Z W N 0 a W 9 u M S 9 n a X R o d W I t c H J v a m V j d H M t d H J h Y 2 t p b m c t M D I g K D I p L 0 F 1 d G 9 S Z W 1 v d m V k Q 2 9 s d W 1 u c z E u e 1 d v c m s g Q 2 9 t c G x l d G V k I F J 1 b m 5 p b m c g V G 9 0 Y W w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R h d G U m c X V v d D s s J n F 1 b 3 Q 7 U m V s Z W F z Z S B U Y X J n Z X Q g U n V u b m l u Z y B U b 3 R h b C Z x d W 9 0 O y w m c X V v d D t X b 3 J r I E N v b X B s Z X R l Z C B S d W 5 u a W 5 n I F R v d G F s J n F 1 b 3 Q 7 X S I g L z 4 8 R W 5 0 c n k g V H l w Z T 0 i R m l s b E N v b H V t b l R 5 c G V z I i B W Y W x 1 Z T 0 i c 0 N R Q U E i I C 8 + P E V u d H J 5 I F R 5 c G U 9 I k Z p b G x M Y X N 0 V X B k Y X R l Z C I g V m F s d W U 9 I m Q y M D I z L T A 1 L T E w V D I x O j E w O j I w L j Q x M D Y x O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I i A v P j x F b n R y e S B U e X B l P S J B Z G R l Z F R v R G F 0 Y U 1 v Z G V s I i B W Y W x 1 Z T 0 i b D A i I C 8 + P E V u d H J 5 I F R 5 c G U 9 I l F 1 Z X J 5 S U Q i I F Z h b H V l P S J z M j g 2 Y j Q 1 O T M t N m Q 3 N i 0 0 Y j A 1 L W J k M D c t N m I 5 N z N h Y W U z Y T Y 4 I i A v P j w v U 3 R h Y m x l R W 5 0 c m l l c z 4 8 L 0 l 0 Z W 0 + P E l 0 Z W 0 + P E l 0 Z W 1 M b 2 N h d G l v b j 4 8 S X R l b V R 5 c G U + R m 9 y b X V s Y T w v S X R l b V R 5 c G U + P E l 0 Z W 1 Q Y X R o P l N l Y 3 R p b 2 4 x L 2 d p d G h 1 Y i 1 w c m 9 q Z W N 0 c y 1 0 c m F j a 2 l u Z y 0 w M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X R o d W I t c H J v a m V j d H M t d H J h Y 2 t p b m c t M D I l M j A o M i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p d G h 1 Y i 1 w c m 9 q Z W N 0 c y 1 0 c m F j a 2 l u Z y 0 w M i U y M C g y K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p d G h 1 Y i 1 w c m 9 q Z W N 0 c y 1 0 c m F j a 2 l u Z y 0 w M i U y M C g y K S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l 0 a H V i L X B y b 2 p l Y 3 R z L X R y Y W N r a W 5 n L T A y J T I w K D I p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l 0 a H V i L X B y b 2 p l Y 3 R z L X R y Y W N r a W 5 n L T A y J T I w K D I p L 0 F k Z G V k J T I w Q 3 V z d G 9 t J T I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p d G h 1 Y i 1 w c m 9 q Z W N 0 c y 1 0 c m F j a 2 l u Z y 0 w M i U y M C g y K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p d G h 1 Y i 1 w c m 9 q Z W N 0 c y 1 0 c m F j a 2 l u Z y 0 w M i U y M C g y K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l 0 a H V i L X B y b 2 p l Y 3 R z L X R y Y W N r a W 5 n L T A y L 0 N o Y W 5 n Z W Q l M j B U e X B l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h f D A K i q + r Q Y h e k L C G h 0 5 R A A A A A A I A A A A A A B B m A A A A A Q A A I A A A A F t 4 G s M c a i z + l E I X Z Y W L e D F W C H G b 1 r N 8 L C J z J J p L 1 H 1 G A A A A A A 6 A A A A A A g A A I A A A A A O n 1 V B F E j t K q X O G h D 2 Z y f 3 Y S V Y k g O Z l I q Q g S f e F d 4 z 3 U A A A A C q U E O / B y M G q g d 0 C A n E r V C q f S Q F m 2 1 a 0 1 7 I h f 4 6 t L v U d V r + k H o G S 1 u i U 1 q c E 4 M 3 9 Y k e m O z 8 U a U Y T X 2 K F C X d B k z y e l b W r b u N l v m H 1 X b K a m Z V q Q A A A A L y U E u n f J Z e C T 4 g N 0 h K 5 k N T N b a + w g I F h 0 v r A s t 5 k m 5 / e x d c 0 8 5 s X w + h c d j J 7 d U H b 7 Y v + w d P 1 N x y 3 V 7 I 3 v l G s l M k = < / D a t a M a s h u p > 
</file>

<file path=customXml/itemProps1.xml><?xml version="1.0" encoding="utf-8"?>
<ds:datastoreItem xmlns:ds="http://schemas.openxmlformats.org/officeDocument/2006/customXml" ds:itemID="{6952D238-7544-4E2C-8805-CC7872BD1A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Backlog Breakdown</vt:lpstr>
      <vt:lpstr>github-projects-tracking-02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Steele</dc:creator>
  <cp:lastModifiedBy>Tom Steele</cp:lastModifiedBy>
  <dcterms:created xsi:type="dcterms:W3CDTF">2023-05-10T19:28:54Z</dcterms:created>
  <dcterms:modified xsi:type="dcterms:W3CDTF">2023-05-10T21:16:33Z</dcterms:modified>
</cp:coreProperties>
</file>