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2023-spring\adv-fe-tuth\tca-roll-for-it\"/>
    </mc:Choice>
  </mc:AlternateContent>
  <xr:revisionPtr revIDLastSave="0" documentId="13_ncr:1_{B7EDA41C-2F9D-41EC-9362-2F8A2EE26CDB}" xr6:coauthVersionLast="47" xr6:coauthVersionMax="47" xr10:uidLastSave="{00000000-0000-0000-0000-000000000000}"/>
  <bookViews>
    <workbookView xWindow="-93" yWindow="-93" windowWidth="18426" windowHeight="11626" xr2:uid="{C7409537-3D57-491C-B451-46C17F2EED1F}"/>
  </bookViews>
  <sheets>
    <sheet name="Backlog Breakdown" sheetId="1" r:id="rId1"/>
  </sheets>
  <calcPr calcId="191029"/>
  <pivotCaches>
    <pivotCache cacheId="44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ithub-projects-tracking_43ea34fe-552c-49f5-8f2c-634168a60fda" name="github-projects-tracking" connection="Query - github-projects-tracking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EFD0F-04C7-477B-8E9F-1F730607FC7E}" name="Query - github-projects-tracking" description="Connection to the 'github-projects-tracking' query in the workbook." type="100" refreshedVersion="8" minRefreshableVersion="5">
    <extLst>
      <ext xmlns:x15="http://schemas.microsoft.com/office/spreadsheetml/2010/11/main" uri="{DE250136-89BD-433C-8126-D09CA5730AF9}">
        <x15:connection id="5aa37849-8be1-48f8-9f55-8921ed452571"/>
      </ext>
    </extLst>
  </connection>
  <connection id="2" xr16:uid="{953FC0C6-6647-411A-97B2-784ADA1F943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F03205B-18C1-4168-9F59-21D40D2403A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0968D42-8B5C-4B5A-83B8-0DCC8B9DF8F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B875D44-1B48-47F7-898B-16AE77CBE78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3D250A41-4F58-4F0C-9B96-E1EFAD09074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<sst xmlns="http://schemas.openxmlformats.org/spreadsheetml/2006/main" count="11" uniqueCount="10">
  <si>
    <t>getting-started</t>
  </si>
  <si>
    <t>screens</t>
  </si>
  <si>
    <t>initial-planning</t>
  </si>
  <si>
    <t>home</t>
  </si>
  <si>
    <t>play</t>
  </si>
  <si>
    <t>setup</t>
  </si>
  <si>
    <t>Buckets</t>
  </si>
  <si>
    <t>Date</t>
  </si>
  <si>
    <t>Backlog Breakdown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</si>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</sst>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 Steele" refreshedDate="45056.461974768521" backgroundQuery="1" createdVersion="8" refreshedVersion="8" minRefreshableVersion="3" recordCount="0" supportSubquery="1" supportAdvancedDrill="1" xr:uid="{81DA84A1-981B-4957-B835-0EC086AF5958}">
  <cacheSource type="external" connectionId="6"/>
  <cacheFields count="4">
    <cacheField name="[github-projects-tracking].[Date].[Date]" caption="Date" numFmtId="0" level="1">
      <sharedItems containsSemiMixedTypes="0" containsNonDate="0" containsDate="1" containsString="0" minDate="2023-05-09T00:00:00" maxDate="2023-05-12T00:00:00" count="3">
        <d v="2023-05-09T00:00:00"/>
        <d v="2023-05-10T00:00:00"/>
        <d v="2023-05-11T00:00:00"/>
      </sharedItems>
    </cacheField>
    <cacheField name="[github-projects-tracking].[Title.1].[Title.1]" caption="Title.1" numFmtId="0" hierarchy="1" level="1">
      <sharedItems count="2">
        <s v="getting-started"/>
        <s v="screens"/>
      </sharedItems>
    </cacheField>
    <cacheField name="[github-projects-tracking].[Title.2].[Title.2]" caption="Title.2" numFmtId="0" hierarchy="2" level="1">
      <sharedItems count="4">
        <s v="initial-planning"/>
        <s v="home"/>
        <s v="play"/>
        <s v="setup"/>
      </sharedItems>
    </cacheField>
    <cacheField name="[Measures].[Sum of Delta]" caption="Sum of Delta" numFmtId="0" hierarchy="12" level="32767"/>
  </cacheFields>
  <cacheHierarchies count="13">
    <cacheHierarchy uniqueName="[github-projects-tracking].[Date]" caption="Date" attribute="1" time="1" defaultMemberUniqueName="[github-projects-tracking].[Date].[All]" allUniqueName="[github-projects-tracking].[Date].[All]" dimensionUniqueName="[github-projects-tracking]" displayFolder="" count="2" memberValueDatatype="7" unbalanced="0">
      <fieldsUsage count="2">
        <fieldUsage x="-1"/>
        <fieldUsage x="0"/>
      </fieldsUsage>
    </cacheHierarchy>
    <cacheHierarchy uniqueName="[github-projects-tracking].[Title.1]" caption="Title.1" attribute="1" defaultMemberUniqueName="[github-projects-tracking].[Title.1].[All]" allUniqueName="[github-projects-tracking].[Title.1].[All]" dimensionUniqueName="[github-projects-tracking]" displayFolder="" count="2" memberValueDatatype="130" unbalanced="0">
      <fieldsUsage count="2">
        <fieldUsage x="-1"/>
        <fieldUsage x="1"/>
      </fieldsUsage>
    </cacheHierarchy>
    <cacheHierarchy uniqueName="[github-projects-tracking].[Title.2]" caption="Title.2" attribute="1" defaultMemberUniqueName="[github-projects-tracking].[Title.2].[All]" allUniqueName="[github-projects-tracking].[Title.2].[All]" dimensionUniqueName="[github-projects-tracking]" displayFolder="" count="2" memberValueDatatype="130" unbalanced="0">
      <fieldsUsage count="2">
        <fieldUsage x="-1"/>
        <fieldUsage x="2"/>
      </fieldsUsage>
    </cacheHierarchy>
    <cacheHierarchy uniqueName="[github-projects-tracking].[Remaining]" caption="Remaining" attribute="1" defaultMemberUniqueName="[github-projects-tracking].[Remaining].[All]" allUniqueName="[github-projects-tracking].[Remaining].[All]" dimensionUniqueName="[github-projects-tracking]" displayFolder="" count="0" memberValueDatatype="5" unbalanced="0"/>
    <cacheHierarchy uniqueName="[github-projects-tracking].[Title Combined]" caption="Title Combined" attribute="1" defaultMemberUniqueName="[github-projects-tracking].[Title Combined].[All]" allUniqueName="[github-projects-tracking].[Title Combined].[All]" dimensionUniqueName="[github-projects-tracking]" displayFolder="" count="0" memberValueDatatype="130" unbalanced="0"/>
    <cacheHierarchy uniqueName="[github-projects-tracking].[Title and Date for Sorting]" caption="Title and Date for Sorting" attribute="1" defaultMemberUniqueName="[github-projects-tracking].[Title and Date for Sorting].[All]" allUniqueName="[github-projects-tracking].[Title and Date for Sorting].[All]" dimensionUniqueName="[github-projects-tracking]" displayFolder="" count="0" memberValueDatatype="130" unbalanced="0"/>
    <cacheHierarchy uniqueName="[github-projects-tracking].[Index]" caption="Index" attribute="1" defaultMemberUniqueName="[github-projects-tracking].[Index].[All]" allUniqueName="[github-projects-tracking].[Index].[All]" dimensionUniqueName="[github-projects-tracking]" displayFolder="" count="0" memberValueDatatype="20" unbalanced="0"/>
    <cacheHierarchy uniqueName="[github-projects-tracking].[Delta]" caption="Delta" attribute="1" defaultMemberUniqueName="[github-projects-tracking].[Delta].[All]" allUniqueName="[github-projects-tracking].[Delta].[All]" dimensionUniqueName="[github-projects-tracking]" displayFolder="" count="0" memberValueDatatype="5" unbalanced="0"/>
    <cacheHierarchy uniqueName="[Measures].[__XL_Count github-projects-tracking]" caption="__XL_Count github-projects-tracking" measure="1" displayFolder="" measureGroup="github-projects-tracking" count="0" hidden="1"/>
    <cacheHierarchy uniqueName="[Measures].[__No measures defined]" caption="__No measures defined" measure="1" displayFolder="" count="0" hidden="1"/>
    <cacheHierarchy uniqueName="[Measures].[Sum of Remaining]" caption="Sum of Remaining" measure="1" displayFolder="" measureGroup="github-projects-tracking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Delta]" caption="Count of Delta" measure="1" displayFolder="" measureGroup="github-projects-tracking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lta]" caption="Sum of Delta" measure="1" displayFolder="" measureGroup="github-projects-tracking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github-projects-tracking" uniqueName="[github-projects-tracking]" caption="github-projects-tracking"/>
    <dimension measure="1" name="Measures" uniqueName="[Measures]" caption="Measures"/>
  </dimensions>
  <measureGroups count="1">
    <measureGroup name="github-projects-tracking" caption="github-projects-tracking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848D62-6260-490A-88B4-E96743056B79}" name="PivotTable1" cacheId="44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Buckets" colHeaderCaption="Date">
  <location ref="A1:E9" firstHeaderRow="1" firstDataRow="2" firstDataCol="1"/>
  <pivotFields count="4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2">
    <field x="1"/>
    <field x="2"/>
  </rowFields>
  <rowItems count="7">
    <i>
      <x/>
    </i>
    <i r="1">
      <x/>
    </i>
    <i>
      <x v="1"/>
    </i>
    <i r="1">
      <x v="1"/>
    </i>
    <i r="1">
      <x v="2"/>
    </i>
    <i r="1"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Backlog Breakdown" fld="3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Backlog Breakdown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2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github-projects-tracking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9EF-4C53-488D-B3E6-2525BBAE8896}">
  <dimension ref="A1:E9"/>
  <sheetViews>
    <sheetView tabSelected="1" workbookViewId="0">
      <selection activeCell="G11" sqref="G11"/>
    </sheetView>
  </sheetViews>
  <sheetFormatPr defaultRowHeight="14.35" x14ac:dyDescent="0.5"/>
  <cols>
    <col min="1" max="1" width="16.9375" bestFit="1" customWidth="1"/>
    <col min="2" max="2" width="8.41015625" bestFit="1" customWidth="1"/>
    <col min="3" max="4" width="9.41015625" bestFit="1" customWidth="1"/>
    <col min="5" max="5" width="4.8203125" bestFit="1" customWidth="1"/>
  </cols>
  <sheetData>
    <row r="1" spans="1:5" x14ac:dyDescent="0.5">
      <c r="A1" s="1" t="s">
        <v>8</v>
      </c>
      <c r="B1" s="1" t="s">
        <v>7</v>
      </c>
    </row>
    <row r="2" spans="1:5" x14ac:dyDescent="0.5">
      <c r="A2" s="1" t="s">
        <v>6</v>
      </c>
      <c r="B2" s="3">
        <v>45055</v>
      </c>
      <c r="C2" s="3">
        <v>45056</v>
      </c>
      <c r="D2" s="3">
        <v>45057</v>
      </c>
      <c r="E2" t="s">
        <v>9</v>
      </c>
    </row>
    <row r="3" spans="1:5" x14ac:dyDescent="0.5">
      <c r="A3" s="2" t="s">
        <v>0</v>
      </c>
      <c r="B3" s="5"/>
      <c r="C3" s="5"/>
      <c r="D3" s="5"/>
      <c r="E3" s="5"/>
    </row>
    <row r="4" spans="1:5" x14ac:dyDescent="0.5">
      <c r="A4" s="4" t="s">
        <v>2</v>
      </c>
      <c r="B4" s="5">
        <v>0.5</v>
      </c>
      <c r="C4" s="5">
        <v>-0.5</v>
      </c>
      <c r="D4" s="5"/>
      <c r="E4" s="5">
        <v>0</v>
      </c>
    </row>
    <row r="5" spans="1:5" x14ac:dyDescent="0.5">
      <c r="A5" s="2" t="s">
        <v>1</v>
      </c>
      <c r="B5" s="5"/>
      <c r="C5" s="5"/>
      <c r="D5" s="5"/>
      <c r="E5" s="5"/>
    </row>
    <row r="6" spans="1:5" x14ac:dyDescent="0.5">
      <c r="A6" s="4" t="s">
        <v>3</v>
      </c>
      <c r="B6" s="5">
        <v>3</v>
      </c>
      <c r="C6" s="5"/>
      <c r="D6" s="5"/>
      <c r="E6" s="5">
        <v>3</v>
      </c>
    </row>
    <row r="7" spans="1:5" x14ac:dyDescent="0.5">
      <c r="A7" s="4" t="s">
        <v>4</v>
      </c>
      <c r="B7" s="5">
        <v>5</v>
      </c>
      <c r="C7" s="5"/>
      <c r="D7" s="5"/>
      <c r="E7" s="5">
        <v>5</v>
      </c>
    </row>
    <row r="8" spans="1:5" x14ac:dyDescent="0.5">
      <c r="A8" s="4" t="s">
        <v>5</v>
      </c>
      <c r="B8" s="5">
        <v>3</v>
      </c>
      <c r="C8" s="5"/>
      <c r="D8" s="5">
        <v>1</v>
      </c>
      <c r="E8" s="5">
        <v>4</v>
      </c>
    </row>
    <row r="9" spans="1:5" x14ac:dyDescent="0.5">
      <c r="A9" s="2" t="s">
        <v>9</v>
      </c>
      <c r="B9" s="5">
        <v>11.5</v>
      </c>
      <c r="C9" s="5">
        <v>-0.5</v>
      </c>
      <c r="D9" s="5">
        <v>1</v>
      </c>
      <c r="E9" s="5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58D01-EF5F-49E0-BA73-17CBC7E12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Steele</dc:creator>
  <cp:lastModifiedBy>Tom Steele</cp:lastModifiedBy>
  <dcterms:created xsi:type="dcterms:W3CDTF">2023-05-10T00:04:56Z</dcterms:created>
  <dcterms:modified xsi:type="dcterms:W3CDTF">2023-05-10T16:05:20Z</dcterms:modified>
</cp:coreProperties>
</file>