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0" windowWidth="18210" windowHeight="732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2" i="1"/>
</calcChain>
</file>

<file path=xl/sharedStrings.xml><?xml version="1.0" encoding="utf-8"?>
<sst xmlns="http://schemas.openxmlformats.org/spreadsheetml/2006/main" count="20259" uniqueCount="2080">
  <si>
    <t>과자류</t>
    <phoneticPr fontId="1" type="noConversion"/>
  </si>
  <si>
    <t>아이스크림</t>
    <phoneticPr fontId="1" type="noConversion"/>
  </si>
  <si>
    <t>음료</t>
    <phoneticPr fontId="1" type="noConversion"/>
  </si>
  <si>
    <t>조이)꽃카얼그레이뚱카롱</t>
  </si>
  <si>
    <t>New</t>
  </si>
  <si>
    <t>8804455400024.jpg</t>
  </si>
  <si>
    <t>벨리)앙꼬우유생크림도넛</t>
  </si>
  <si>
    <t>8809184833112.jpg</t>
  </si>
  <si>
    <t>HEYROO오엑스칩불닭맛</t>
  </si>
  <si>
    <t>8801019611889.jpg</t>
  </si>
  <si>
    <t>해태)앙꼬피자맛감자칩</t>
  </si>
  <si>
    <t>8801019611872.jpg</t>
  </si>
  <si>
    <t>해태)앙꼬매쉬드감자칩</t>
  </si>
  <si>
    <t>8809841061094.jpg</t>
  </si>
  <si>
    <t>나무)포켓몬반지모양캔디</t>
  </si>
  <si>
    <t>8801068917000.jpg</t>
  </si>
  <si>
    <t>삼립)미니초코마들렌8입</t>
  </si>
  <si>
    <t>8801068912487.jpg</t>
  </si>
  <si>
    <t>삼립)발효꿀데니쉬4입</t>
  </si>
  <si>
    <t>6921101221214.jpg</t>
  </si>
  <si>
    <t>선우)구워먹는옥수수젤리</t>
  </si>
  <si>
    <t>4895138310673.jpg</t>
  </si>
  <si>
    <t>SC)포켓몬팝핑사과캔디</t>
  </si>
  <si>
    <t>8803173000158.jpg</t>
  </si>
  <si>
    <t>HEYROO핫오징어스틱</t>
  </si>
  <si>
    <t>8809523623664.jpg</t>
  </si>
  <si>
    <t>참조은)납작복숭아롤케익</t>
  </si>
  <si>
    <t>8809494070948.jpg</t>
  </si>
  <si>
    <t>코코로)바나나브레드푸딩</t>
  </si>
  <si>
    <t>8809494070924.jpg</t>
  </si>
  <si>
    <t>코코로)초코브레드푸딩</t>
  </si>
  <si>
    <t>8809273374618.jpg</t>
  </si>
  <si>
    <t>징코)약과앙금빵</t>
  </si>
  <si>
    <t>8809273374601.jpg</t>
  </si>
  <si>
    <t>징코)약과단팥빵</t>
  </si>
  <si>
    <t>8805684006988.jpg</t>
  </si>
  <si>
    <t>MDS)젤리블리납작복숭아</t>
  </si>
  <si>
    <t>8801068917260.jpg</t>
  </si>
  <si>
    <t>삼립)초당옥슈슈카스테라</t>
  </si>
  <si>
    <t>8801037096491.jpg</t>
  </si>
  <si>
    <t>동서)포스트액티브바</t>
  </si>
  <si>
    <t>8801037096460.jpg</t>
  </si>
  <si>
    <t>동서)포스트밸런스바</t>
  </si>
  <si>
    <t>4895138310710.jpg</t>
  </si>
  <si>
    <t>SC)포켓몬팝핑전기캔디</t>
  </si>
  <si>
    <t>4895138310680.jpg</t>
  </si>
  <si>
    <t>SC)포켓몬팝핑콜라캔디</t>
  </si>
  <si>
    <t>8809288634950.jpg</t>
  </si>
  <si>
    <t>비알)던킨대파크림팝콘80g</t>
  </si>
  <si>
    <t>8809027550626.jpg</t>
  </si>
  <si>
    <t>제이)사워어니언프레첼50g</t>
  </si>
  <si>
    <t>8809027550619.jpg</t>
  </si>
  <si>
    <t>제이)허니버터프레첼50g</t>
  </si>
  <si>
    <t>8809495143467.jpg</t>
  </si>
  <si>
    <t>피오레)약과오믈렛</t>
  </si>
  <si>
    <t>8804973308802.jpg</t>
  </si>
  <si>
    <t>마즈)이클립스배비파</t>
  </si>
  <si>
    <t>8804973308789.jpg</t>
  </si>
  <si>
    <t>마즈)이클립스꿀레몬</t>
  </si>
  <si>
    <t>8801121287552.jpg</t>
  </si>
  <si>
    <t>유라가)납작복숭찰떡꼬치</t>
  </si>
  <si>
    <t>8801068917277.jpg</t>
  </si>
  <si>
    <t>삼립)초당옥수수치즈퐁듀</t>
  </si>
  <si>
    <t>8801068917062.jpg</t>
  </si>
  <si>
    <t>삼립)담곰이하이얀샌드</t>
  </si>
  <si>
    <t>8801068916911.jpg</t>
  </si>
  <si>
    <t>삼립)레디비브라운브레드</t>
  </si>
  <si>
    <t>8801068101164.jpg</t>
  </si>
  <si>
    <t>삼립)로만밀통밀식빵</t>
  </si>
  <si>
    <t>8801062860722.jpg</t>
  </si>
  <si>
    <t>롯데)카카오치즈퐁당</t>
  </si>
  <si>
    <t>8801062004577.jpg</t>
  </si>
  <si>
    <t>롯데)졸음번쩍코팅껌</t>
  </si>
  <si>
    <t>4710174120577.jpg</t>
  </si>
  <si>
    <t>뉴초)닥터큐망고젤리</t>
  </si>
  <si>
    <t>2+1</t>
  </si>
  <si>
    <t>4710174120560.jpg</t>
  </si>
  <si>
    <t>뉴초)닥터큐포도젤리</t>
  </si>
  <si>
    <t>8801117169503.jpg</t>
  </si>
  <si>
    <t>오리온)포카칩MAX트러플</t>
  </si>
  <si>
    <t>8801117169206.jpg</t>
  </si>
  <si>
    <t>오리온)포카칩MAX스파이시</t>
  </si>
  <si>
    <t>8801117385101.jpg</t>
  </si>
  <si>
    <t>오리온)꼬북칩매콤한맛80g</t>
  </si>
  <si>
    <t>8691216103153.jpg</t>
  </si>
  <si>
    <t>삼경)하리보소다파티</t>
  </si>
  <si>
    <t>8809898130811.jpg</t>
  </si>
  <si>
    <t>몽뜨)컬러테이프링팝</t>
  </si>
  <si>
    <t>8809827250849.jpg</t>
  </si>
  <si>
    <t>미성)피니해피사워믹스</t>
  </si>
  <si>
    <t>8809827250801.jpg</t>
  </si>
  <si>
    <t>미성)피니콜라병모양젤리</t>
  </si>
  <si>
    <t>8809705649864.jpg</t>
  </si>
  <si>
    <t>나무)뽀로로선풍기워치</t>
  </si>
  <si>
    <t>8809535031778.jpg</t>
  </si>
  <si>
    <t>SD)명탐정코난사과맛젤리</t>
  </si>
  <si>
    <t>8809495143450.jpg</t>
  </si>
  <si>
    <t>피오레)딸기레어치즈케익</t>
  </si>
  <si>
    <t>8809494070900.jpg</t>
  </si>
  <si>
    <t>고대)더블초코맘모스빵</t>
  </si>
  <si>
    <t>8809411843747.jpg</t>
  </si>
  <si>
    <t>이웃집)황치즈약과쿠키</t>
  </si>
  <si>
    <t>8801117572211.jpg</t>
  </si>
  <si>
    <t>오리온)후레쉬베리멜론맛</t>
  </si>
  <si>
    <t>8801117572013.jpg</t>
  </si>
  <si>
    <t>오리온)초코파이수박맛</t>
  </si>
  <si>
    <t>8801068916997.jpg</t>
  </si>
  <si>
    <t>삼립)미니버터마들렌8입</t>
  </si>
  <si>
    <t>8801068916935.jpg</t>
  </si>
  <si>
    <t>삼립)포켓몬꾸왁스바닐라</t>
  </si>
  <si>
    <t>8801068916928.jpg</t>
  </si>
  <si>
    <t>삼립)포켓몬빠모카라멜빵</t>
  </si>
  <si>
    <t>8801068916874.jpg</t>
  </si>
  <si>
    <t>삼립)보름달초당옥수수</t>
  </si>
  <si>
    <t>8801062860753.jpg</t>
  </si>
  <si>
    <t>롯데)카카오무지콘샌드</t>
  </si>
  <si>
    <t>8801062860746.jpg</t>
  </si>
  <si>
    <t>롯데)카카오뱅뱅슈크림롤</t>
  </si>
  <si>
    <t>8801062860739.jpg</t>
  </si>
  <si>
    <t>롯데)카카오꿀밤푸딩</t>
  </si>
  <si>
    <t>8801062644049.jpg</t>
  </si>
  <si>
    <t>롯데)명가찰떡파이</t>
  </si>
  <si>
    <t>8801725000847.jpg</t>
  </si>
  <si>
    <t>서주)탱글탱글샤인머스캣</t>
  </si>
  <si>
    <t>8809846820108.jpg</t>
  </si>
  <si>
    <t>원피스)쵸파솜사탕풍선껌</t>
  </si>
  <si>
    <t>8801725001448.jpg</t>
  </si>
  <si>
    <t>서주)쿠로미초코만들기</t>
  </si>
  <si>
    <t>6971162150336.jpg</t>
  </si>
  <si>
    <t>먼작귀)마시멜로우롤리팝</t>
  </si>
  <si>
    <t>8809895799103.jpg</t>
  </si>
  <si>
    <t>푸드)꽃카아몬드쿠키</t>
  </si>
  <si>
    <t>8809895799097.jpg</t>
  </si>
  <si>
    <t>푸드)꽃카초코아몬드쿠키</t>
  </si>
  <si>
    <t>8809885380243.jpg</t>
  </si>
  <si>
    <t>윌리엄)자일리톨스톤캔디</t>
  </si>
  <si>
    <t>8809729360790.jpg</t>
  </si>
  <si>
    <t>FB)썬키스트파인애플컵</t>
  </si>
  <si>
    <t>8809729360783.jpg</t>
  </si>
  <si>
    <t>FB)썬키스트망고컵</t>
  </si>
  <si>
    <t>8809494070887.png</t>
  </si>
  <si>
    <t>아인츠)앵무새초코퀸아망</t>
  </si>
  <si>
    <t>8809482997608.jpg</t>
  </si>
  <si>
    <t>미스티)별의커비피규어껌</t>
  </si>
  <si>
    <t>8801117367503.jpg</t>
  </si>
  <si>
    <t>오리온)누드비틀즈</t>
  </si>
  <si>
    <t>8801068407600.jpg</t>
  </si>
  <si>
    <t>삼립)궁중꿀약과300g</t>
  </si>
  <si>
    <t>8801062860760.jpg</t>
  </si>
  <si>
    <t>롯데)카카오춘식카스테라</t>
  </si>
  <si>
    <t>8809827250887.jpg</t>
  </si>
  <si>
    <t>미성)리치허니쌀과자900g</t>
  </si>
  <si>
    <t>8809256677163.jpg</t>
  </si>
  <si>
    <t>미성)오트밀미니바이트1kg</t>
  </si>
  <si>
    <t>8801073312890.jpg</t>
  </si>
  <si>
    <t>삼양)회오리킹해물맛90g</t>
  </si>
  <si>
    <t>8809322922777.jpg</t>
  </si>
  <si>
    <t>대두)꽃카땅콩크림붓세</t>
  </si>
  <si>
    <t>8801753111010.jpg</t>
  </si>
  <si>
    <t>연세)얼그레이생크림컵</t>
  </si>
  <si>
    <t>8801068914689.jpg</t>
  </si>
  <si>
    <t>삼립)담곰이흑당샌드</t>
  </si>
  <si>
    <t>8801062860791.jpg</t>
  </si>
  <si>
    <t>롯데)카카오초코슈크림빵</t>
  </si>
  <si>
    <t>8801019317545.jpg</t>
  </si>
  <si>
    <t>해태)프리츠얼그레이크림</t>
  </si>
  <si>
    <t>8801019009792.jpg</t>
  </si>
  <si>
    <t>해태)얼그레이크림연양갱</t>
  </si>
  <si>
    <t>6910289450547.jpg</t>
  </si>
  <si>
    <t>코코)뽀로로미러캔디</t>
  </si>
  <si>
    <t>8809004644539.jpg</t>
  </si>
  <si>
    <t>SC)루니툰즈스틱젤리포도</t>
  </si>
  <si>
    <t>8809004644553.jpg</t>
  </si>
  <si>
    <t>SC)톰과제리스틱젤리딸기</t>
  </si>
  <si>
    <t>8801043068314.jpg</t>
  </si>
  <si>
    <t>농심)먹태깡청양마요맛60g</t>
  </si>
  <si>
    <t>8809788011442.jpg</t>
  </si>
  <si>
    <t>미스티)산리오자일리톨</t>
  </si>
  <si>
    <t>8801753111027.jpg</t>
  </si>
  <si>
    <t>연세)한라봉생크림빵</t>
  </si>
  <si>
    <t>8801068916461.jpg</t>
  </si>
  <si>
    <t>삼립)담곰이꿀크림롤케익</t>
  </si>
  <si>
    <t>8801062860999.jpg</t>
  </si>
  <si>
    <t>롯데)찰떡파이납작복숭아</t>
  </si>
  <si>
    <t>8801062860784.jpg</t>
  </si>
  <si>
    <t>롯데)카카오크림치즈호떡</t>
  </si>
  <si>
    <t>8801062860777.jpg</t>
  </si>
  <si>
    <t>롯데)카카오피치케이크</t>
  </si>
  <si>
    <t>8809841061056.jpg</t>
  </si>
  <si>
    <t>나무)큐브탱키위젤리</t>
  </si>
  <si>
    <t>8809841061001.jpg</t>
  </si>
  <si>
    <t>나무)포켓몬빅런치젤리</t>
  </si>
  <si>
    <t>8801019208812.jpg</t>
  </si>
  <si>
    <t>해태)자유시간쿠키앤크림</t>
  </si>
  <si>
    <t>8809189925164.jpg</t>
  </si>
  <si>
    <t>HEYROO칠리버터맛콘칩</t>
  </si>
  <si>
    <t>8809449920281.jpg</t>
  </si>
  <si>
    <t>선우)달고나다크초콜릿25g</t>
  </si>
  <si>
    <t>8809692954668.jpg</t>
  </si>
  <si>
    <t>조이)에스더베리뚱카롱</t>
  </si>
  <si>
    <t>8809318029374.jpg</t>
  </si>
  <si>
    <t>선우)먼작귀빅스마트톡</t>
  </si>
  <si>
    <t>8801068916287.jpg</t>
  </si>
  <si>
    <t>삼립)라임카스테라롤</t>
  </si>
  <si>
    <t>8801019317415.jpg</t>
  </si>
  <si>
    <t>해태)에이스콘파냐</t>
  </si>
  <si>
    <t>4901360803460.jpg</t>
  </si>
  <si>
    <t>예스)부르봉페투치니포도</t>
  </si>
  <si>
    <t>0000080867586.jpg</t>
  </si>
  <si>
    <t>델리팜)가데나미니헤즐</t>
  </si>
  <si>
    <t>0000080933113.jpg</t>
  </si>
  <si>
    <t>델리팜)가데나미니초코</t>
  </si>
  <si>
    <t>8801043068635.jpg</t>
  </si>
  <si>
    <t>농심)포테토칩잭슨피자50g</t>
  </si>
  <si>
    <t>8809805622385.jpg</t>
  </si>
  <si>
    <t>씨믹스)라스베리구미</t>
  </si>
  <si>
    <t>8809495143429.jpg</t>
  </si>
  <si>
    <t>피오레)생크림오믈렛</t>
  </si>
  <si>
    <t>6971162150916.jpg</t>
  </si>
  <si>
    <t>코코)포켓몬손풍기캔디</t>
  </si>
  <si>
    <t>8809844300909.jpg</t>
  </si>
  <si>
    <t>엠즈)매일우유솔티피넛롤</t>
  </si>
  <si>
    <t>8809841061087.jpg</t>
  </si>
  <si>
    <t>나무)설빙인절미젤리</t>
  </si>
  <si>
    <t>8809841060868.jpg</t>
  </si>
  <si>
    <t>나무)미니언즈드로잉팝</t>
  </si>
  <si>
    <t>8809816450038.jpg</t>
  </si>
  <si>
    <t>큐피트)슈블랙곡물쫀드기</t>
  </si>
  <si>
    <t>8809523623558.jpg</t>
  </si>
  <si>
    <t>참조은)수박롤케이크</t>
  </si>
  <si>
    <t>8809494070832.jpg</t>
  </si>
  <si>
    <t>고대)크림파이초코베리</t>
  </si>
  <si>
    <t>8806102879306.jpg</t>
  </si>
  <si>
    <t>경남)레모나젤리</t>
  </si>
  <si>
    <t>8801725001585.jpg</t>
  </si>
  <si>
    <t>서주)개구리알젤리콜라맛</t>
  </si>
  <si>
    <t>8801068915839.jpg</t>
  </si>
  <si>
    <t>삼립)포켓몬퐁당카스테라</t>
  </si>
  <si>
    <t>8801068405170.jpg</t>
  </si>
  <si>
    <t>삼립)포켓몬이슬이파운드</t>
  </si>
  <si>
    <t>8809617947836.jpg</t>
  </si>
  <si>
    <t>바프)티라미수몰트볼</t>
  </si>
  <si>
    <t>1+1</t>
  </si>
  <si>
    <t>8809788011176.jpg</t>
  </si>
  <si>
    <t>미스티)츄잉츄잉소다껌</t>
  </si>
  <si>
    <t>8809788011152.jpg</t>
  </si>
  <si>
    <t>미스티)츄잉츄잉포도껌</t>
  </si>
  <si>
    <t>8809523623510.jpg</t>
  </si>
  <si>
    <t>참조은)약과타르트</t>
  </si>
  <si>
    <t>8809411843679.jpg</t>
  </si>
  <si>
    <t>이웃집)브라우니약과쿠키</t>
  </si>
  <si>
    <t>8805684003680.jpg</t>
  </si>
  <si>
    <t>MDS)젤리블리애플망고</t>
  </si>
  <si>
    <t>8801117493103.jpg</t>
  </si>
  <si>
    <t>오리온)단백질프로크런치</t>
  </si>
  <si>
    <t>8801068916027.jpg</t>
  </si>
  <si>
    <t>삼립)포켓몬나오하마들렌</t>
  </si>
  <si>
    <t>8801068915815.jpg</t>
  </si>
  <si>
    <t>삼립)산리오베리도넛</t>
  </si>
  <si>
    <t>5011053025921.jpg</t>
  </si>
  <si>
    <t>일신)쥬시드랍딥퍼즈</t>
  </si>
  <si>
    <t>8801043068420.jpg</t>
  </si>
  <si>
    <t>농심)민초바나나킥60g</t>
  </si>
  <si>
    <t>8807999064448.jpg</t>
  </si>
  <si>
    <t>케로로)한라봉롤케익</t>
  </si>
  <si>
    <t>8801068915822.jpg</t>
  </si>
  <si>
    <t>삼립)포켓몬초코쿠키슈</t>
  </si>
  <si>
    <t>8801068914832.jpg</t>
  </si>
  <si>
    <t>삼립)산리오키티앙빵</t>
  </si>
  <si>
    <t>8801068914306.jpg</t>
  </si>
  <si>
    <t>삼립)시금치치즈베이글</t>
  </si>
  <si>
    <t>8801068914290.jpg</t>
  </si>
  <si>
    <t>삼립)할라피뇨베이글</t>
  </si>
  <si>
    <t>8801068395624.jpg</t>
  </si>
  <si>
    <t>삼립)크래프트치즈케익</t>
  </si>
  <si>
    <t>8801068395617.jpg</t>
  </si>
  <si>
    <t>삼립)진한초코무스케익</t>
  </si>
  <si>
    <t>8801062864102.jpg</t>
  </si>
  <si>
    <t>롯데)립파이초코</t>
  </si>
  <si>
    <t>8801062861910.jpg</t>
  </si>
  <si>
    <t>롯데)오리진카스테라</t>
  </si>
  <si>
    <t>8437005297647.jpg</t>
  </si>
  <si>
    <t>예스)트롤리네온스퀴글즈</t>
  </si>
  <si>
    <t>6971162150466.jpg</t>
  </si>
  <si>
    <t>먼작귀)랜덤스탬프캔디</t>
  </si>
  <si>
    <t>8809027550312.jpg</t>
  </si>
  <si>
    <t>제이)카라멜캐슈넛팝콘</t>
  </si>
  <si>
    <t>8801043068024.jpg</t>
  </si>
  <si>
    <t>농심)우와한렌틸칩55g</t>
  </si>
  <si>
    <t>8809788011077.jpg</t>
  </si>
  <si>
    <t>미스티)신짱소다맛젤리</t>
  </si>
  <si>
    <t>8809788011060.jpg</t>
  </si>
  <si>
    <t>미스티)신짱복숭아젤리</t>
  </si>
  <si>
    <t>8809247975582.jpg</t>
  </si>
  <si>
    <t>하늘)틴인틴비스켓89g</t>
  </si>
  <si>
    <t>8807999064455.jpg</t>
  </si>
  <si>
    <t>케로로)녹차롤케익</t>
  </si>
  <si>
    <t>8801121287514.jpg</t>
  </si>
  <si>
    <t>유라가)생크림찹쌀떡초코</t>
  </si>
  <si>
    <t>8801121287491.jpg</t>
  </si>
  <si>
    <t>유라가)생크림찹쌀떡흑임</t>
  </si>
  <si>
    <t>8801068915570.jpg</t>
  </si>
  <si>
    <t>삼립)츄로볼</t>
  </si>
  <si>
    <t>8801062892884.jpg</t>
  </si>
  <si>
    <t>푸드)샌드위치비스킷</t>
  </si>
  <si>
    <t>8801062861620.jpg</t>
  </si>
  <si>
    <t>롯데)빼빼로녹차</t>
  </si>
  <si>
    <t>6971162150503.jpg</t>
  </si>
  <si>
    <t>먼작귀)아크릴스탠드캔디</t>
  </si>
  <si>
    <t>9557062361828.jpg</t>
  </si>
  <si>
    <t>HEYROO감자칩득템어니언</t>
  </si>
  <si>
    <t>9557062361811.jpg</t>
  </si>
  <si>
    <t>HEYROO감자칩득템오리지널</t>
  </si>
  <si>
    <t>8691216102163.jpg</t>
  </si>
  <si>
    <t>삼경)하리보계란후라이</t>
  </si>
  <si>
    <t>4001686804810.jpg</t>
  </si>
  <si>
    <t>삼경)하리보해피스프링</t>
  </si>
  <si>
    <t>8809898130026.jpg</t>
  </si>
  <si>
    <t>유앤)짱구참초콜릿</t>
  </si>
  <si>
    <t>8809788010964.jpg</t>
  </si>
  <si>
    <t>미스티)포켓몬마이스탠드</t>
  </si>
  <si>
    <t>8809535031716.jpg</t>
  </si>
  <si>
    <t>SD)서울앵무새과일맛젤리</t>
  </si>
  <si>
    <t>8809523623503.jpg</t>
  </si>
  <si>
    <t>케로로)초코카스테라</t>
  </si>
  <si>
    <t>8809523623497.jpg</t>
  </si>
  <si>
    <t>케로로)생크림카스테라</t>
  </si>
  <si>
    <t>8801037096217.jpg</t>
  </si>
  <si>
    <t>동서)리츠크래커어니언</t>
  </si>
  <si>
    <t>6971162150855.jpg</t>
  </si>
  <si>
    <t>라인)미니니스탠드젤리</t>
  </si>
  <si>
    <t>4895230503942.jpg</t>
  </si>
  <si>
    <t>SC)짱구파워판박이젤리</t>
  </si>
  <si>
    <t>4521354085391.jpg</t>
  </si>
  <si>
    <t>조이)쫀득와플초콜릿</t>
  </si>
  <si>
    <t>4521354085384.jpg</t>
  </si>
  <si>
    <t>조이)쫀득와플커스터드</t>
  </si>
  <si>
    <t>8801068407501.jpg</t>
  </si>
  <si>
    <t>삼립)미니꿀약과</t>
  </si>
  <si>
    <t>8809841060981.jpg</t>
  </si>
  <si>
    <t>나무)산리오랜덤뱃지캔디</t>
  </si>
  <si>
    <t>8809064499971.jpg</t>
  </si>
  <si>
    <t>뚜또)코코애플망고컵</t>
  </si>
  <si>
    <t>8809004644324.jpg</t>
  </si>
  <si>
    <t>몽뜨)트위젤콜라맛</t>
  </si>
  <si>
    <t>8801753110761.jpg</t>
  </si>
  <si>
    <t>연세)티라미수생크림컵</t>
  </si>
  <si>
    <t>8801753110624.jpg</t>
  </si>
  <si>
    <t>연세)말차생크림빵</t>
  </si>
  <si>
    <t>8801121287460.jpg</t>
  </si>
  <si>
    <t>유라가)단호박인절미</t>
  </si>
  <si>
    <t>8801068914641.jpg</t>
  </si>
  <si>
    <t>삼립)담곰이꿀호떡</t>
  </si>
  <si>
    <t>8801068914634.jpg</t>
  </si>
  <si>
    <t>삼립)담곰이꿀데니쉬</t>
  </si>
  <si>
    <t>8801062862641.jpg</t>
  </si>
  <si>
    <t>롯데)초코파이</t>
  </si>
  <si>
    <t>8801019317361.jpg</t>
  </si>
  <si>
    <t>해태)이웃집구운감자슬림</t>
  </si>
  <si>
    <t>6926106108447.jpg</t>
  </si>
  <si>
    <t>대진)요거트향츄잉캔디12g</t>
  </si>
  <si>
    <t>6910289450639.jpg</t>
  </si>
  <si>
    <t>코코)뽀로로찰칵캔디머신</t>
  </si>
  <si>
    <t>8809788011244.jpg</t>
  </si>
  <si>
    <t>미스)마이포카쮸사과맛</t>
  </si>
  <si>
    <t>8809788011138.jpg</t>
  </si>
  <si>
    <t>미스)짱구쌓기피규어캔디</t>
  </si>
  <si>
    <t>8801728107093.jpg</t>
  </si>
  <si>
    <t>대산)짱구초코도넛</t>
  </si>
  <si>
    <t>8801728107048.jpg</t>
  </si>
  <si>
    <t>대산)짱구그시절도나쓰</t>
  </si>
  <si>
    <t>8801117651404.jpg</t>
  </si>
  <si>
    <t>오리온)와우레인보우</t>
  </si>
  <si>
    <t>8801083333007.jpg</t>
  </si>
  <si>
    <t>켈로그)후루트링컵시리얼</t>
  </si>
  <si>
    <t>8801083330303.jpg</t>
  </si>
  <si>
    <t>켈로그)아몬드컵시리얼</t>
  </si>
  <si>
    <t>8801068915068.jpg</t>
  </si>
  <si>
    <t>삼립)포켓몬망나뇽감자빵</t>
  </si>
  <si>
    <t>8801068914702.jpg</t>
  </si>
  <si>
    <t>삼립)담곰이꿀모닝빵</t>
  </si>
  <si>
    <t>8801068914672.jpg</t>
  </si>
  <si>
    <t>삼립)담곰이꿀떨어지는슈</t>
  </si>
  <si>
    <t>8801068914658.jpg</t>
  </si>
  <si>
    <t>삼립)담곰이꿀바닐라케익</t>
  </si>
  <si>
    <t>5601069112540.jpg</t>
  </si>
  <si>
    <t>아띠)댄케이크씬쿠키틴</t>
  </si>
  <si>
    <t>4895230503966.jpg</t>
  </si>
  <si>
    <t>SC)도라에몽판박이젤리</t>
  </si>
  <si>
    <t>8809844300831.png</t>
  </si>
  <si>
    <t>엠즈)매일크림치즈크림빵</t>
  </si>
  <si>
    <t>8809844300824.png</t>
  </si>
  <si>
    <t>엠즈)매일바닐라크림빵</t>
  </si>
  <si>
    <t>4710887947065.jpg</t>
  </si>
  <si>
    <t>초코)짱구탐정스트랩토이</t>
  </si>
  <si>
    <t>8809827251242.jpg</t>
  </si>
  <si>
    <t>미성)폴프랭크옥수수통칩</t>
  </si>
  <si>
    <t>8809271410707.jpg</t>
  </si>
  <si>
    <t>큐피트)해씨초콜릿</t>
  </si>
  <si>
    <t>8809788010766.jpg</t>
  </si>
  <si>
    <t>미스)포켓몬스피너즈젤리</t>
  </si>
  <si>
    <t>8809781070149.jpg</t>
  </si>
  <si>
    <t>몽뜨)메가버블롤껌12g</t>
  </si>
  <si>
    <t>8809380344641.jpg</t>
  </si>
  <si>
    <t>어니)짱구망고팡젤리</t>
  </si>
  <si>
    <t>8801121287453.jpg</t>
  </si>
  <si>
    <t>유라가)말차찰떡꼬치</t>
  </si>
  <si>
    <t>8801068915051.jpg</t>
  </si>
  <si>
    <t>삼립)포켓몬리자몽맵떡빵</t>
  </si>
  <si>
    <t>8801068914788.jpg</t>
  </si>
  <si>
    <t>삼립)산리오햄에그브레드</t>
  </si>
  <si>
    <t>8801068914696.jpg</t>
  </si>
  <si>
    <t>삼립)담곰이땅콩크림샌드</t>
  </si>
  <si>
    <t>8801068914665.jpg</t>
  </si>
  <si>
    <t>삼립)담곰이꿀파운드케익</t>
  </si>
  <si>
    <t>8801019317309.jpg</t>
  </si>
  <si>
    <t>해태)홈런볼바나나스플릿</t>
  </si>
  <si>
    <t>6910289450615.jpg</t>
  </si>
  <si>
    <t>코코)짱구랜덤손거울젤리</t>
  </si>
  <si>
    <t>8809692954255.jpg</t>
  </si>
  <si>
    <t>짱구)초코비빅딸기마카롱</t>
  </si>
  <si>
    <t>8809692953852.jpg</t>
  </si>
  <si>
    <t>짱구)액션가면초코슈크림</t>
  </si>
  <si>
    <t>8809644092158.jpg</t>
  </si>
  <si>
    <t>어니)잔망루피오뚝이캔디</t>
  </si>
  <si>
    <t>8809322922708.jpg</t>
  </si>
  <si>
    <t>대두)꽃카카카오크림붓세</t>
  </si>
  <si>
    <t>8809322922692.jpg</t>
  </si>
  <si>
    <t>대두)꽃카딸기크림붓세</t>
  </si>
  <si>
    <t>8801068914771.jpg</t>
  </si>
  <si>
    <t>삼립)산리오헬로키티컵</t>
  </si>
  <si>
    <t>8801068914740.jpg</t>
  </si>
  <si>
    <t>삼립)산리오초당브레드</t>
  </si>
  <si>
    <t>8801062862672.jpg</t>
  </si>
  <si>
    <t>롯데)몽쉘오리지널6입</t>
  </si>
  <si>
    <t>8801062862658.jpg</t>
  </si>
  <si>
    <t>롯데)몽쉘카카오6입</t>
  </si>
  <si>
    <t>4003840008751.jpg</t>
  </si>
  <si>
    <t>SCD)블루사우어드라헨구미</t>
  </si>
  <si>
    <t>8809288634806.jpg</t>
  </si>
  <si>
    <t>비알)스트로베리큐브52g</t>
  </si>
  <si>
    <t>8801906151580.jpg</t>
  </si>
  <si>
    <t>코스)병아리콩칩</t>
  </si>
  <si>
    <t>8801906151573.jpg</t>
  </si>
  <si>
    <t>코스)야채두부칩</t>
  </si>
  <si>
    <t>8809816450021.jpg</t>
  </si>
  <si>
    <t>큐피트)곤약곡물쫀드기</t>
  </si>
  <si>
    <t>8809692954231.jpg</t>
  </si>
  <si>
    <t>짱구)초코비빅초코마카롱</t>
  </si>
  <si>
    <t>8809692953845.jpg</t>
  </si>
  <si>
    <t>짱구)액션가면빅슈크림</t>
  </si>
  <si>
    <t>8809494070757.jpg</t>
  </si>
  <si>
    <t>고대)1905밤잼맘모쑥빵</t>
  </si>
  <si>
    <t>8809318029305.jpg</t>
  </si>
  <si>
    <t>선우)먼작귀스마트톡젤리</t>
  </si>
  <si>
    <t>8801068914795.jpg</t>
  </si>
  <si>
    <t>삼립)구데타마떠롤</t>
  </si>
  <si>
    <t>8801068914757.jpg</t>
  </si>
  <si>
    <t>삼립)산리오딸기요거샌드</t>
  </si>
  <si>
    <t>5601069800744.jpg</t>
  </si>
  <si>
    <t>아띠)댄케이크싱글쿠키18g</t>
  </si>
  <si>
    <t>8809403535728.jpg</t>
  </si>
  <si>
    <t>인테)곤약젤리요구르트</t>
  </si>
  <si>
    <t>8809027550497.jpg</t>
  </si>
  <si>
    <t>제이)말똥팝콘초코딸기맛</t>
  </si>
  <si>
    <t>8809027550480.jpg</t>
  </si>
  <si>
    <t>제이)말똥팝콘메론맛</t>
  </si>
  <si>
    <t>8805856104023.jpg</t>
  </si>
  <si>
    <t>미찌)베이크드감자칩트러</t>
  </si>
  <si>
    <t>8805856104016.jpg</t>
  </si>
  <si>
    <t>미찌)베이크드감자칩솔트</t>
  </si>
  <si>
    <t>8801019610929.jpg</t>
  </si>
  <si>
    <t>해태)자가비케찹맛</t>
  </si>
  <si>
    <t>6971162150725.jpg</t>
  </si>
  <si>
    <t>원피스)이글이글마시멜로</t>
  </si>
  <si>
    <t>8809411843556.jpg</t>
  </si>
  <si>
    <t>유로)이웃집약과쿠키</t>
  </si>
  <si>
    <t>8809380344832.jpg</t>
  </si>
  <si>
    <t>어니)포비빅슈가크림빵</t>
  </si>
  <si>
    <t>8809380344825.jpg</t>
  </si>
  <si>
    <t>어니)포비빅단팥행운빵</t>
  </si>
  <si>
    <t>8809380344818.jpg</t>
  </si>
  <si>
    <t>어니)포비빅모카카스텔라</t>
  </si>
  <si>
    <t>8801117162009.jpg</t>
  </si>
  <si>
    <t>오리온)마리74g</t>
  </si>
  <si>
    <t>8801068912999.jpg</t>
  </si>
  <si>
    <t>삼립)한입쑥인절미</t>
  </si>
  <si>
    <t>8801062863778.jpg</t>
  </si>
  <si>
    <t>롯데)자일리톨용기껌100g</t>
  </si>
  <si>
    <t>8801062862887.jpg</t>
  </si>
  <si>
    <t>롯데)리필오리지널껌115g</t>
  </si>
  <si>
    <t>6971162150817.jpg</t>
  </si>
  <si>
    <t>코코)시크릿스탠드캔디</t>
  </si>
  <si>
    <t>4902747105191.jpg</t>
  </si>
  <si>
    <t>이멕스)헬로키티풍선껌</t>
  </si>
  <si>
    <t>4035600926944.jpg</t>
  </si>
  <si>
    <t>삼경)미니언즈텅타투</t>
  </si>
  <si>
    <t>8886467124785.jpg</t>
  </si>
  <si>
    <t>프링글스)BBQ피자맛102g</t>
  </si>
  <si>
    <t>8886467124778.jpg</t>
  </si>
  <si>
    <t>프링글스)치즈갈릭맛102g</t>
  </si>
  <si>
    <t>8801062383450.jpg</t>
  </si>
  <si>
    <t>롯데)치토스바베큐맛164g</t>
  </si>
  <si>
    <t>8801062010578.jpg</t>
  </si>
  <si>
    <t>롯데)꼬깔콘고소한맛134g</t>
  </si>
  <si>
    <t>8859623800397.jpg</t>
  </si>
  <si>
    <t>매크로)하이츄복숭아맛</t>
  </si>
  <si>
    <t>8807999035141.jpg</t>
  </si>
  <si>
    <t>대두)쿠키앤크림찰떡</t>
  </si>
  <si>
    <t>8801068914382.jpg</t>
  </si>
  <si>
    <t>삼립)초코올드패션도넛</t>
  </si>
  <si>
    <t>8809815272013.jpg</t>
  </si>
  <si>
    <t>제스)곰표자일리톨캔디</t>
  </si>
  <si>
    <t>8809714121955.jpg</t>
  </si>
  <si>
    <t>유앤)짱구액자컬렉션캔디</t>
  </si>
  <si>
    <t>8809632253837.jpg</t>
  </si>
  <si>
    <t>코코)몰랑이스탠드캔디</t>
  </si>
  <si>
    <t>8809495143344.jpg</t>
  </si>
  <si>
    <t>피오레)티라미수컵케이크</t>
  </si>
  <si>
    <t>8801083421407.jpg</t>
  </si>
  <si>
    <t>켈로그)그래놀라컵초코</t>
  </si>
  <si>
    <t>8801083421391.jpg</t>
  </si>
  <si>
    <t>켈로그)그래놀라컵아몬드</t>
  </si>
  <si>
    <t>8801068913569.jpg</t>
  </si>
  <si>
    <t>삼립)보름달크림떡</t>
  </si>
  <si>
    <t>8801068913552.jpg</t>
  </si>
  <si>
    <t>삼립)크림빵크림떡</t>
  </si>
  <si>
    <t>8801068409215.jpg</t>
  </si>
  <si>
    <t>삼립)찰옥수수이야기</t>
  </si>
  <si>
    <t>8809530974995.jpg</t>
  </si>
  <si>
    <t>유앤)포켓몬팔찌캔디</t>
  </si>
  <si>
    <t>8803173000141.jpg</t>
  </si>
  <si>
    <t>HEYROO통밀오란다스낵</t>
  </si>
  <si>
    <t>8803173000134.jpg</t>
  </si>
  <si>
    <t>HEYROO통밀왕소라형스낵</t>
  </si>
  <si>
    <t>8801728107260.jpg</t>
  </si>
  <si>
    <t>짱구)파자마스낵동글초코</t>
  </si>
  <si>
    <t>8801728107253.jpg</t>
  </si>
  <si>
    <t>짱구)파자마스낵세모딸기</t>
  </si>
  <si>
    <t>8886467100031.jpg</t>
  </si>
  <si>
    <t>프링글스)치즈110g</t>
  </si>
  <si>
    <t>8809523623312.jpg</t>
  </si>
  <si>
    <t>참조은)카라멜브라우니</t>
  </si>
  <si>
    <t>8809495143337.jpg</t>
  </si>
  <si>
    <t>피오레)하트초코케이크</t>
  </si>
  <si>
    <t>8809495143320.jpg</t>
  </si>
  <si>
    <t>피오레)후르츠생크림케익</t>
  </si>
  <si>
    <t>8809490592246.jpg</t>
  </si>
  <si>
    <t>올가)올라파이버바푸룬</t>
  </si>
  <si>
    <t>8801121287415.jpg</t>
  </si>
  <si>
    <t>유라가)생크림찹쌀떡</t>
  </si>
  <si>
    <t>8801068912463.jpg</t>
  </si>
  <si>
    <t>삼립)발효빅스위트데니쉬</t>
  </si>
  <si>
    <t>8801068405576.jpg</t>
  </si>
  <si>
    <t>삼립)순우유완듀팡</t>
  </si>
  <si>
    <t>8801204009330.jpg</t>
  </si>
  <si>
    <t>청우)참깨스틱85g</t>
  </si>
  <si>
    <t>8801019608018.jpg</t>
  </si>
  <si>
    <t>해태)오사쯔칸츄리콘4번들</t>
  </si>
  <si>
    <t>8809788010926.jpg</t>
  </si>
  <si>
    <t>삼광)산리오미니벨초콜릿</t>
  </si>
  <si>
    <t>8805684005684.jpg</t>
  </si>
  <si>
    <t>MDS)젤리블리자두</t>
  </si>
  <si>
    <t>8801117299101.jpg</t>
  </si>
  <si>
    <t>오리온)무뚝뚝고구마칩</t>
  </si>
  <si>
    <t>8801073312661.jpg</t>
  </si>
  <si>
    <t>삼양)삼양라면스낵</t>
  </si>
  <si>
    <t>8852756120226.jpg</t>
  </si>
  <si>
    <t>켈로그)프로틴바카라멜넛</t>
  </si>
  <si>
    <t>8809369150966.jpg</t>
  </si>
  <si>
    <t>거림)디지몬오뚝이캔디</t>
  </si>
  <si>
    <t>8801206004043.jpg</t>
  </si>
  <si>
    <t>서주)김씨네과일젤리</t>
  </si>
  <si>
    <t>8809494070733.jpg</t>
  </si>
  <si>
    <t>고대)1905듬뿍앙버터</t>
  </si>
  <si>
    <t>8801753110327.jpg</t>
  </si>
  <si>
    <t>연세)솔티카라멜생크림빵</t>
  </si>
  <si>
    <t>8801111950312.jpg</t>
  </si>
  <si>
    <t>크라운)단짠단짠4번들</t>
  </si>
  <si>
    <t>8801019611650.jpg</t>
  </si>
  <si>
    <t>해태)구운스낵3번들</t>
  </si>
  <si>
    <t>8801117366407.jpg</t>
  </si>
  <si>
    <t>오리온)아이셔러브플럼</t>
  </si>
  <si>
    <t>8801117366506.jpg</t>
  </si>
  <si>
    <t>오리온)마이구미체리하트</t>
  </si>
  <si>
    <t>8801019317187.jpg</t>
  </si>
  <si>
    <t>해태)샌드에이스핑크레몬</t>
  </si>
  <si>
    <t>8801725001325.jpg</t>
  </si>
  <si>
    <t>서주)포켓웨하스초코</t>
  </si>
  <si>
    <t>8801019317217.jpg</t>
  </si>
  <si>
    <t>해태)오예스세븐베리즈</t>
  </si>
  <si>
    <t>8801068912760.jpg</t>
  </si>
  <si>
    <t>삼립)보름달고구마</t>
  </si>
  <si>
    <t>8801062713530.jpg</t>
  </si>
  <si>
    <t>롯데)옥수수모닝롤14입</t>
  </si>
  <si>
    <t>8809288634707.jpg</t>
  </si>
  <si>
    <t>비알)뉴욕치즈케익큐브52g</t>
  </si>
  <si>
    <t>8801043067393.jpg</t>
  </si>
  <si>
    <t>농심)포테토칩엽떡맛50g</t>
  </si>
  <si>
    <t>8801068405491.jpg</t>
  </si>
  <si>
    <t>삼립)발효카스타드단팥빵</t>
  </si>
  <si>
    <t>8801068405460.jpg</t>
  </si>
  <si>
    <t>삼립)발효카스타드소보루</t>
  </si>
  <si>
    <t>8801068405453.jpg</t>
  </si>
  <si>
    <t>삼립)발효단팥크림빵</t>
  </si>
  <si>
    <t>8809380344399.jpg</t>
  </si>
  <si>
    <t>어니)루피로제떡볶이스낵</t>
  </si>
  <si>
    <t>8809788010988.jpg</t>
  </si>
  <si>
    <t>몽뜨)산리오스피너즈캔디</t>
  </si>
  <si>
    <t>8809788010889.jpg</t>
  </si>
  <si>
    <t>몽뜨)산리오스탠드캔디</t>
  </si>
  <si>
    <t>8801753110235.jpg</t>
  </si>
  <si>
    <t>연세)인절미생크림컵</t>
  </si>
  <si>
    <t>8801121287224.jpg</t>
  </si>
  <si>
    <t>유라가)카스테라고물떡</t>
  </si>
  <si>
    <t>8801117570514.jpg</t>
  </si>
  <si>
    <t>오리온)초코파이딸기</t>
  </si>
  <si>
    <t>8801062862610.jpg</t>
  </si>
  <si>
    <t>롯데)빼빼로딸기</t>
  </si>
  <si>
    <t>8801062862603.jpg</t>
  </si>
  <si>
    <t>롯데)빈츠딸기</t>
  </si>
  <si>
    <t>8801062862580.jpg</t>
  </si>
  <si>
    <t>롯데)몽쉘딸기</t>
  </si>
  <si>
    <t>8801062862542.jpg</t>
  </si>
  <si>
    <t>롯데)카스타드딸기</t>
  </si>
  <si>
    <t>7622210206442.jpg</t>
  </si>
  <si>
    <t>앰지)밀카초코그레인42g</t>
  </si>
  <si>
    <t>4895230503508.jpg</t>
  </si>
  <si>
    <t>SC)짱구판박이곰젤리</t>
  </si>
  <si>
    <t>8801728106508.jpg</t>
  </si>
  <si>
    <t>HEYROO소프트계란과자</t>
  </si>
  <si>
    <t>8801728106614.jpg</t>
  </si>
  <si>
    <t>HEYROO작은별딸기스낵</t>
  </si>
  <si>
    <t>8803173000028.jpg</t>
  </si>
  <si>
    <t>HEYROO통밀고구마형스낵</t>
  </si>
  <si>
    <t>8801043066600.jpg</t>
  </si>
  <si>
    <t>농심)바나나킥딸기60g</t>
  </si>
  <si>
    <t>8801043066587.jpg</t>
  </si>
  <si>
    <t>농심)옥수수깡콩고물60g</t>
  </si>
  <si>
    <t>8801019208768.jpg</t>
  </si>
  <si>
    <t>해태)얼초하트만들기</t>
  </si>
  <si>
    <t>8859253100058.jpg</t>
  </si>
  <si>
    <t>몽뜨)브라우니크래커다크</t>
  </si>
  <si>
    <t>8859253100041.jpg</t>
  </si>
  <si>
    <t>몽뜨)브라우니크래커초코</t>
  </si>
  <si>
    <t>8809841060516.jpg</t>
  </si>
  <si>
    <t>나무)시크릿DIY팔찌캔디</t>
  </si>
  <si>
    <t>8809495143313.jpg</t>
  </si>
  <si>
    <t>피오레)하트스트로베리</t>
  </si>
  <si>
    <t>8801204205633.jpg</t>
  </si>
  <si>
    <t>청우)쫀득초코칩바나나</t>
  </si>
  <si>
    <t>8801068409130.jpg</t>
  </si>
  <si>
    <t>삼립)보름달초코생크림</t>
  </si>
  <si>
    <t>8801068409123.jpg</t>
  </si>
  <si>
    <t>삼립)보름달딸기생크림</t>
  </si>
  <si>
    <t>6910289450592.jpg</t>
  </si>
  <si>
    <t>코코)케로로오뚝이캔디</t>
  </si>
  <si>
    <t>8809027550343.jpg</t>
  </si>
  <si>
    <t>HEYROO대파콘소메맛팝콘</t>
  </si>
  <si>
    <t>8809714122174.jpg</t>
  </si>
  <si>
    <t>유앤)짱구욕실피규어캔디</t>
  </si>
  <si>
    <t>8809714121931.jpg</t>
  </si>
  <si>
    <t>유앤)드래곤볼키링캔디</t>
  </si>
  <si>
    <t>8809692953920.jpg</t>
  </si>
  <si>
    <t>조이)꽃카초코쿠키슈</t>
  </si>
  <si>
    <t>8809692953906.jpg</t>
  </si>
  <si>
    <t>조이)꽃카초코뚱카롱</t>
  </si>
  <si>
    <t>8809523623299.jpg</t>
  </si>
  <si>
    <t>참조은)꽃카초코쫀득롤</t>
  </si>
  <si>
    <t>8801206003862.jpg</t>
  </si>
  <si>
    <t>서주)산리오흔들어젤리</t>
  </si>
  <si>
    <t>8801068912913.jpg</t>
  </si>
  <si>
    <t>삼립)보름달정통</t>
  </si>
  <si>
    <t>8801068912876.jpg</t>
  </si>
  <si>
    <t>삼립)보름달생크림</t>
  </si>
  <si>
    <t>8801068912722.jpg</t>
  </si>
  <si>
    <t>삼립)보름달까만밤</t>
  </si>
  <si>
    <t>8801037095913.jpg</t>
  </si>
  <si>
    <t>동서)블랙핑크오레오초코</t>
  </si>
  <si>
    <t>8801037095906.jpg</t>
  </si>
  <si>
    <t>동서)블랙핑크오레오딸기</t>
  </si>
  <si>
    <t>8801037095876.jpg</t>
  </si>
  <si>
    <t>동서)오곡코코볼바33g</t>
  </si>
  <si>
    <t>8801037095845.jpg</t>
  </si>
  <si>
    <t>동서)콘푸라이트바35g</t>
  </si>
  <si>
    <t>8801019611599.jpg</t>
  </si>
  <si>
    <t>해태)구운버터60g</t>
  </si>
  <si>
    <t>8809844300558.jpg</t>
  </si>
  <si>
    <t>엠즈)매일우유소금롤</t>
  </si>
  <si>
    <t>8809288634134.jpg</t>
  </si>
  <si>
    <t>비알)스트로베리젤리</t>
  </si>
  <si>
    <t>8809288634127.jpg</t>
  </si>
  <si>
    <t>비알)레인보우샤베트젤리</t>
  </si>
  <si>
    <t>8801068912715.jpg</t>
  </si>
  <si>
    <t>삼립)포켓몬이브이피넛롤</t>
  </si>
  <si>
    <t>8801068409116.jpg</t>
  </si>
  <si>
    <t>삼립)포켓몬초코브라우니</t>
  </si>
  <si>
    <t>8801068408102.jpg</t>
  </si>
  <si>
    <t>삼립)달콤허니볼</t>
  </si>
  <si>
    <t>8809503680359.jpg</t>
  </si>
  <si>
    <t>HEYROO황치즈러스크</t>
  </si>
  <si>
    <t>8801111950756.jpg</t>
  </si>
  <si>
    <t>크라운)YBM토익초콜릿</t>
  </si>
  <si>
    <t>8691216101746.jpg</t>
  </si>
  <si>
    <t>삼경)하리보해피몬스터</t>
  </si>
  <si>
    <t>8809841060295.jpg</t>
  </si>
  <si>
    <t>나무)슈퍼마시멜로사우어</t>
  </si>
  <si>
    <t>8809019594188.jpg</t>
  </si>
  <si>
    <t>롯데)스위트패스츄리</t>
  </si>
  <si>
    <t>8809019594119.jpg</t>
  </si>
  <si>
    <t>롯데)초코소보로패스츄리</t>
  </si>
  <si>
    <t>6971162150947.jpg</t>
  </si>
  <si>
    <t>코코)나의히어로키링캔디</t>
  </si>
  <si>
    <t>8436556395987.jpg</t>
  </si>
  <si>
    <t>예스)트롤리축구공젤리</t>
  </si>
  <si>
    <t>8809841060721.jpg</t>
  </si>
  <si>
    <t>나무)달구마츄캔디</t>
  </si>
  <si>
    <t>8809841060714.jpg</t>
  </si>
  <si>
    <t>나무)통팥츄캔디</t>
  </si>
  <si>
    <t>8809841060646.jpg</t>
  </si>
  <si>
    <t>나무)짱구짜먹는젤리</t>
  </si>
  <si>
    <t>8809494070719.jpg</t>
  </si>
  <si>
    <t>고대)1905딸기잼맘모스빵</t>
  </si>
  <si>
    <t>8809490592024.jpg</t>
  </si>
  <si>
    <t>올가)토트넘비타민젤리</t>
  </si>
  <si>
    <t>8807999064431.jpg</t>
  </si>
  <si>
    <t>대두)케로로고구마케익</t>
  </si>
  <si>
    <t>8805684006711.jpg</t>
  </si>
  <si>
    <t>MDS)젤리블리한라봉</t>
  </si>
  <si>
    <t>8801204205688.jpg</t>
  </si>
  <si>
    <t>청우)고구마모나카65g</t>
  </si>
  <si>
    <t>8801068408935.jpg</t>
  </si>
  <si>
    <t>삼립)쿠키런솔티우유롤</t>
  </si>
  <si>
    <t>8410525250477.jpg</t>
  </si>
  <si>
    <t>미성)피니피지4껌</t>
  </si>
  <si>
    <t>6910289450257.jpg</t>
  </si>
  <si>
    <t>코코)라인프렌즈오뚝캔디</t>
  </si>
  <si>
    <t>6910289450233.jpg</t>
  </si>
  <si>
    <t>코코)라인프렌즈키링젤리</t>
  </si>
  <si>
    <t>8801062874781.jpg</t>
  </si>
  <si>
    <t>롯데)왓따판박이껌(산리오)</t>
  </si>
  <si>
    <t>8809827251099.jpg</t>
  </si>
  <si>
    <t>미성)허쉬세미스위트칩</t>
  </si>
  <si>
    <t>8809827251082.jpg</t>
  </si>
  <si>
    <t>미성)허쉬밀크초콜릿칩</t>
  </si>
  <si>
    <t>8809913650003.jpg</t>
  </si>
  <si>
    <t>나무)미니언즈퍼니팝</t>
  </si>
  <si>
    <t>8809841060813.jpg</t>
  </si>
  <si>
    <t>나무)도라에몽마이링팝</t>
  </si>
  <si>
    <t>8809827251167.jpg</t>
  </si>
  <si>
    <t>미성)허쉬초코크림샌드80g</t>
  </si>
  <si>
    <t>8809827251150.jpg</t>
  </si>
  <si>
    <t>미성)허쉬바닐라샌드80g</t>
  </si>
  <si>
    <t>8809394879849.jpg</t>
  </si>
  <si>
    <t>몽뜨)디지몬랜덤키링캔디</t>
  </si>
  <si>
    <t>8809322922630.jpg</t>
  </si>
  <si>
    <t>대두)러블리베어</t>
  </si>
  <si>
    <t>8809146202550.jpg</t>
  </si>
  <si>
    <t>일신)짱구집게팝핑캔디</t>
  </si>
  <si>
    <t>8801206003824.jpg</t>
  </si>
  <si>
    <t>서주)후르츄젤리</t>
  </si>
  <si>
    <t>8801121287378.jpg</t>
  </si>
  <si>
    <t>유라가)황치즈맛찰떡꼬치</t>
  </si>
  <si>
    <t>8801068408959.jpg</t>
  </si>
  <si>
    <t>삼립)포켓몬순백우유호빵</t>
  </si>
  <si>
    <t>8801068408942.jpg</t>
  </si>
  <si>
    <t>삼립)포켓몬크리미팥호빵</t>
  </si>
  <si>
    <t>8801068407679.jpg</t>
  </si>
  <si>
    <t>삼립)주종발효밤만쥬</t>
  </si>
  <si>
    <t>8801068406832.jpg</t>
  </si>
  <si>
    <t>삼립)신선가득꿀호떡</t>
  </si>
  <si>
    <t>8801068406634.jpg</t>
  </si>
  <si>
    <t>삼립)주종허니카스테라</t>
  </si>
  <si>
    <t>8801068405774.jpg</t>
  </si>
  <si>
    <t>삼립)미각카스테라롤</t>
  </si>
  <si>
    <t>8000500023624.jpg</t>
  </si>
  <si>
    <t>매일)킨더해피히포104g</t>
  </si>
  <si>
    <t>0000080176732.jpg</t>
  </si>
  <si>
    <t>매일)킨더해피히포21g</t>
  </si>
  <si>
    <t>8801117479701.jpg</t>
  </si>
  <si>
    <t>오리온)투유우유초콜릿60g</t>
  </si>
  <si>
    <t>8809844300480.jpg</t>
  </si>
  <si>
    <t>엠즈)생크림리얼브라우니</t>
  </si>
  <si>
    <t>8809841060790.jpg</t>
  </si>
  <si>
    <t>나무)헬로키티팝업캔디</t>
  </si>
  <si>
    <t>8809632253516.jpg</t>
  </si>
  <si>
    <t>코코)몰랑스트랩젤리</t>
  </si>
  <si>
    <t>8809288634523.jpg</t>
  </si>
  <si>
    <t>비알)초콜릿무스큐브55g</t>
  </si>
  <si>
    <t>8801753109901.jpg</t>
  </si>
  <si>
    <t>연세)쿠키앤생크림컵</t>
  </si>
  <si>
    <t>8801117488901.jpg</t>
  </si>
  <si>
    <t>오리온)톡핑헤이즐넛43g</t>
  </si>
  <si>
    <t>8801117488802.jpg</t>
  </si>
  <si>
    <t>오리온)톡핑아몬드43g</t>
  </si>
  <si>
    <t>8809027550282.jpg</t>
  </si>
  <si>
    <t>제이)하프버터크림팝콘컵</t>
  </si>
  <si>
    <t>8809788010735.jpg</t>
  </si>
  <si>
    <t>몽뜨)카카오춘식이키링</t>
  </si>
  <si>
    <t>8809287233611.jpg</t>
  </si>
  <si>
    <t>대산)짱구지우개별사탕</t>
  </si>
  <si>
    <t>8801753110037.jpg</t>
  </si>
  <si>
    <t>연세)황치즈생크림빵</t>
  </si>
  <si>
    <t>8801725001301.jpg</t>
  </si>
  <si>
    <t>서주)탱글탱글딸기</t>
  </si>
  <si>
    <t>8801104666404.jpg</t>
  </si>
  <si>
    <t>빙그레)초코붕어싸만코</t>
  </si>
  <si>
    <t>8809194495416.jpg</t>
  </si>
  <si>
    <t>삼우)1000콘초코바닐라</t>
  </si>
  <si>
    <t>8801062861071.jpg</t>
  </si>
  <si>
    <t>나뚜루)넛츠크림커피파인</t>
  </si>
  <si>
    <t>8801062861064.jpg</t>
  </si>
  <si>
    <t>나뚜루)넛츠크림커피컵</t>
  </si>
  <si>
    <t>8801062861057.jpg</t>
  </si>
  <si>
    <t>나뚜루)넛츠크림커피바</t>
  </si>
  <si>
    <t>8801104301169.jpg</t>
  </si>
  <si>
    <t>빙그레)엔초바</t>
  </si>
  <si>
    <t>8801062861149.jpg</t>
  </si>
  <si>
    <t>나뚜루)치즈라즈베리파인</t>
  </si>
  <si>
    <t>8809592640883.jpg</t>
  </si>
  <si>
    <t>서주)비타500아이스쿨</t>
  </si>
  <si>
    <t>8801206004401.jpg</t>
  </si>
  <si>
    <t>서주)비타500아이스튜브</t>
  </si>
  <si>
    <t>8809599360395.jpg</t>
  </si>
  <si>
    <t>라라스윗)생우유파인트</t>
  </si>
  <si>
    <t>8805584125130.jpg</t>
  </si>
  <si>
    <t>라벨리)더블팅</t>
  </si>
  <si>
    <t>8005840000939.jpg</t>
  </si>
  <si>
    <t>IEK)그루비초콜릿바</t>
  </si>
  <si>
    <t>8005840000830.jpg</t>
  </si>
  <si>
    <t>IEK)그루비카라멜아몬드바</t>
  </si>
  <si>
    <t>8809599360371.jpg</t>
  </si>
  <si>
    <t>라라스윗)팥모나카</t>
  </si>
  <si>
    <t>8809505142558.jpg</t>
  </si>
  <si>
    <t>엠즈)폴바셋카라멜파인트</t>
  </si>
  <si>
    <t>8809815275151.jpg</t>
  </si>
  <si>
    <t>제스)모구모구리치요거바</t>
  </si>
  <si>
    <t>8801104675666.jpg</t>
  </si>
  <si>
    <t>빙그레)요맘때딸기홈</t>
  </si>
  <si>
    <t>8805584224727.jpg</t>
  </si>
  <si>
    <t>라벨리)청도홍시빙수</t>
  </si>
  <si>
    <t>8801104123808.jpg</t>
  </si>
  <si>
    <t>빙그레)메로나망고</t>
  </si>
  <si>
    <t>8809713222011.jpg</t>
  </si>
  <si>
    <t>해태)폴라포매실</t>
  </si>
  <si>
    <t>8809713221953.jpg</t>
  </si>
  <si>
    <t>해태)레모나아이스</t>
  </si>
  <si>
    <t>8809194494136.jpg</t>
  </si>
  <si>
    <t>삼우)서울앵무새모나카</t>
  </si>
  <si>
    <t>8809599360357.jpg</t>
  </si>
  <si>
    <t>라라스윗)초콜릿빵샌드</t>
  </si>
  <si>
    <t>8809599360265.jpg</t>
  </si>
  <si>
    <t>라라스윗)생우유빵샌드</t>
  </si>
  <si>
    <t>8801062861996.jpg</t>
  </si>
  <si>
    <t>롯데)제로밀크소프트콘</t>
  </si>
  <si>
    <t>8801062861729.jpg</t>
  </si>
  <si>
    <t>롯데)제로밀크모나카</t>
  </si>
  <si>
    <t>8809194495492.jpg</t>
  </si>
  <si>
    <t>삼우)1000콘초코</t>
  </si>
  <si>
    <t>8809194495485.jpg</t>
  </si>
  <si>
    <t>삼우)1000콘바닐라</t>
  </si>
  <si>
    <t>8801206004319.jpg</t>
  </si>
  <si>
    <t>서주)나바나나</t>
  </si>
  <si>
    <t>8809713221854.jpg</t>
  </si>
  <si>
    <t>해태)우유마루홈</t>
  </si>
  <si>
    <t>8809592640807.jpg</t>
  </si>
  <si>
    <t>서주)레어케이크</t>
  </si>
  <si>
    <t>8801104675642.jpg</t>
  </si>
  <si>
    <t>빙그레)따옴바포도</t>
  </si>
  <si>
    <t>8801104675628.jpg</t>
  </si>
  <si>
    <t>빙그레)따옴바파인애플</t>
  </si>
  <si>
    <t>8809713221878.jpg</t>
  </si>
  <si>
    <t>해태)빅치즈마루홈</t>
  </si>
  <si>
    <t>8809419871896.jpg</t>
  </si>
  <si>
    <t>밥스누)약콩크런치초코바</t>
  </si>
  <si>
    <t>8809072599069.jpg</t>
  </si>
  <si>
    <t>동학)빅구슬밀크카라멜</t>
  </si>
  <si>
    <t>8805584111898.jpg</t>
  </si>
  <si>
    <t>라벨리)이정도는약과지바</t>
  </si>
  <si>
    <t>8809713221939.jpg</t>
  </si>
  <si>
    <t>해태)쌍쌍바메로나</t>
  </si>
  <si>
    <t>8801206004005.jpg</t>
  </si>
  <si>
    <t>서주)소금바닐라샌드</t>
  </si>
  <si>
    <t>8809713221946.jpg</t>
  </si>
  <si>
    <t>해태)레모나바</t>
  </si>
  <si>
    <t>8801104940795.jpg</t>
  </si>
  <si>
    <t>빙그레)비비빅바밤바</t>
  </si>
  <si>
    <t>8809194493115.jpg</t>
  </si>
  <si>
    <t>삼우)밀탑팥엔밀크바</t>
  </si>
  <si>
    <t>8801206003930.jpg</t>
  </si>
  <si>
    <t>서주)피치리치바</t>
  </si>
  <si>
    <t>8801104940771.jpg</t>
  </si>
  <si>
    <t>빙그레)쿠앤크카라멜바</t>
  </si>
  <si>
    <t>8801104675680.jpg</t>
  </si>
  <si>
    <t>빙그레)그라시아카라멜홈</t>
  </si>
  <si>
    <t>3415587414299.jpg</t>
  </si>
  <si>
    <t>하겐)딸기마카롱바</t>
  </si>
  <si>
    <t>3415587397295.jpg</t>
  </si>
  <si>
    <t>하겐)딸기마카롱미니컵</t>
  </si>
  <si>
    <t>3415587391293.jpg</t>
  </si>
  <si>
    <t>하겐)초코마카롱미니컵</t>
  </si>
  <si>
    <t>3415583001295.jpg</t>
  </si>
  <si>
    <t>하겐)딸기마카롱파인트</t>
  </si>
  <si>
    <t>3415583000298.jpg</t>
  </si>
  <si>
    <t>하겐)초코마카롱파인트</t>
  </si>
  <si>
    <t>8801104675420.jpg</t>
  </si>
  <si>
    <t>빙그레)끌레라떼비스킷바</t>
  </si>
  <si>
    <t>8801062412020.jpg</t>
  </si>
  <si>
    <t>롯데)옥동자딸기</t>
  </si>
  <si>
    <t>8801062451197.jpg</t>
  </si>
  <si>
    <t>나뚜루)바닐라파인트</t>
  </si>
  <si>
    <t>8809599360258.jpg</t>
  </si>
  <si>
    <t>라라스윗)멜론파인트</t>
  </si>
  <si>
    <t>8809592640791.jpg</t>
  </si>
  <si>
    <t>서주)롤링바딥브라운</t>
  </si>
  <si>
    <t>8809490180658.jpg</t>
  </si>
  <si>
    <t>허쉬)딸기초코바</t>
  </si>
  <si>
    <t>8809713221748.jpg</t>
  </si>
  <si>
    <t>해태)누가바코코넛커피</t>
  </si>
  <si>
    <t>3415587396298.jpg</t>
  </si>
  <si>
    <t>하겐)블루베리타르트미니</t>
  </si>
  <si>
    <t>3415587196294.jpg</t>
  </si>
  <si>
    <t>하겐)블루베리타르트파인</t>
  </si>
  <si>
    <t>8801104675505.jpg</t>
  </si>
  <si>
    <t>빙그레)찹쌀떡인절미</t>
  </si>
  <si>
    <t>8801104675345.jpg</t>
  </si>
  <si>
    <t>빙그레)쿠앤크티라미수바</t>
  </si>
  <si>
    <t>8801104675802.jpg</t>
  </si>
  <si>
    <t>빙그레)쿠앤크콘</t>
  </si>
  <si>
    <t>8809286121650.jpg</t>
  </si>
  <si>
    <t>초코)초코비모나카커피</t>
  </si>
  <si>
    <t>8809592640753.jpg</t>
  </si>
  <si>
    <t>서주)랄라콘블루베리쿠키</t>
  </si>
  <si>
    <t>8809599360289.jpg</t>
  </si>
  <si>
    <t>라라스윗)초콜릿모나카</t>
  </si>
  <si>
    <t>8809599360234.jpg</t>
  </si>
  <si>
    <t>라라스윗)생우유모나카</t>
  </si>
  <si>
    <t>8801062431519.jpg</t>
  </si>
  <si>
    <t>나뚜루)바닐라미니컵</t>
  </si>
  <si>
    <t>8805584224659.jpg</t>
  </si>
  <si>
    <t>라벨리)이정도는약과지컵</t>
  </si>
  <si>
    <t>8801206003725.jpg</t>
  </si>
  <si>
    <t>서주)빵뚜르커스터드샌드</t>
  </si>
  <si>
    <t>8809194495478.jpg</t>
  </si>
  <si>
    <t>삼우)하프카라멜버터콘</t>
  </si>
  <si>
    <t>8801104675468.jpg</t>
  </si>
  <si>
    <t>빙그레)빵또아딸기초코</t>
  </si>
  <si>
    <t>8801062863648.jpg</t>
  </si>
  <si>
    <t>나뚜루)큐브위드프라임</t>
  </si>
  <si>
    <t>8809815277223.jpg</t>
  </si>
  <si>
    <t>제스)오뚜기순후추콘</t>
  </si>
  <si>
    <t>8805584111416.jpg</t>
  </si>
  <si>
    <t>라벨리)옥수수익어가는바</t>
  </si>
  <si>
    <t>3415587394294.jpg</t>
  </si>
  <si>
    <t>하겐)레드벨벳치즈미니컵</t>
  </si>
  <si>
    <t>8801104675444.jpg</t>
  </si>
  <si>
    <t>빙그레)호두붕어싸만코</t>
  </si>
  <si>
    <t>8801062865536.jpg</t>
  </si>
  <si>
    <t>나뚜루)녹차초코넛파인트</t>
  </si>
  <si>
    <t>0076840100477.jpg</t>
  </si>
  <si>
    <t>유니)벤앤초코퍼지파인트</t>
  </si>
  <si>
    <t>0076840101542.jpg</t>
  </si>
  <si>
    <t>유니)벤앤카라멜코어파인</t>
  </si>
  <si>
    <t>8809286121582.jpg</t>
  </si>
  <si>
    <t>초코)초코비모나카</t>
  </si>
  <si>
    <t>8809700230111.jpg</t>
  </si>
  <si>
    <t>에스카)우무땅콩컵</t>
  </si>
  <si>
    <t>8809700230104.jpg</t>
  </si>
  <si>
    <t>에스카)우무커스터드컵</t>
  </si>
  <si>
    <t>8809505142206.jpg</t>
  </si>
  <si>
    <t>엠즈)폴바셋우유모나카</t>
  </si>
  <si>
    <t>8809286121575.jpg</t>
  </si>
  <si>
    <t>초코)초코비파인트딸기</t>
  </si>
  <si>
    <t>3415587433290.jpg</t>
  </si>
  <si>
    <t>하겐)브라운슈가바</t>
  </si>
  <si>
    <t>8809592640722.jpg</t>
  </si>
  <si>
    <t>delaffe블루레몬아이스컵</t>
  </si>
  <si>
    <t>8801104674164.jpg</t>
  </si>
  <si>
    <t>빙그레)끌레클린딸기파인</t>
  </si>
  <si>
    <t>8809505142077.jpg</t>
  </si>
  <si>
    <t>엠즈)폴바셋커피파인트</t>
  </si>
  <si>
    <t>8809505142060.jpg</t>
  </si>
  <si>
    <t>엠즈)폴바셋밀크파인트</t>
  </si>
  <si>
    <t>8805584125185.jpg</t>
  </si>
  <si>
    <t>라벨리)참외바라기</t>
  </si>
  <si>
    <t>8801121036990.jpg</t>
  </si>
  <si>
    <t>매일)상하딸기파인트</t>
  </si>
  <si>
    <t>8801121036976.jpg</t>
  </si>
  <si>
    <t>매일)상하밀크파인트</t>
  </si>
  <si>
    <t>8801121036952.jpg</t>
  </si>
  <si>
    <t>매일)상하딸기컵</t>
  </si>
  <si>
    <t>8801121036938.jpg</t>
  </si>
  <si>
    <t>매일)상하밀크컵</t>
  </si>
  <si>
    <t>8801104674300.jpg</t>
  </si>
  <si>
    <t>빙그레)끌레설향딸기바</t>
  </si>
  <si>
    <t>8801104674201.jpg</t>
  </si>
  <si>
    <t>빙그레)끌레딥초코바</t>
  </si>
  <si>
    <t>8809599360081.jpg</t>
  </si>
  <si>
    <t>라라스윗)바닐라빈파인트</t>
  </si>
  <si>
    <t>8801206003572.jpg</t>
  </si>
  <si>
    <t>서주)나망고</t>
  </si>
  <si>
    <t>8801206003565.jpg</t>
  </si>
  <si>
    <t>서주)나초코</t>
  </si>
  <si>
    <t>8801062865529.jpg</t>
  </si>
  <si>
    <t>나뚜루)눈꽃파인트</t>
  </si>
  <si>
    <t>8809713221625.jpg</t>
  </si>
  <si>
    <t>해태)탱크보이자두</t>
  </si>
  <si>
    <t>8801115720287.jpg</t>
  </si>
  <si>
    <t>프레시)비요뜨딸기홈</t>
  </si>
  <si>
    <t>8801115720270.jpg</t>
  </si>
  <si>
    <t>프레시)비요뜨블루홈</t>
  </si>
  <si>
    <t>8801115720263.jpg</t>
  </si>
  <si>
    <t>프레시)비요뜨초코볼홈</t>
  </si>
  <si>
    <t>8801104674188.jpg</t>
  </si>
  <si>
    <t>빙그레)끌레끼리치즈바</t>
  </si>
  <si>
    <t>8809815279203.jpg</t>
  </si>
  <si>
    <t>제스)곰표크림치즈바</t>
  </si>
  <si>
    <t>8801104111355.jpg</t>
  </si>
  <si>
    <t>빙그레)뽕따소다맛</t>
  </si>
  <si>
    <t>3415587389290.jpg</t>
  </si>
  <si>
    <t>하겐)수박딸기미니컵</t>
  </si>
  <si>
    <t>8809194495294.jpg</t>
  </si>
  <si>
    <t>삼우)우유창고파르페초코</t>
  </si>
  <si>
    <t>8801104673501.jpg</t>
  </si>
  <si>
    <t>빙그레)따옴바패션프루트</t>
  </si>
  <si>
    <t>9414932382959.jpg</t>
  </si>
  <si>
    <t>카피티)바닐라빈1L</t>
  </si>
  <si>
    <t>9414932382942.jpg</t>
  </si>
  <si>
    <t>카피티)트리플초코1L</t>
  </si>
  <si>
    <t>8805584111973.jpg</t>
  </si>
  <si>
    <t>라벨리)아임파인바</t>
  </si>
  <si>
    <t>8809194492354.jpg</t>
  </si>
  <si>
    <t>HEYROO딸기연유빙수컵</t>
  </si>
  <si>
    <t>8809599360180.jpg</t>
  </si>
  <si>
    <t>라라스윗)치즈케익파인</t>
  </si>
  <si>
    <t>8809599360104.jpg</t>
  </si>
  <si>
    <t>라라스윗)초콜릿파인트</t>
  </si>
  <si>
    <t>3415587189296.jpg</t>
  </si>
  <si>
    <t>하겐)수박딸기파인트</t>
  </si>
  <si>
    <t>8809713220390.jpg</t>
  </si>
  <si>
    <t>해태)탱크보이</t>
  </si>
  <si>
    <t>8809713220048.jpg</t>
  </si>
  <si>
    <t>해태)폴라포포도</t>
  </si>
  <si>
    <t>8809592640555.jpg</t>
  </si>
  <si>
    <t>헬로)서주흰우유파인트</t>
  </si>
  <si>
    <t>8801062867448.jpg</t>
  </si>
  <si>
    <t>나뚜루)체리파인트</t>
  </si>
  <si>
    <t>8801104672818.jpg</t>
  </si>
  <si>
    <t>빙그레)끌레피스타치오바</t>
  </si>
  <si>
    <t>8805584224505.jpg</t>
  </si>
  <si>
    <t>프레시)햇반흑미컵</t>
  </si>
  <si>
    <t>8805584224499.jpg</t>
  </si>
  <si>
    <t>프레시)햇반백미컵</t>
  </si>
  <si>
    <t>8809286121544.jpg</t>
  </si>
  <si>
    <t>초코)초코비파인트</t>
  </si>
  <si>
    <t>8809700230043.jpg</t>
  </si>
  <si>
    <t>에스카)21%더블리치파인트</t>
  </si>
  <si>
    <t>8809592640630.jpg</t>
  </si>
  <si>
    <t>서주)버터바</t>
  </si>
  <si>
    <t>8801062413799.jpg</t>
  </si>
  <si>
    <t>나뚜루)딸기초콜릿바</t>
  </si>
  <si>
    <t>8801062867394.jpg</t>
  </si>
  <si>
    <t>롯데)와일드바디타이거</t>
  </si>
  <si>
    <t>8809194495287.jpg</t>
  </si>
  <si>
    <t>삼우)우유창고파르페</t>
  </si>
  <si>
    <t>8801118257162.jpg</t>
  </si>
  <si>
    <t>롯데푸드)구름꿀컵</t>
  </si>
  <si>
    <t>8801118257056.jpg</t>
  </si>
  <si>
    <t>롯데푸드)구름쿠앤크컵</t>
  </si>
  <si>
    <t>8801062869695.jpg</t>
  </si>
  <si>
    <t>나뚜루)빼빼로프렌즈케익</t>
  </si>
  <si>
    <t>8801062870677.jpg</t>
  </si>
  <si>
    <t>나뚜루)비건초코아몬드바</t>
  </si>
  <si>
    <t>8809815276196.jpg</t>
  </si>
  <si>
    <t>제스)킷캣아이스바</t>
  </si>
  <si>
    <t>8803284611199.jpg</t>
  </si>
  <si>
    <t>담터)호두율무파인트</t>
  </si>
  <si>
    <t>8801118256943.jpg</t>
  </si>
  <si>
    <t>롯데푸드)구름초코컵</t>
  </si>
  <si>
    <t>8801118256936.jpg</t>
  </si>
  <si>
    <t>롯데푸드)구름우유컵</t>
  </si>
  <si>
    <t>3415587375293.jpg</t>
  </si>
  <si>
    <t>하겐)바닐라초코미니컵</t>
  </si>
  <si>
    <t>3415582300290.jpg</t>
  </si>
  <si>
    <t>하겐)초코바닐라파인트</t>
  </si>
  <si>
    <t>3415587376290.jpg</t>
  </si>
  <si>
    <t>하겐)딸기초콜릿미니컵</t>
  </si>
  <si>
    <t>8801118256998.jpg</t>
  </si>
  <si>
    <t>롯데푸드)빽다방꿀밤콘</t>
  </si>
  <si>
    <t>8801069410487.jpg</t>
  </si>
  <si>
    <t>에스카)백미당우유컵</t>
  </si>
  <si>
    <t>8801104669054.jpg</t>
  </si>
  <si>
    <t>빙그레)끌레클린커피파인</t>
  </si>
  <si>
    <t>8801104671613.jpg</t>
  </si>
  <si>
    <t>빙그레)끌레클린초코파인</t>
  </si>
  <si>
    <t>8809505141674.jpg</t>
  </si>
  <si>
    <t>엠즈)폴바셋말차미니컵</t>
  </si>
  <si>
    <t>3415587374296.jpg</t>
  </si>
  <si>
    <t>하겐)카푸치노미니컵</t>
  </si>
  <si>
    <t>3415587174292.jpg</t>
  </si>
  <si>
    <t>하겐)솔티드카푸치노파인</t>
  </si>
  <si>
    <t>8809505141391.jpg</t>
  </si>
  <si>
    <t>엠즈)폴바셋커피미니컵</t>
  </si>
  <si>
    <t>8809505141384.jpg</t>
  </si>
  <si>
    <t>엠즈)폴바셋밀크미니컵</t>
  </si>
  <si>
    <t>8801062417452.jpg</t>
  </si>
  <si>
    <t>롯데)와일드바디</t>
  </si>
  <si>
    <t>8809815279012.jpg</t>
  </si>
  <si>
    <t>제스)오레오아이스바</t>
  </si>
  <si>
    <t>0047677388079.jpg</t>
  </si>
  <si>
    <t>IEK)트윅스카라멜파인트</t>
  </si>
  <si>
    <t>8801128281126.jpg</t>
  </si>
  <si>
    <t>야쿠)야쿠르트아이스</t>
  </si>
  <si>
    <t>8809592640494.jpg</t>
  </si>
  <si>
    <t>delaffe사과아이스</t>
  </si>
  <si>
    <t>8801062875245.jpg</t>
  </si>
  <si>
    <t>나뚜루)다쿠아즈딸기</t>
  </si>
  <si>
    <t>8801062875269.jpg</t>
  </si>
  <si>
    <t>나뚜루)다쿠아즈녹차</t>
  </si>
  <si>
    <t>3415587428296.jpg</t>
  </si>
  <si>
    <t>하겐)칸달로프멜론바</t>
  </si>
  <si>
    <t>3415587427299.jpg</t>
  </si>
  <si>
    <t>하겐)망고크림바</t>
  </si>
  <si>
    <t>8801118256608.jpg</t>
  </si>
  <si>
    <t>롯데푸드)구구콘딸기</t>
  </si>
  <si>
    <t>8801104670852.jpg</t>
  </si>
  <si>
    <t>빙그레)아이스케키딸기</t>
  </si>
  <si>
    <t>8801104670814.jpg</t>
  </si>
  <si>
    <t>빙그레)아이스케키사과</t>
  </si>
  <si>
    <t>8801062875238.jpg</t>
  </si>
  <si>
    <t>나뚜루)말랑이밀크케익</t>
  </si>
  <si>
    <t>8801104670920.jpg</t>
  </si>
  <si>
    <t>빙그레)졸음사냥</t>
  </si>
  <si>
    <t>8801382703044.jpg</t>
  </si>
  <si>
    <t>웅진)아침햇살흑임자콘</t>
  </si>
  <si>
    <t>8801104668163.jpg</t>
  </si>
  <si>
    <t>빙그레)끌레도르파인트2입</t>
  </si>
  <si>
    <t>8809713220307.jpg</t>
  </si>
  <si>
    <t>해태)녹차마루바</t>
  </si>
  <si>
    <t>8809713220079.jpg</t>
  </si>
  <si>
    <t>해태)호두마루바</t>
  </si>
  <si>
    <t>8801104670067.jpg</t>
  </si>
  <si>
    <t>빙그레)슈퍼콘쿠앤크</t>
  </si>
  <si>
    <t>8801104123310.jpg</t>
  </si>
  <si>
    <t>빙그레)캔디바</t>
  </si>
  <si>
    <t>8801104123204.jpg</t>
  </si>
  <si>
    <t>빙그레)요맘때딸기바</t>
  </si>
  <si>
    <t>8805584244213.jpg</t>
  </si>
  <si>
    <t>라벨리)담터율무콘</t>
  </si>
  <si>
    <t>8801062876853.jpg</t>
  </si>
  <si>
    <t>나뚜루)초코칙촉케익</t>
  </si>
  <si>
    <t>8809490180412.jpg</t>
  </si>
  <si>
    <t>허쉬)초코마시멜로콘</t>
  </si>
  <si>
    <t>3415581534290.jpg</t>
  </si>
  <si>
    <t>하겐)쿠키앤크림미니컵</t>
  </si>
  <si>
    <t>0076840100354.jpg</t>
  </si>
  <si>
    <t>벤앤제리)청키몽키파인트</t>
  </si>
  <si>
    <t>8809194494112.jpg</t>
  </si>
  <si>
    <t>삼우)삼육두유모나카</t>
  </si>
  <si>
    <t>3415587167294.jpg</t>
  </si>
  <si>
    <t>하겐)헤이즐넛파인트</t>
  </si>
  <si>
    <t>3415587425295.jpg</t>
  </si>
  <si>
    <t>하겐)벨지안헤이즐넛바</t>
  </si>
  <si>
    <t>3415587368295.jpg</t>
  </si>
  <si>
    <t>하겐)가나슈미니컵</t>
  </si>
  <si>
    <t>0076840101320.jpg</t>
  </si>
  <si>
    <t>벤앤제리)하프베이크파인</t>
  </si>
  <si>
    <t>0076840100583.jpg</t>
  </si>
  <si>
    <t>벤앤제리)쿠키도우파인트</t>
  </si>
  <si>
    <t>0076840336012.jpg</t>
  </si>
  <si>
    <t>벤앤제리)초코퍼지미니컵</t>
  </si>
  <si>
    <t>0076840335701.jpg</t>
  </si>
  <si>
    <t>벤앤제리)쿠키도우미니컵</t>
  </si>
  <si>
    <t>0076840002511.jpg</t>
  </si>
  <si>
    <t>벤앤제리)도우워리미니컵</t>
  </si>
  <si>
    <t>3415587366291.jpg</t>
  </si>
  <si>
    <t>하겐)카라멜젤라또컵</t>
  </si>
  <si>
    <t>8801062002504.jpg</t>
  </si>
  <si>
    <t>롯데)일품팥빙수</t>
  </si>
  <si>
    <t>8809713220055.jpg</t>
  </si>
  <si>
    <t>해태)바밤바골드</t>
  </si>
  <si>
    <t>8801104666770.jpg</t>
  </si>
  <si>
    <t>빙그레)무지청포도바</t>
  </si>
  <si>
    <t>8809713220123.jpg</t>
  </si>
  <si>
    <t>해태)누가바</t>
  </si>
  <si>
    <t>8801062884902.jpg</t>
  </si>
  <si>
    <t>롯데)찰떡하트딸기</t>
  </si>
  <si>
    <t>8801104664660.jpg</t>
  </si>
  <si>
    <t>빙그레)투게더미니어처</t>
  </si>
  <si>
    <t>8801382702726.jpg</t>
  </si>
  <si>
    <t>웅진)아침햇살바</t>
  </si>
  <si>
    <t>8805584111768.jpg</t>
  </si>
  <si>
    <t>버윈)바르도초코바</t>
  </si>
  <si>
    <t>8801104305136.jpg</t>
  </si>
  <si>
    <t>빙그레)녹차붕어싸만코</t>
  </si>
  <si>
    <t>8801104665933.jpg</t>
  </si>
  <si>
    <t>빙그레)비비빅찹쌀떡</t>
  </si>
  <si>
    <t>8805584111744.jpg</t>
  </si>
  <si>
    <t>라벨리)리얼플레이크바</t>
  </si>
  <si>
    <t>3415587412295.jpg</t>
  </si>
  <si>
    <t>하겐)브라우니마끼아또바</t>
  </si>
  <si>
    <t>8801118255885.jpg</t>
  </si>
  <si>
    <t>롯데푸드)빽초코바나나콘</t>
  </si>
  <si>
    <t>8809592640173.jpg</t>
  </si>
  <si>
    <t>로투스)비스코프콘</t>
  </si>
  <si>
    <t>8801104307048.jpg</t>
  </si>
  <si>
    <t>빙그레)부드러운빵또아</t>
  </si>
  <si>
    <t>8801104306928.jpg</t>
  </si>
  <si>
    <t>빙그레)떡붕어싸만코</t>
  </si>
  <si>
    <t>8809592640180.jpg</t>
  </si>
  <si>
    <t>서주푸드)브라우니빙수</t>
  </si>
  <si>
    <t>8801104163057.jpg</t>
  </si>
  <si>
    <t>빙그레)엑설런트</t>
  </si>
  <si>
    <t>8801104142373.jpg</t>
  </si>
  <si>
    <t>빙그레)투게더홈</t>
  </si>
  <si>
    <t>8801062897810.jpg</t>
  </si>
  <si>
    <t>나뚜루)화이트샤이닝스타</t>
  </si>
  <si>
    <t>8801062897827.jpg</t>
  </si>
  <si>
    <t>나뚜루)라이트업하우스</t>
  </si>
  <si>
    <t>8801062473649.jpg</t>
  </si>
  <si>
    <t>나뚜루)스위트해피케이크</t>
  </si>
  <si>
    <t>8801062016464.jpg</t>
  </si>
  <si>
    <t>롯데)스키피샌드아이스</t>
  </si>
  <si>
    <t>3415587128295.jpg</t>
  </si>
  <si>
    <t>하겐)피넛버터파인트</t>
  </si>
  <si>
    <t>8801104304351.jpg</t>
  </si>
  <si>
    <t>빙그레)슈퍼콘초코</t>
  </si>
  <si>
    <t>3415587409295.jpg</t>
  </si>
  <si>
    <t>하겐)쿠키앤크림바</t>
  </si>
  <si>
    <t>3415581139297.jpg</t>
  </si>
  <si>
    <t>하겐)마카다미아미니컵</t>
  </si>
  <si>
    <t>8801118250590.jpg</t>
  </si>
  <si>
    <t>롯데)거북알초코</t>
  </si>
  <si>
    <t>8809276200020.jpg</t>
  </si>
  <si>
    <t>하겐)화이트블레스케이크</t>
  </si>
  <si>
    <t>8809276200013.jpg</t>
  </si>
  <si>
    <t>하겐)스위트러브케이크</t>
  </si>
  <si>
    <t>8801062004720.jpg</t>
  </si>
  <si>
    <t>롯데)거꾸로수박바</t>
  </si>
  <si>
    <t>8809490180054.jpg</t>
  </si>
  <si>
    <t>허쉬)토피넛초코아이스바</t>
  </si>
  <si>
    <t>8801206730201.jpg</t>
  </si>
  <si>
    <t>서주)아이스주</t>
  </si>
  <si>
    <t>8801104163125.jpg</t>
  </si>
  <si>
    <t>빙그레)그라시아쿠앤크홈</t>
  </si>
  <si>
    <t>8801104172134.jpg</t>
  </si>
  <si>
    <t>빙그레)끌레도르쿠키크림</t>
  </si>
  <si>
    <t>3415581152296.jpg</t>
  </si>
  <si>
    <t>하겐)쿠키앤크림파인트</t>
  </si>
  <si>
    <t>8809490180108.jpg</t>
  </si>
  <si>
    <t>허쉬)초코아이스바</t>
  </si>
  <si>
    <t>8809490180115.jpg</t>
  </si>
  <si>
    <t>허쉬)초코앤쿠키콘</t>
  </si>
  <si>
    <t>3415581311297.jpg</t>
  </si>
  <si>
    <t>하겐)바닐라미니컵</t>
  </si>
  <si>
    <t>3415581312294.jpg</t>
  </si>
  <si>
    <t>하겐)딸기미니컵</t>
  </si>
  <si>
    <t>3415581533293.jpg</t>
  </si>
  <si>
    <t>하겐)초코미니컵</t>
  </si>
  <si>
    <t>3415584126294.jpg</t>
  </si>
  <si>
    <t>하겐)그린티미니컵</t>
  </si>
  <si>
    <t>8801118251306.jpg</t>
  </si>
  <si>
    <t>롯데)빵빠레바닐라</t>
  </si>
  <si>
    <t>3415587404290.jpg</t>
  </si>
  <si>
    <t>하겐)초콜릿아몬드바</t>
  </si>
  <si>
    <t>3415587405297.jpg</t>
  </si>
  <si>
    <t>하겐)스트로베리크림바</t>
  </si>
  <si>
    <t>3415587403293.jpg</t>
  </si>
  <si>
    <t>하겐)바닐라카라멜바</t>
  </si>
  <si>
    <t>3415587400292.jpg</t>
  </si>
  <si>
    <t>하겐)마카다미아브리틀바</t>
  </si>
  <si>
    <t>3415587406294.jpg</t>
  </si>
  <si>
    <t>하겐)그린티아몬드바</t>
  </si>
  <si>
    <t>3415581101294.jpg</t>
  </si>
  <si>
    <t>하겐)바닐라파인트</t>
  </si>
  <si>
    <t>3415581119299.jpg</t>
  </si>
  <si>
    <t>하겐)마카다미아파인트</t>
  </si>
  <si>
    <t>3415581126297.jpg</t>
  </si>
  <si>
    <t>하겐)그린티파인트</t>
  </si>
  <si>
    <t>3415581102291.jpg</t>
  </si>
  <si>
    <t>하겐)초콜릿파인트</t>
  </si>
  <si>
    <t>3415581105292.jpg</t>
  </si>
  <si>
    <t>하겐)딸기파인트</t>
  </si>
  <si>
    <t>8801062623471.jpg</t>
  </si>
  <si>
    <t>롯데)월드콘</t>
  </si>
  <si>
    <t>8801062417018.jpg</t>
  </si>
  <si>
    <t>롯데)스크류바</t>
  </si>
  <si>
    <t>8801104111553.jpg</t>
  </si>
  <si>
    <t>빙그레)더위사냥액티브</t>
  </si>
  <si>
    <t>8801062623488.jpg</t>
  </si>
  <si>
    <t>롯데)더블비얀코</t>
  </si>
  <si>
    <t>8801062623495.jpg</t>
  </si>
  <si>
    <t>롯데)설레임밀크쉐이크</t>
  </si>
  <si>
    <t>8801104123198.jpg</t>
  </si>
  <si>
    <t>빙그레)쿠앤크바</t>
  </si>
  <si>
    <t>8801118250248.jpg</t>
  </si>
  <si>
    <t>롯데)구구크러스터홈</t>
  </si>
  <si>
    <t>8801118251313.jpg</t>
  </si>
  <si>
    <t>롯데)빵빠레초코</t>
  </si>
  <si>
    <t>8809194492316.jpg</t>
  </si>
  <si>
    <t>HEYROO우유팥빙수컵</t>
  </si>
  <si>
    <t>8801062435197.jpg</t>
  </si>
  <si>
    <t>롯데)찰떡아이스</t>
  </si>
  <si>
    <t>8801118250613.jpg</t>
  </si>
  <si>
    <t>롯데푸드)돼지바</t>
  </si>
  <si>
    <t>8801062417414.jpg</t>
  </si>
  <si>
    <t>롯데)옥동자</t>
  </si>
  <si>
    <t>8801062435951.jpg</t>
  </si>
  <si>
    <t>롯데)와샤베트</t>
  </si>
  <si>
    <t>8809194495331.png</t>
  </si>
  <si>
    <t>HEYROO파르페플러리</t>
  </si>
  <si>
    <t>8809194495317.jpg</t>
  </si>
  <si>
    <t>HEYROO파르페딸기</t>
  </si>
  <si>
    <t>8809713220031.jpg</t>
  </si>
  <si>
    <t>해태)쌍쌍바</t>
  </si>
  <si>
    <t>8801104123181.jpg</t>
  </si>
  <si>
    <t>빙그레)비비빅</t>
  </si>
  <si>
    <t>8801062417117.jpg</t>
  </si>
  <si>
    <t>롯데)수박바</t>
  </si>
  <si>
    <t>8801118250606.jpg</t>
  </si>
  <si>
    <t>롯데)구구콘</t>
  </si>
  <si>
    <t>8801062417056.jpg</t>
  </si>
  <si>
    <t>롯데)죠스바</t>
  </si>
  <si>
    <t>8801118250996.jpg</t>
  </si>
  <si>
    <t>롯데푸드)빠삐코</t>
  </si>
  <si>
    <t>8801104123280.jpg</t>
  </si>
  <si>
    <t>빙그레)메로나</t>
  </si>
  <si>
    <t>8809713220338.jpg</t>
  </si>
  <si>
    <t>해태)부라보콘바닐라</t>
  </si>
  <si>
    <t>8801062435692.jpg</t>
  </si>
  <si>
    <t>롯데)본가찰옥수수</t>
  </si>
  <si>
    <t>8801062451258.jpg</t>
  </si>
  <si>
    <t>나뚜루)초콜릿파인트</t>
  </si>
  <si>
    <t>8801062451210.jpg</t>
  </si>
  <si>
    <t>나뚜루)딸기파인트</t>
  </si>
  <si>
    <t>8801062451739.jpg</t>
  </si>
  <si>
    <t>나뚜루)녹차파인트</t>
  </si>
  <si>
    <t>8801062431557.jpg</t>
  </si>
  <si>
    <t>나뚜루)초코미니컵</t>
  </si>
  <si>
    <t>8801062412730.jpg</t>
  </si>
  <si>
    <t>나뚜루)바닐라아몬드바</t>
  </si>
  <si>
    <t>8801062431755.jpg</t>
  </si>
  <si>
    <t>나뚜루)딸기미니컵</t>
  </si>
  <si>
    <t>8801062414437.jpg</t>
  </si>
  <si>
    <t>나뚜루)녹차바</t>
  </si>
  <si>
    <t>8801062431830.jpg</t>
  </si>
  <si>
    <t>나뚜루)녹차미니컵</t>
  </si>
  <si>
    <t>8801814003544.jpg</t>
  </si>
  <si>
    <t>서강)홍콩다방동윤영</t>
  </si>
  <si>
    <t>8801814003537.jpg</t>
  </si>
  <si>
    <t>서강)홍콩다방밀크티</t>
  </si>
  <si>
    <t>8801392028014.jpg</t>
  </si>
  <si>
    <t>CJ)한뿌리아르기닌병100ml</t>
  </si>
  <si>
    <t>8801037096446.jpg</t>
  </si>
  <si>
    <t>마스터)헤이즐넛블랙500ml</t>
  </si>
  <si>
    <t>8809713916064.jpg</t>
  </si>
  <si>
    <t>OKF)실키멜론소다P500ml</t>
  </si>
  <si>
    <t>8809556566891.jpg</t>
  </si>
  <si>
    <t>서영)모닝이즈백병100ml</t>
  </si>
  <si>
    <t>8801392039225.jpg</t>
  </si>
  <si>
    <t>CJ)얼티브비건프로틴초코</t>
  </si>
  <si>
    <t>8801392039201.jpg</t>
  </si>
  <si>
    <t>CJ)얼티브비건프로틴커피</t>
  </si>
  <si>
    <t>8801121027066.jpg</t>
  </si>
  <si>
    <t>매일)썬업사과750ml</t>
  </si>
  <si>
    <t>8801115137887.jpg</t>
  </si>
  <si>
    <t>서울)초코크림라떼250ml</t>
  </si>
  <si>
    <t>8801115137870.jpg</t>
  </si>
  <si>
    <t>서울)솔티드크림라떼250ml</t>
  </si>
  <si>
    <t>8801047284581.jpg</t>
  </si>
  <si>
    <t>동원)복숭아제로아이스900</t>
  </si>
  <si>
    <t>8801037096392.jpg</t>
  </si>
  <si>
    <t>스벅)셀렉트바닐라라떼300</t>
  </si>
  <si>
    <t>8801037096378.jpg</t>
  </si>
  <si>
    <t>스벅)셀렉트카페라떼300ml</t>
  </si>
  <si>
    <t>8801121763957.jpg</t>
  </si>
  <si>
    <t>매일)아몬드브리즈950ml</t>
  </si>
  <si>
    <t>8801056234423.jpg</t>
  </si>
  <si>
    <t>롯데)핫식스더킹피치캔355</t>
  </si>
  <si>
    <t>0889392478662.jpg</t>
  </si>
  <si>
    <t>셀시어스)피치바이브캔325</t>
  </si>
  <si>
    <t>8808735964480.jpg</t>
  </si>
  <si>
    <t>풀무원)스위트샤인머스켓</t>
  </si>
  <si>
    <t>8808735964473.jpg</t>
  </si>
  <si>
    <t>풀무원)스위트플럼주스</t>
  </si>
  <si>
    <t>8801056237493.jpg</t>
  </si>
  <si>
    <t>롯데)더시원아이시스2L6입</t>
  </si>
  <si>
    <t>8801037009026.jpg</t>
  </si>
  <si>
    <t>티오피)스모키라떼캔200ml</t>
  </si>
  <si>
    <t>8850389118696.jpg</t>
  </si>
  <si>
    <t>모구)머스켓젤리P320ml</t>
  </si>
  <si>
    <t>8809350881565.jpg</t>
  </si>
  <si>
    <t>이웃집)통통이약과라떼</t>
  </si>
  <si>
    <t>8809197840466.jpg</t>
  </si>
  <si>
    <t>올리)곰돌이얼음</t>
  </si>
  <si>
    <t>8801155740061.jpg</t>
  </si>
  <si>
    <t>동원)얼라이브망고P500ml</t>
  </si>
  <si>
    <t>8801155740054.jpg</t>
  </si>
  <si>
    <t>동원)얼라이브자몽P500ml</t>
  </si>
  <si>
    <t>6901035626378.jpg</t>
  </si>
  <si>
    <t>비어)칭따오논알콜레몬330</t>
  </si>
  <si>
    <t>0889392478518.jpg</t>
  </si>
  <si>
    <t>셀시어스)라즈베리캔325ml</t>
  </si>
  <si>
    <t>8809695254567.jpg</t>
  </si>
  <si>
    <t>팔도)코코뿌요망고P280ml</t>
  </si>
  <si>
    <t>8809695254550.jpg</t>
  </si>
  <si>
    <t>팔도)코코뿌요복숭아P280</t>
  </si>
  <si>
    <t>8801753110976.jpg</t>
  </si>
  <si>
    <t>연세)스트로베리요거트300</t>
  </si>
  <si>
    <t>8801157471178.jpg</t>
  </si>
  <si>
    <t>하이뮨)프로틴액티브커피</t>
  </si>
  <si>
    <t>8801094062675.jpg</t>
  </si>
  <si>
    <t>코카)코카제로레몬P500ml</t>
  </si>
  <si>
    <t>8801094023027.jpg</t>
  </si>
  <si>
    <t>코카)코카콜라제로제로250</t>
  </si>
  <si>
    <t>8801056234065.jpg</t>
  </si>
  <si>
    <t>롯데)핫식스제로캔250ml</t>
  </si>
  <si>
    <t>8801047290117.jpg</t>
  </si>
  <si>
    <t>동원)쿨피스톡제로파인350</t>
  </si>
  <si>
    <t>8801047290100.jpg</t>
  </si>
  <si>
    <t>동원)쿨피스톡제로피치350</t>
  </si>
  <si>
    <t>8809288634936.jpg</t>
  </si>
  <si>
    <t>던킨)배제로탄산캔350</t>
  </si>
  <si>
    <t>8809288634912.jpg</t>
  </si>
  <si>
    <t>던킨)자두제로탄산캔350</t>
  </si>
  <si>
    <t>8809125069570.jpg</t>
  </si>
  <si>
    <t>HEYROO그린머스켓제로P350</t>
  </si>
  <si>
    <t>8801104941648.jpg</t>
  </si>
  <si>
    <t>빙그레)앵무새바닐라라떼</t>
  </si>
  <si>
    <t>8801104941624.jpg</t>
  </si>
  <si>
    <t>빙그레)앵무새크림라떼</t>
  </si>
  <si>
    <t>8801056236007.jpg</t>
  </si>
  <si>
    <t>롯데)칠성사이다블루P500</t>
  </si>
  <si>
    <t>8809609010005.jpg</t>
  </si>
  <si>
    <t>영찬)파이어진에너지캔250</t>
  </si>
  <si>
    <t>8809495076703.jpg</t>
  </si>
  <si>
    <t>랩노쉬)프로틴딸기P350</t>
  </si>
  <si>
    <t>8809125069563.jpg</t>
  </si>
  <si>
    <t>HEYROO핑크피치제로P350</t>
  </si>
  <si>
    <t>8809125069556.jpg</t>
  </si>
  <si>
    <t>HEYROO블루레몬제로P350</t>
  </si>
  <si>
    <t>8806371351015.jpg</t>
  </si>
  <si>
    <t>푸르밀)카라메르요구르트</t>
  </si>
  <si>
    <t>4901085003800.jpg</t>
  </si>
  <si>
    <t>농심)오이오차녹차P500</t>
  </si>
  <si>
    <t>8809917840004.jpg</t>
  </si>
  <si>
    <t>이마트)비상대책드링크100</t>
  </si>
  <si>
    <t>8809505142176.jpg</t>
  </si>
  <si>
    <t>엠즈)폴바셋스윗라떼330ml</t>
  </si>
  <si>
    <t>8805489003182.jpg</t>
  </si>
  <si>
    <t>우양)쿠로미베리에이드</t>
  </si>
  <si>
    <t>8801069175959.jpg</t>
  </si>
  <si>
    <t>남양)불가리스딸기150ml</t>
  </si>
  <si>
    <t>8801069175942.jpg</t>
  </si>
  <si>
    <t>남양)불가리스사과150ml</t>
  </si>
  <si>
    <t>8806016184114.jpg</t>
  </si>
  <si>
    <t>동화)비타천플러스병120ml</t>
  </si>
  <si>
    <t>8805489003205.jpg</t>
  </si>
  <si>
    <t>우양)폼폼푸린망고에이드</t>
  </si>
  <si>
    <t>8805489003199.jpg</t>
  </si>
  <si>
    <t>우양)시나모롤배에이드</t>
  </si>
  <si>
    <t>8801382147343.jpg</t>
  </si>
  <si>
    <t>웅진)빅토리아파인P500ml</t>
  </si>
  <si>
    <t>8801382147060.jpg</t>
  </si>
  <si>
    <t>웅진)빅토리아청포P500ml</t>
  </si>
  <si>
    <t>8801115339144.jpg</t>
  </si>
  <si>
    <t>서울)아침에주스오미자몽</t>
  </si>
  <si>
    <t>8801115339120.jpg</t>
  </si>
  <si>
    <t>서울)아침에주스꿀배190ml</t>
  </si>
  <si>
    <t>8801115334439.jpg</t>
  </si>
  <si>
    <t>서울)올데이프룻키위250ml</t>
  </si>
  <si>
    <t>8801094083281.jpg</t>
  </si>
  <si>
    <t>코카)코크제로레전드355</t>
  </si>
  <si>
    <t>8801056232979.jpg</t>
  </si>
  <si>
    <t>롯데)펩시제로망고캔355ml</t>
  </si>
  <si>
    <t>8801043068604.jpg</t>
  </si>
  <si>
    <t>농심)데이플러스콜라겐500</t>
  </si>
  <si>
    <t>8801043068574.jpg</t>
  </si>
  <si>
    <t>농심)데이플러스프로틴500</t>
  </si>
  <si>
    <t>8809345615960.jpg</t>
  </si>
  <si>
    <t>대상)마이밀퓨로틴초코</t>
  </si>
  <si>
    <t>8809345615571.jpg</t>
  </si>
  <si>
    <t>대상)마이밀퓨로틴곡물</t>
  </si>
  <si>
    <t>8801753110389.jpg</t>
  </si>
  <si>
    <t>원피스)루피커피우유4입</t>
  </si>
  <si>
    <t>8801753110372.jpg</t>
  </si>
  <si>
    <t>원피스)루피커피우유190ml</t>
  </si>
  <si>
    <t>8801753110365.jpg</t>
  </si>
  <si>
    <t>원피스)쵸파초코우유4입</t>
  </si>
  <si>
    <t>8801753110358.jpg</t>
  </si>
  <si>
    <t>원피스)쵸파초코우유190ml</t>
  </si>
  <si>
    <t>8801069418858.jpg</t>
  </si>
  <si>
    <t>담곰이)파이팅딸기우유300</t>
  </si>
  <si>
    <t>8801069418841.jpg</t>
  </si>
  <si>
    <t>담곰이)파이팅초코우유300</t>
  </si>
  <si>
    <t>8809345619876.jpg</t>
  </si>
  <si>
    <t>대상)아르포텐에너지샷100</t>
  </si>
  <si>
    <t>8801223012922.jpg</t>
  </si>
  <si>
    <t>원피스)브룩제로에너지350</t>
  </si>
  <si>
    <t>8801223012915.jpg</t>
  </si>
  <si>
    <t>원피스)루피제로에너지350</t>
  </si>
  <si>
    <t>8801121027042.jpg</t>
  </si>
  <si>
    <t>매일)썬업오렌지750ml</t>
  </si>
  <si>
    <t>8804645006531.jpg</t>
  </si>
  <si>
    <t>맥널티)청포도제로티P500</t>
  </si>
  <si>
    <t>8801056234614.jpg</t>
  </si>
  <si>
    <t>롯데)더하다헛개차P500ml</t>
  </si>
  <si>
    <t>8801047289685.jpg</t>
  </si>
  <si>
    <t>동원)양반오미자차500ml</t>
  </si>
  <si>
    <t>8801037008630.jpg</t>
  </si>
  <si>
    <t>스벅)프라푸치노헤이즐넛</t>
  </si>
  <si>
    <t>8850534108534.jpg</t>
  </si>
  <si>
    <t>쥬맥스)바질시드망고290ml</t>
  </si>
  <si>
    <t>8850534108527.jpg</t>
  </si>
  <si>
    <t>쥬맥스)바질시드리치290</t>
  </si>
  <si>
    <t>8809505560567.jpg</t>
  </si>
  <si>
    <t>코코)짱구는못말려딸기220</t>
  </si>
  <si>
    <t>8809505560550.jpg</t>
  </si>
  <si>
    <t>코코)짱구는못말려요구220</t>
  </si>
  <si>
    <t>8801094983000.jpg</t>
  </si>
  <si>
    <t>코카)캐나다진저에일캔250</t>
  </si>
  <si>
    <t>8801001236199.jpg</t>
  </si>
  <si>
    <t>하이트)진로토닉워터600ml</t>
  </si>
  <si>
    <t>8809350881510.jpg</t>
  </si>
  <si>
    <t>서울FB)타바론로얄밀크티</t>
  </si>
  <si>
    <t>8806371400034.jpg</t>
  </si>
  <si>
    <t>푸르밀)카페베네라떼200</t>
  </si>
  <si>
    <t>8806371400027.jpg</t>
  </si>
  <si>
    <t>푸르밀)카페베네모카200</t>
  </si>
  <si>
    <t>8801753110501.jpg</t>
  </si>
  <si>
    <t>연세)블루베리요거트300</t>
  </si>
  <si>
    <t>8801753110495.jpg</t>
  </si>
  <si>
    <t>연세)감귤요거트300ml</t>
  </si>
  <si>
    <t>8801104940931.jpg</t>
  </si>
  <si>
    <t>빙그레)아카페라UP돌체</t>
  </si>
  <si>
    <t>8801094263218.jpg</t>
  </si>
  <si>
    <t>코카)환타파인제로캔355ml</t>
  </si>
  <si>
    <t>8801094063283.jpg</t>
  </si>
  <si>
    <t>코카)코카제로레몬캔355ml</t>
  </si>
  <si>
    <t>8801056232283.jpg</t>
  </si>
  <si>
    <t>칸타타)흑임자라떼캔275ml</t>
  </si>
  <si>
    <t>8801056227555.jpg</t>
  </si>
  <si>
    <t>롯데)더하다우엉차P500ml</t>
  </si>
  <si>
    <t>8801043068147.jpg</t>
  </si>
  <si>
    <t>농심)웰치제로샤인P500</t>
  </si>
  <si>
    <t>8801043065467.jpg</t>
  </si>
  <si>
    <t>농심)웰치제로포도P500</t>
  </si>
  <si>
    <t>8801001236434.jpg</t>
  </si>
  <si>
    <t>하이트)하이트논알콜캔500</t>
  </si>
  <si>
    <t>4897036693797.jpg</t>
  </si>
  <si>
    <t>코카)몬스터선라이즈캔355</t>
  </si>
  <si>
    <t>8809799270203.jpg</t>
  </si>
  <si>
    <t>링티)제로레몬라임500ml</t>
  </si>
  <si>
    <t>8809041429649.jpg</t>
  </si>
  <si>
    <t>OKF)워터멜론제로P500ml</t>
  </si>
  <si>
    <t>8801056233471.jpg</t>
  </si>
  <si>
    <t>롯데)탐스제로복숭아355</t>
  </si>
  <si>
    <t>8801056231682.jpg</t>
  </si>
  <si>
    <t>롯데)탐스제로파인애플355</t>
  </si>
  <si>
    <t>8808024031909.jpg</t>
  </si>
  <si>
    <t>쟈뎅)시그니처로얄헤이즐넛900ml</t>
  </si>
  <si>
    <t>8808024031916.jpg</t>
  </si>
  <si>
    <t>쟈뎅)시그니처블랙900ml</t>
  </si>
  <si>
    <t>8801056234034.jpg</t>
  </si>
  <si>
    <t>콘트라)스윗아몬드P500ml</t>
  </si>
  <si>
    <t>8801056234027.jpg</t>
  </si>
  <si>
    <t>콘트라)블랙샷P500ml</t>
  </si>
  <si>
    <t>8801037008173.jpg</t>
  </si>
  <si>
    <t>스벅)더블샷바닐라캔200ml</t>
  </si>
  <si>
    <t>8809197840442.jpg</t>
  </si>
  <si>
    <t>올리)콰트로빅볼아이스</t>
  </si>
  <si>
    <t>8801056086657.jpg</t>
  </si>
  <si>
    <t>롯데)2프로아쿠아제로P500</t>
  </si>
  <si>
    <t>4711162982375.jpg</t>
  </si>
  <si>
    <t>뉴초)아쌈솔트밀크티400ml</t>
  </si>
  <si>
    <t>8809505142633.jpg</t>
  </si>
  <si>
    <t>엠즈)폴바셋스윗밀크티</t>
  </si>
  <si>
    <t>8809505142619.jpg</t>
  </si>
  <si>
    <t>엠즈)폴바셋바닐라라떼</t>
  </si>
  <si>
    <t>8809422044447.jpg</t>
  </si>
  <si>
    <t>HK)티로그복숭아홍차P500</t>
  </si>
  <si>
    <t>8809422044430.jpg</t>
  </si>
  <si>
    <t>HK)티로그청귤녹차P500</t>
  </si>
  <si>
    <t>8809253649118.jpg</t>
  </si>
  <si>
    <t>동서)벚꽃캔디에이드230ml</t>
  </si>
  <si>
    <t>8809184809292.jpg</t>
  </si>
  <si>
    <t>23del)퍼플자두블랜디340</t>
  </si>
  <si>
    <t>8809184809278.jpg</t>
  </si>
  <si>
    <t>23del)레드자몽에이드340</t>
  </si>
  <si>
    <t>8809184809254.jpg</t>
  </si>
  <si>
    <t>23del)꿀배에이드340ml</t>
  </si>
  <si>
    <t>8809184809230.jpg</t>
  </si>
  <si>
    <t>23del)매실사과에이드340</t>
  </si>
  <si>
    <t>8801121040416.jpg</t>
  </si>
  <si>
    <t>매일)바리스타돌체325ml</t>
  </si>
  <si>
    <t>8801115139904.jpg</t>
  </si>
  <si>
    <t>서울)강릉커피바닐라250ml</t>
  </si>
  <si>
    <t>8801115135395.jpg</t>
  </si>
  <si>
    <t>서울)차이라떼300ml</t>
  </si>
  <si>
    <t>8801104940382.jpg</t>
  </si>
  <si>
    <t>빙그레)식물성바유190ml</t>
  </si>
  <si>
    <t>8801097136618.jpg</t>
  </si>
  <si>
    <t>동아)나랑드파인애플캔245</t>
  </si>
  <si>
    <t>8801097136519.jpg</t>
  </si>
  <si>
    <t>동아)나랑드그린애플캔245</t>
  </si>
  <si>
    <t>8801094512613.jpg</t>
  </si>
  <si>
    <t>코카)크래프트로우라떼470</t>
  </si>
  <si>
    <t>8801069417554.jpg</t>
  </si>
  <si>
    <t>남양)테이크핏프로틴바나</t>
  </si>
  <si>
    <t>8809603452221.jpg</t>
  </si>
  <si>
    <t>23del)스테비아믹스커피</t>
  </si>
  <si>
    <t>8809253649095.jpg</t>
  </si>
  <si>
    <t>23del)라즈베리그린티340</t>
  </si>
  <si>
    <t>8809253649071.jpg</t>
  </si>
  <si>
    <t>23del)과테말라안티구아</t>
  </si>
  <si>
    <t>8805489003021.jpg</t>
  </si>
  <si>
    <t>23del)돌체라떼230ml</t>
  </si>
  <si>
    <t>8805489003014.jpg</t>
  </si>
  <si>
    <t>23del)카페라떼230ml</t>
  </si>
  <si>
    <t>8805489003007.jpg</t>
  </si>
  <si>
    <t>23del)캐러멜라떼230ml</t>
  </si>
  <si>
    <t>8805489002994.jpg</t>
  </si>
  <si>
    <t>23del)바닐라라떼230ml</t>
  </si>
  <si>
    <t>8801223012717.jpg</t>
  </si>
  <si>
    <t>일화)맥콜제로캔250ml</t>
  </si>
  <si>
    <t>8801056230111.jpg</t>
  </si>
  <si>
    <t>롯데)칸타타블랙아메320ml</t>
  </si>
  <si>
    <t>8801056230081.jpg</t>
  </si>
  <si>
    <t>롯데)칸타타스윗아메320ml</t>
  </si>
  <si>
    <t>8809685981046.jpg</t>
  </si>
  <si>
    <t>티젠)콤부차피치P340ml</t>
  </si>
  <si>
    <t>8809685981039.jpg</t>
  </si>
  <si>
    <t>티젠)콤부차레몬P340ml</t>
  </si>
  <si>
    <t>8809253649057.jpg</t>
  </si>
  <si>
    <t>23del)블랙아메리카노1L</t>
  </si>
  <si>
    <t>8809253649019.jpg</t>
  </si>
  <si>
    <t>23del)디카페인500ml</t>
  </si>
  <si>
    <t>8809184809353.jpg</t>
  </si>
  <si>
    <t>23del)제로자몽허니블500</t>
  </si>
  <si>
    <t>8802774000710.jpg</t>
  </si>
  <si>
    <t>23del)제로복숭아아이스1L</t>
  </si>
  <si>
    <t>8802774000703.jpg</t>
  </si>
  <si>
    <t>23del)헤이즐넛아메리카1L</t>
  </si>
  <si>
    <t>8802774000697.jpg</t>
  </si>
  <si>
    <t>23del)스위트아메리카노1L</t>
  </si>
  <si>
    <t>8801128243193.jpg</t>
  </si>
  <si>
    <t>hy)포레스트쉼230ml</t>
  </si>
  <si>
    <t>8809253649033.jpg</t>
  </si>
  <si>
    <t>23del)블랙아메리카노500</t>
  </si>
  <si>
    <t>8809253648890.jpg</t>
  </si>
  <si>
    <t>23del)제로헤이즐넛500ml</t>
  </si>
  <si>
    <t>8809184809339.jpg</t>
  </si>
  <si>
    <t>23del)제로핑크레몬500ml</t>
  </si>
  <si>
    <t>8809184809315.jpg</t>
  </si>
  <si>
    <t>23del)제로피치얼그레500</t>
  </si>
  <si>
    <t>8809184809216.jpg</t>
  </si>
  <si>
    <t>23del)스윗아메리카노500</t>
  </si>
  <si>
    <t>8801056232221.jpg</t>
  </si>
  <si>
    <t>롯데)트레비복숭아P500ml</t>
  </si>
  <si>
    <t>8801382138983.jpg</t>
  </si>
  <si>
    <t>행복가득선물세트</t>
  </si>
  <si>
    <t>8809197840114.jpg</t>
  </si>
  <si>
    <t>del)봉지얼음180g</t>
  </si>
  <si>
    <t>8809197840121.jpg</t>
  </si>
  <si>
    <t>del)빅봉지얼음230g</t>
  </si>
  <si>
    <t>8809388465058.jpg</t>
  </si>
  <si>
    <t>이디야)트리플바닐라라떼</t>
  </si>
  <si>
    <t>8809388465041.jpg</t>
  </si>
  <si>
    <t>이디야)트리플스위트아메</t>
  </si>
  <si>
    <t>8809388465034.jpg</t>
  </si>
  <si>
    <t>이디야)트리플아메리카노</t>
  </si>
  <si>
    <t>8809253648999.jpg</t>
  </si>
  <si>
    <t>23del)디카페인340ml</t>
  </si>
  <si>
    <t>8806002022185.jpg</t>
  </si>
  <si>
    <t>광동)비타500제로병100ml</t>
  </si>
  <si>
    <t>8802774000727.jpg</t>
  </si>
  <si>
    <t>23del)더블샷스위트340ml</t>
  </si>
  <si>
    <t>8801069416458.jpg</t>
  </si>
  <si>
    <t>남양)아몬드데이언스위트</t>
  </si>
  <si>
    <t>8801069416441.jpg</t>
  </si>
  <si>
    <t>남양)아몬드데이오리지널</t>
  </si>
  <si>
    <t>8801056233860.jpg</t>
  </si>
  <si>
    <t>롯데)탐스제로포도석류355</t>
  </si>
  <si>
    <t>8801056229269.jpg</t>
  </si>
  <si>
    <t>롯데)탐스제로사과키위355</t>
  </si>
  <si>
    <t>8801094043278.jpg</t>
  </si>
  <si>
    <t>코카)닥터페퍼제로캔355ml</t>
  </si>
  <si>
    <t>8801094212728.jpg</t>
  </si>
  <si>
    <t>코카)파워에이드제로P600</t>
  </si>
  <si>
    <t>8801056233204.jpg</t>
  </si>
  <si>
    <t>롯데)밀키스제로캔250ml</t>
  </si>
  <si>
    <t>8801056232948.jpg</t>
  </si>
  <si>
    <t>롯데)펩시제로망고P500ml</t>
  </si>
  <si>
    <t>8801104940870.jpg</t>
  </si>
  <si>
    <t>빙그레)메로나맛우유240ml</t>
  </si>
  <si>
    <t>8809253648937.jpg</t>
  </si>
  <si>
    <t>23del)블루레몬에이드340</t>
  </si>
  <si>
    <t>8809253648951.jpg</t>
  </si>
  <si>
    <t>23del)청포도에이드340ml</t>
  </si>
  <si>
    <t>8809253648913.jpg</t>
  </si>
  <si>
    <t>23del)복숭아아이스티340</t>
  </si>
  <si>
    <t>8809253648975.jpg</t>
  </si>
  <si>
    <t>23del)콜롬비아싱글오리진</t>
  </si>
  <si>
    <t>8808024032296.jpg</t>
  </si>
  <si>
    <t>23del)콜드브루340ml</t>
  </si>
  <si>
    <t>8809184809193.jpg</t>
  </si>
  <si>
    <t>23del)스윗아메리카노340</t>
  </si>
  <si>
    <t>8809253648876.jpg</t>
  </si>
  <si>
    <t>23del)헤이즐넛향340ml</t>
  </si>
  <si>
    <t>8808024032272.jpg</t>
  </si>
  <si>
    <t>23del)블랙아메리카노340</t>
  </si>
  <si>
    <t>8801382150220.jpg</t>
  </si>
  <si>
    <t>웅진)자연은말린자몽P500</t>
  </si>
  <si>
    <t>8801382150206.jpg</t>
  </si>
  <si>
    <t>웅진)자연은말린복숭아500</t>
  </si>
  <si>
    <t>8809350884665.jpg</t>
  </si>
  <si>
    <t>서울FB)미피마리골드레몬</t>
  </si>
  <si>
    <t>8809350884658.jpg</t>
  </si>
  <si>
    <t>서울FB)미피블러드오렌지</t>
  </si>
  <si>
    <t>8801157901217.jpg</t>
  </si>
  <si>
    <t>하이뮨)프로틴밸런스190</t>
  </si>
  <si>
    <t>8801157470874.jpg</t>
  </si>
  <si>
    <t>하이뮨)프로틴밸런스저당</t>
  </si>
  <si>
    <t>8801056233310.jpg</t>
  </si>
  <si>
    <t>빽다방)황금라떼P450ml</t>
  </si>
  <si>
    <t>8801056233297.jpg</t>
  </si>
  <si>
    <t>빽다방)바닐라블랙P450ml</t>
  </si>
  <si>
    <t>8801013777260.jpg</t>
  </si>
  <si>
    <t>삼양사)상쾌환부스터100ml</t>
  </si>
  <si>
    <t>8801753110150.jpg</t>
  </si>
  <si>
    <t>연세)콜드브루커피우유240</t>
  </si>
  <si>
    <t>8801753110143.jpg</t>
  </si>
  <si>
    <t>연세)초당옥수수우유240ml</t>
  </si>
  <si>
    <t>8801753110136.jpg</t>
  </si>
  <si>
    <t>연세)마카초코우유240ml</t>
  </si>
  <si>
    <t>8801115215851.jpg</t>
  </si>
  <si>
    <t>서울)마이픽딸기초코링</t>
  </si>
  <si>
    <t>5904730983143.jpg</t>
  </si>
  <si>
    <t>푸드)비건콜라캔250ml</t>
  </si>
  <si>
    <t>8801382149743.jpg</t>
  </si>
  <si>
    <t>웅진)티즐제로자몽티P500</t>
  </si>
  <si>
    <t>8808024025809.jpg</t>
  </si>
  <si>
    <t>쟈뎅)시그니헤이즐넛320ml</t>
  </si>
  <si>
    <t>8808024025786.jpg</t>
  </si>
  <si>
    <t>쟈뎅)시그니처스위트320ml</t>
  </si>
  <si>
    <t>8801157470959.jpg</t>
  </si>
  <si>
    <t>하이뮨)프로틴액티브밀크</t>
  </si>
  <si>
    <t>8801157470928.jpg</t>
  </si>
  <si>
    <t>하이뮨)프로틴액티브초코</t>
  </si>
  <si>
    <t>8801128945462.jpg</t>
  </si>
  <si>
    <t>팔도)뽀로로사과235ml</t>
  </si>
  <si>
    <t>8801007955629.jpg</t>
  </si>
  <si>
    <t>CJ)한뿌리인삼대보병100ml</t>
  </si>
  <si>
    <t>8801104673747.jpg</t>
  </si>
  <si>
    <t>빙그레)프로틴플레인맥스</t>
  </si>
  <si>
    <t>9002490232887.jpg</t>
  </si>
  <si>
    <t>동서)레드불캔355ml</t>
  </si>
  <si>
    <t>8802255100403.jpg</t>
  </si>
  <si>
    <t>그래미)여명1004캔</t>
  </si>
  <si>
    <t>8801001236328.jpg</t>
  </si>
  <si>
    <t>하이트)진로토닉홍차300ml</t>
  </si>
  <si>
    <t>8801056009274.jpg</t>
  </si>
  <si>
    <t>롯데)제주감귤P500ml</t>
  </si>
  <si>
    <t>8809490592017.jpg</t>
  </si>
  <si>
    <t>올가)올라프로틴녹차</t>
  </si>
  <si>
    <t>8809274515317.jpg</t>
  </si>
  <si>
    <t>풀무원)요거톡초코필로우</t>
  </si>
  <si>
    <t>8801155742522.jpg</t>
  </si>
  <si>
    <t>HEYROO바나나프렌즈500ml</t>
  </si>
  <si>
    <t>8801155742515.jpg</t>
  </si>
  <si>
    <t>HEYROO초코프렌즈500ml</t>
  </si>
  <si>
    <t>8801155723941.jpg</t>
  </si>
  <si>
    <t>동원)산양프로틴베리4입</t>
  </si>
  <si>
    <t>8801155723934.jpg</t>
  </si>
  <si>
    <t>동원)산양프로틴플레인4입</t>
  </si>
  <si>
    <t>8801155723668.jpg</t>
  </si>
  <si>
    <t>동원)산양프로틴베리믹스</t>
  </si>
  <si>
    <t>8801155723651.jpg</t>
  </si>
  <si>
    <t>동원)산양프로틴플레인</t>
  </si>
  <si>
    <t>8801114137185.jpg</t>
  </si>
  <si>
    <t>풀무원)아임리얼케일사과</t>
  </si>
  <si>
    <t>8801155731847.jpg</t>
  </si>
  <si>
    <t>동원)덴마크커피커피우유</t>
  </si>
  <si>
    <t>8801155814014.jpg</t>
  </si>
  <si>
    <t>동원)덴마크민트초코우유</t>
  </si>
  <si>
    <t>8801155731632.jpg</t>
  </si>
  <si>
    <t>동원)덴마크딸기딸기우유</t>
  </si>
  <si>
    <t>8801155731625.jpg</t>
  </si>
  <si>
    <t>동원)덴마크초코초코우유</t>
  </si>
  <si>
    <t>8801155731830.jpg</t>
  </si>
  <si>
    <t>동원)덴마크바나바나우유</t>
  </si>
  <si>
    <t>8801104308267.jpg</t>
  </si>
  <si>
    <t>빙그레)요플레토핑쿠키</t>
  </si>
  <si>
    <t>8809350889028.jpg</t>
  </si>
  <si>
    <t>하프)버터크림라떼250ml</t>
  </si>
  <si>
    <t>8801207159322.jpg</t>
  </si>
  <si>
    <t>롯데)편한하루캐모마일4입</t>
  </si>
  <si>
    <t>8801104940191.jpg</t>
  </si>
  <si>
    <t>하프)바나나크림라떼P410</t>
  </si>
  <si>
    <t>8801104940177.jpg</t>
  </si>
  <si>
    <t>하프)아메리카노P410</t>
  </si>
  <si>
    <t>8801056032159.jpg</t>
  </si>
  <si>
    <t>칸타타)콜드브루캔275ml</t>
  </si>
  <si>
    <t>8809495075560.jpg</t>
  </si>
  <si>
    <t>랩노쉬)프로틴바나나P350</t>
  </si>
  <si>
    <t>8809495075553.jpg</t>
  </si>
  <si>
    <t>랩노쉬)프로틴카카오P350</t>
  </si>
  <si>
    <t>8809495075546.jpg</t>
  </si>
  <si>
    <t>랩노쉬)프로틴라떼P350</t>
  </si>
  <si>
    <t>8801097235670.jpg</t>
  </si>
  <si>
    <t>동아)나랑드파인P500ml</t>
  </si>
  <si>
    <t>8809350889011.jpg</t>
  </si>
  <si>
    <t>서울FB)딩대우유커피250ml</t>
  </si>
  <si>
    <t>8809350881466.jpg</t>
  </si>
  <si>
    <t>서울FB)딩대우유초코250ml</t>
  </si>
  <si>
    <t>8801056226459.jpg</t>
  </si>
  <si>
    <t>롯데)펩시제로P1.5L</t>
  </si>
  <si>
    <t>8801105913231.jpg</t>
  </si>
  <si>
    <t>해태)썬키스트모과280ml</t>
  </si>
  <si>
    <t>8809490591706.jpg</t>
  </si>
  <si>
    <t>올가)올라프로틴코코아</t>
  </si>
  <si>
    <t>8809490591683.jpg</t>
  </si>
  <si>
    <t>올가)올라프로틴오트그레</t>
  </si>
  <si>
    <t>8809350881459.jpg</t>
  </si>
  <si>
    <t>서울FB)타바론루이보스</t>
  </si>
  <si>
    <t>8809350881442.jpg</t>
  </si>
  <si>
    <t>서울FB)타바론얼그레이</t>
  </si>
  <si>
    <t>8801382146179.jpg</t>
  </si>
  <si>
    <t>웅진)꿀헛개병180ml</t>
  </si>
  <si>
    <t>8801155741877.jpg</t>
  </si>
  <si>
    <t>동원)덴마크복숭아275ml</t>
  </si>
  <si>
    <t>8801155741860.jpg</t>
  </si>
  <si>
    <t>동원)덴마크샤인머스275ml</t>
  </si>
  <si>
    <t>8801155741853.jpg</t>
  </si>
  <si>
    <t>동원)덴마크플레인275ml</t>
  </si>
  <si>
    <t>8801155741846.jpg</t>
  </si>
  <si>
    <t>동원)덴마크베리믹스275ml</t>
  </si>
  <si>
    <t>8801155741822.jpg</t>
  </si>
  <si>
    <t>동원)덴마크딸기275ml</t>
  </si>
  <si>
    <t>8801047290407.jpg</t>
  </si>
  <si>
    <t>동원)투명이온P500ml</t>
  </si>
  <si>
    <t>8801115382065.jpg</t>
  </si>
  <si>
    <t>스벅)오트에스프레소300ml</t>
  </si>
  <si>
    <t>8801128242912.jpg</t>
  </si>
  <si>
    <t>hy)야쿠르트65ml5입</t>
  </si>
  <si>
    <t>8801007955551.jpg</t>
  </si>
  <si>
    <t>CJ)한뿌리홍삼대보병100ml</t>
  </si>
  <si>
    <t>8801128281829.jpg</t>
  </si>
  <si>
    <t>hy)에이스샤인머스캣</t>
  </si>
  <si>
    <t>8801753109475.jpg</t>
  </si>
  <si>
    <t>연세)연세우유200ml</t>
  </si>
  <si>
    <t>8801056231927.jpg</t>
  </si>
  <si>
    <t>롯데)실론티제로P500ml</t>
  </si>
  <si>
    <t>4909411062736.jpg</t>
  </si>
  <si>
    <t>오후의홍차)밀크티P500ml</t>
  </si>
  <si>
    <t>8801069416236.jpg</t>
  </si>
  <si>
    <t>남양)과수원사과200ml</t>
  </si>
  <si>
    <t>8806016181717.jpg</t>
  </si>
  <si>
    <t>도구리)파워비타민병120ml</t>
  </si>
  <si>
    <t>8801223012489.jpg</t>
  </si>
  <si>
    <t>도구리)파워업에너지캔350</t>
  </si>
  <si>
    <t>8801223012472.jpg</t>
  </si>
  <si>
    <t>도구리)파워업제로피치350</t>
  </si>
  <si>
    <t>8801104674959.jpg</t>
  </si>
  <si>
    <t>도구리)카라멜라떼300ml</t>
  </si>
  <si>
    <t>8801104674935.jpg</t>
  </si>
  <si>
    <t>도구리)바닐라라떼300ml</t>
  </si>
  <si>
    <t>8806002021577.jpg</t>
  </si>
  <si>
    <t>광동)온더게임P400ml</t>
  </si>
  <si>
    <t>8805915554110.jpg</t>
  </si>
  <si>
    <t>종근당)락토스파클링P350</t>
  </si>
  <si>
    <t>8801128281003.jpg</t>
  </si>
  <si>
    <t>hy)야쿠르트750ml</t>
  </si>
  <si>
    <t>8801115393962.jpg</t>
  </si>
  <si>
    <t>서울)흰쌀우유300ml</t>
  </si>
  <si>
    <t>8801104674829.jpg</t>
  </si>
  <si>
    <t>빙그레)따옴ABC220ml</t>
  </si>
  <si>
    <t>8801104674577.jpg</t>
  </si>
  <si>
    <t>빙그레)슈퍼부스트P500ml</t>
  </si>
  <si>
    <t>8007885503017.jpg</t>
  </si>
  <si>
    <t>푸드)갈바니나자몽병355ml</t>
  </si>
  <si>
    <t>8007885503000.jpg</t>
  </si>
  <si>
    <t>푸드)갈바니나오렌지병355</t>
  </si>
  <si>
    <t>8801068402940.jpg</t>
  </si>
  <si>
    <t>삼립)파스쿠찌컵돌체300ml</t>
  </si>
  <si>
    <t>8801068402964.jpg</t>
  </si>
  <si>
    <t>삼립)파스쿠찌컵라떼300ml</t>
  </si>
  <si>
    <t>8801068402957.jpg</t>
  </si>
  <si>
    <t>삼립)파스쿠찌컵모카300ml</t>
  </si>
  <si>
    <t>8801037006193.jpg</t>
  </si>
  <si>
    <t>티오피)돌체라떼캔275</t>
  </si>
  <si>
    <t>8801037006162.jpg</t>
  </si>
  <si>
    <t>티오피)로우슈거블랙캔275</t>
  </si>
  <si>
    <t>9555614201417.jpg</t>
  </si>
  <si>
    <t>위글위글)리치주스P320ml</t>
  </si>
  <si>
    <t>9555614201424.jpg</t>
  </si>
  <si>
    <t>위글위글)포도주스P320ml</t>
  </si>
  <si>
    <t>8809288633595.jpg</t>
  </si>
  <si>
    <t>비알)배스킨라빈스솜사탕</t>
  </si>
  <si>
    <t>8801115382027.jpg</t>
  </si>
  <si>
    <t>스벅)콜드브루돌체325ml</t>
  </si>
  <si>
    <t>8410261613161.jpg</t>
  </si>
  <si>
    <t>유앤)돈시몬홍자몽주스1L</t>
  </si>
  <si>
    <t>8801207070368.jpg</t>
  </si>
  <si>
    <t>롯데)야채농장과일야채</t>
  </si>
  <si>
    <t>8805915554011.jpg</t>
  </si>
  <si>
    <t>종근당)프로틴이온P330ml</t>
  </si>
  <si>
    <t>8801382149866.jpg</t>
  </si>
  <si>
    <t>웅진)자연은샤인머스캣500</t>
  </si>
  <si>
    <t>8801207157182.jpg</t>
  </si>
  <si>
    <t>롯데)야채농장ABC</t>
  </si>
  <si>
    <t>8801115213802.jpg</t>
  </si>
  <si>
    <t>서울)비요뜨더그래놀라</t>
  </si>
  <si>
    <t>8801069416007.jpg</t>
  </si>
  <si>
    <t>남양)테이크핏프로틴초코</t>
  </si>
  <si>
    <t>8801069415833.jpg</t>
  </si>
  <si>
    <t>남양)테이크핏프로틴곡물</t>
  </si>
  <si>
    <t>8801069415567.jpg</t>
  </si>
  <si>
    <t>남양)로스터바닐라320ml</t>
  </si>
  <si>
    <t>8801069415550.jpg</t>
  </si>
  <si>
    <t>남양)로스터에스프레320ml</t>
  </si>
  <si>
    <t>8809514644036.jpg</t>
  </si>
  <si>
    <t>뉴트리원)티블링레몬P500</t>
  </si>
  <si>
    <t>8809514644029.jpg</t>
  </si>
  <si>
    <t>뉴트리원)티블링피치P500</t>
  </si>
  <si>
    <t>8809403538125.jpg</t>
  </si>
  <si>
    <t>인테)슈가로로샤인P350</t>
  </si>
  <si>
    <t>8809403536374.jpg</t>
  </si>
  <si>
    <t>인테)슈가로로애플P350</t>
  </si>
  <si>
    <t>8809350888991.jpg</t>
  </si>
  <si>
    <t>뉴초)에그커피140ml</t>
  </si>
  <si>
    <t>8801069415697.jpg</t>
  </si>
  <si>
    <t>남양)초코에몽900ml</t>
  </si>
  <si>
    <t>8801021229423.jpg</t>
  </si>
  <si>
    <t>오비)버드와이저논알콜500</t>
  </si>
  <si>
    <t>6901035625586.jpg</t>
  </si>
  <si>
    <t>비어)칭따오논알콜캔500ml</t>
  </si>
  <si>
    <t>0041755008484.jpg</t>
  </si>
  <si>
    <t>랭거스)자몽주스P449ml</t>
  </si>
  <si>
    <t>0041755008477.jpg</t>
  </si>
  <si>
    <t>랭거스)망고주스P449ml</t>
  </si>
  <si>
    <t>8801117362706.jpg</t>
  </si>
  <si>
    <t>닥터유)단백질프로팩250ml</t>
  </si>
  <si>
    <t>8801115382003.jpg</t>
  </si>
  <si>
    <t>스벅)카페라떼컵320ml</t>
  </si>
  <si>
    <t>8809846900114.jpg</t>
  </si>
  <si>
    <t>셀렉스)프로핏아메리카노</t>
  </si>
  <si>
    <t>8809274511234.jpg</t>
  </si>
  <si>
    <t>풀무원)그릭블루베리4입</t>
  </si>
  <si>
    <t>8801115334101.jpg</t>
  </si>
  <si>
    <t>서울)올데이프룻자두250ml</t>
  </si>
  <si>
    <t>8801115334095.jpg</t>
  </si>
  <si>
    <t>서울)올데이프룻오렌250ml</t>
  </si>
  <si>
    <t>8801094492274.jpg</t>
  </si>
  <si>
    <t>코카)파워프로틴P355ml</t>
  </si>
  <si>
    <t>8801094342630.jpg</t>
  </si>
  <si>
    <t>코카)태양의옥수수차P500</t>
  </si>
  <si>
    <t>8801094342623.jpg</t>
  </si>
  <si>
    <t>코카)태양의보리차P500</t>
  </si>
  <si>
    <t>8801056228255.jpg</t>
  </si>
  <si>
    <t>롯데)핫식스더킹제로캔355</t>
  </si>
  <si>
    <t>8801033807893.jpg</t>
  </si>
  <si>
    <t>정식품)고단백두유팩190</t>
  </si>
  <si>
    <t>8801021229294.jpg</t>
  </si>
  <si>
    <t>오비)호가든논알콜캔500ml</t>
  </si>
  <si>
    <t>4897036693728.jpg</t>
  </si>
  <si>
    <t>코카)몬스터제로캔355ml</t>
  </si>
  <si>
    <t>0000088002798.jpg</t>
  </si>
  <si>
    <t>빙그레)바나나우유240ml</t>
  </si>
  <si>
    <t>8801121036747.jpg</t>
  </si>
  <si>
    <t>매일)바리스타스윗아메P</t>
  </si>
  <si>
    <t>8801121026915.jpg</t>
  </si>
  <si>
    <t>매일)바나나는하얗다190ml</t>
  </si>
  <si>
    <t>8801104674249.jpg</t>
  </si>
  <si>
    <t>빙그레)요플레프로틴150g</t>
  </si>
  <si>
    <t>8801094752262.jpg</t>
  </si>
  <si>
    <t>코카)씨그램피치P350ml</t>
  </si>
  <si>
    <t>8801094542627.jpg</t>
  </si>
  <si>
    <t>조지아)카페마일드라떼500</t>
  </si>
  <si>
    <t>8801094253103.jpg</t>
  </si>
  <si>
    <t>코카)환타밀크소다캔345ml</t>
  </si>
  <si>
    <t>8801104674386.jpg</t>
  </si>
  <si>
    <t>HEYROO커피프렌즈우유</t>
  </si>
  <si>
    <t>8801104674379.jpg</t>
  </si>
  <si>
    <t>HEYROO딸기프렌즈우유</t>
  </si>
  <si>
    <t>8809274513948.jpg</t>
  </si>
  <si>
    <t>풀무원)요거톡스타볼</t>
  </si>
  <si>
    <t>8809274513887.jpg</t>
  </si>
  <si>
    <t>풀무원)요거톡초코그래놀</t>
  </si>
  <si>
    <t>8809041429120.jpg</t>
  </si>
  <si>
    <t>OKF)옐로스무디제로P350ml</t>
  </si>
  <si>
    <t>8809041429007.jpg</t>
  </si>
  <si>
    <t>OKF)그린스무디제로P350ml</t>
  </si>
  <si>
    <t>8809713914015.jpg</t>
  </si>
  <si>
    <t>하나)블루레몬에이드P500</t>
  </si>
  <si>
    <t>8809713913995.jpg</t>
  </si>
  <si>
    <t>하나)스위트블랙커피P500</t>
  </si>
  <si>
    <t>8801062874941.jpg</t>
  </si>
  <si>
    <t>롯데)스크류바에이드230ml</t>
  </si>
  <si>
    <t>8801062874934.jpg</t>
  </si>
  <si>
    <t>롯데)수박바에이드230ml</t>
  </si>
  <si>
    <t>8809673720480.jpg</t>
  </si>
  <si>
    <t>FAKE)검정보리바닐라라떼</t>
  </si>
  <si>
    <t>8809673720138.jpg</t>
  </si>
  <si>
    <t>FAKE)검정보리라떼</t>
  </si>
  <si>
    <t>8801858046149.jpg</t>
  </si>
  <si>
    <t>오비)카스논알콜캔500</t>
  </si>
  <si>
    <t>8805915553915.jpg</t>
  </si>
  <si>
    <t>종근당)올앳미브이P350ml</t>
  </si>
  <si>
    <t>8801155741617.jpg</t>
  </si>
  <si>
    <t>동원)드링킹딸기750ml</t>
  </si>
  <si>
    <t>8801115338840.jpg</t>
  </si>
  <si>
    <t>서울)아침에주스ABC210ml</t>
  </si>
  <si>
    <t>8801105916447.jpg</t>
  </si>
  <si>
    <t>해태)썬키스트레몬P500ml</t>
  </si>
  <si>
    <t>8801094582616.jpg</t>
  </si>
  <si>
    <t>조지아)카페헤이즐넛P500</t>
  </si>
  <si>
    <t>8801043064118.jpg</t>
  </si>
  <si>
    <t>농심)웰치제로오렌지캔355</t>
  </si>
  <si>
    <t>8801043064088.jpg</t>
  </si>
  <si>
    <t>농심)웰치제로포도캔355</t>
  </si>
  <si>
    <t>8801104671019.jpg</t>
  </si>
  <si>
    <t>빙그레)레몬아이스티300ml</t>
  </si>
  <si>
    <t>8801104671002.jpg</t>
  </si>
  <si>
    <t>빙그레)복숭아이스티300ml</t>
  </si>
  <si>
    <t>8809695254291.jpg</t>
  </si>
  <si>
    <t>팔도)비락식혜P1.5L</t>
  </si>
  <si>
    <t>8801155742324.jpg</t>
  </si>
  <si>
    <t>HEYROO우유득템1.8L</t>
  </si>
  <si>
    <t>8801155723750.jpg</t>
  </si>
  <si>
    <t>동원)그린덴마크귀리190ml</t>
  </si>
  <si>
    <t>8801155723743.jpg</t>
  </si>
  <si>
    <t>동원)그린덴마크아몬190ml</t>
  </si>
  <si>
    <t>8801128945745.jpg</t>
  </si>
  <si>
    <t>팔도)비락식혜P500ml</t>
  </si>
  <si>
    <t>8801068402988.jpg</t>
  </si>
  <si>
    <t>삼립)티트라레몬티P500ml</t>
  </si>
  <si>
    <t>8801068402971.jpg</t>
  </si>
  <si>
    <t>삼립)티트라피치티P500ml</t>
  </si>
  <si>
    <t>8801056180133.jpg</t>
  </si>
  <si>
    <t>롯데)칠성사이다포도캔355</t>
  </si>
  <si>
    <t>8809535593467.jpg</t>
  </si>
  <si>
    <t>정관장)활기력20ml</t>
  </si>
  <si>
    <t>8809514645972.jpg</t>
  </si>
  <si>
    <t>비비랩)프로틴초코P240ml</t>
  </si>
  <si>
    <t>8809514645965.jpg</t>
  </si>
  <si>
    <t>비비랩)프로틴오트P240ml</t>
  </si>
  <si>
    <t>8809350884535.jpg</t>
  </si>
  <si>
    <t>서울FB)어른오트호두아몬</t>
  </si>
  <si>
    <t>8809350884474.jpg</t>
  </si>
  <si>
    <t>서울FB)까버네쇼비뇽주스</t>
  </si>
  <si>
    <t>8808024030803.jpg</t>
  </si>
  <si>
    <t>쟈뎅)제주청보리차P500ml</t>
  </si>
  <si>
    <t>8806002013398.jpg</t>
  </si>
  <si>
    <t>광동)비타500에이드230ml</t>
  </si>
  <si>
    <t>8801056228927.jpg</t>
  </si>
  <si>
    <t>롯데)솔의눈P500ml</t>
  </si>
  <si>
    <t>8801094412678.jpg</t>
  </si>
  <si>
    <t>코카)토레타더락토P500ml</t>
  </si>
  <si>
    <t>8806002021362.jpg</t>
  </si>
  <si>
    <t>광동)비타500피지라임캔</t>
  </si>
  <si>
    <t>8801094562120.jpg</t>
  </si>
  <si>
    <t>조지아)라떼니스타카멜280</t>
  </si>
  <si>
    <t>event</t>
    <phoneticPr fontId="1" type="noConversion"/>
  </si>
  <si>
    <t>new</t>
    <phoneticPr fontId="1" type="noConversion"/>
  </si>
  <si>
    <t>8809692954699.jpg</t>
    <phoneticPr fontId="1" type="noConversion"/>
  </si>
  <si>
    <t>snack</t>
    <phoneticPr fontId="1" type="noConversion"/>
  </si>
  <si>
    <t>icecream</t>
    <phoneticPr fontId="1" type="noConversion"/>
  </si>
  <si>
    <t>beverage</t>
  </si>
  <si>
    <t>" },</t>
    <phoneticPr fontId="1" type="noConversion"/>
  </si>
  <si>
    <t xml:space="preserve">" , "price" : </t>
    <phoneticPr fontId="1" type="noConversion"/>
  </si>
  <si>
    <t>, "category" : "</t>
    <phoneticPr fontId="1" type="noConversion"/>
  </si>
  <si>
    <t>", "new" : "</t>
    <phoneticPr fontId="1" type="noConversion"/>
  </si>
  <si>
    <t>", "event" : "</t>
    <phoneticPr fontId="1" type="noConversion"/>
  </si>
  <si>
    <t>, "title" : "</t>
    <phoneticPr fontId="1" type="noConversion"/>
  </si>
  <si>
    <t xml:space="preserve">{ "id" : </t>
    <phoneticPr fontId="1" type="noConversion"/>
  </si>
  <si>
    <t>jpg</t>
  </si>
  <si>
    <t>png</t>
  </si>
  <si>
    <t>"</t>
    <phoneticPr fontId="1" type="noConversion"/>
  </si>
  <si>
    <t>" , "img" : 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</si>
</sst>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0"/>
  <sheetViews>
    <sheetView tabSelected="1" workbookViewId="0"/>
  </sheetViews>
  <sheetFormatPr defaultRowHeight="16" x14ac:dyDescent="0.45"/>
  <cols>
    <col min="4" max="4" width="18.54296875" bestFit="1" customWidth="1"/>
    <col min="11" max="11" width="18.54296875" bestFit="1" customWidth="1"/>
  </cols>
  <sheetData>
    <row r="1" spans="1:25" x14ac:dyDescent="0.45">
      <c r="G1" t="s">
        <v>2063</v>
      </c>
      <c r="H1" t="s">
        <v>2064</v>
      </c>
      <c r="W1" t="s">
        <v>2063</v>
      </c>
    </row>
    <row r="2" spans="1:25" x14ac:dyDescent="0.45">
      <c r="A2">
        <v>1</v>
      </c>
      <c r="B2" t="s">
        <v>0</v>
      </c>
      <c r="C2" t="s">
        <v>2066</v>
      </c>
      <c r="D2" t="s">
        <v>2065</v>
      </c>
      <c r="E2" t="s">
        <v>3</v>
      </c>
      <c r="F2" s="1">
        <v>3900</v>
      </c>
      <c r="H2" t="s">
        <v>4</v>
      </c>
      <c r="J2" t="s">
        <v>2075</v>
      </c>
      <c r="K2" s="4">
        <v>8809692954699</v>
      </c>
      <c r="L2" t="s">
        <v>2074</v>
      </c>
      <c r="M2" t="s">
        <v>3</v>
      </c>
      <c r="N2" s="2" t="s">
        <v>2079</v>
      </c>
      <c r="O2" t="s">
        <v>2065</v>
      </c>
      <c r="P2" s="2" t="s">
        <v>2070</v>
      </c>
      <c r="Q2" s="3">
        <v>3900</v>
      </c>
      <c r="R2" s="2" t="s">
        <v>2071</v>
      </c>
      <c r="S2" t="s">
        <v>2066</v>
      </c>
      <c r="T2" s="2" t="s">
        <v>2072</v>
      </c>
      <c r="U2" t="s">
        <v>4</v>
      </c>
      <c r="V2" s="2" t="s">
        <v>2073</v>
      </c>
      <c r="X2" s="2" t="s">
        <v>2069</v>
      </c>
      <c r="Y2" t="str">
        <f>J2&amp;K2&amp;L2&amp;M2&amp;N2&amp;O2&amp;P2&amp;Q2&amp;R2&amp;S2&amp;T2&amp;U2&amp;V2&amp;W2&amp;X2</f>
        <v>{ "id" : 8809692954699, "title" : "조이)꽃카얼그레이뚱카롱" , "img" : "8809692954699.jpg" , "price" : 3900, "category" : "snack", "new" : "New", "event" : "" },</v>
      </c>
    </row>
    <row r="3" spans="1:25" x14ac:dyDescent="0.45">
      <c r="B3" t="s">
        <v>0</v>
      </c>
      <c r="C3" t="s">
        <v>2066</v>
      </c>
      <c r="D3" t="s">
        <v>5</v>
      </c>
      <c r="E3" t="s">
        <v>6</v>
      </c>
      <c r="F3" s="1">
        <v>2800</v>
      </c>
      <c r="H3" t="s">
        <v>4</v>
      </c>
      <c r="J3" t="s">
        <v>2075</v>
      </c>
      <c r="K3" s="4">
        <v>8804455400024</v>
      </c>
      <c r="L3" t="s">
        <v>2074</v>
      </c>
      <c r="M3" t="s">
        <v>6</v>
      </c>
      <c r="N3" s="2" t="s">
        <v>2079</v>
      </c>
      <c r="O3" t="s">
        <v>5</v>
      </c>
      <c r="P3" s="2" t="s">
        <v>2070</v>
      </c>
      <c r="Q3" s="3">
        <v>2800</v>
      </c>
      <c r="R3" s="2" t="s">
        <v>2071</v>
      </c>
      <c r="S3" t="s">
        <v>2066</v>
      </c>
      <c r="T3" s="2" t="s">
        <v>2072</v>
      </c>
      <c r="U3" t="s">
        <v>4</v>
      </c>
      <c r="V3" s="2" t="s">
        <v>2073</v>
      </c>
      <c r="X3" s="2" t="s">
        <v>2069</v>
      </c>
      <c r="Y3" t="str">
        <f t="shared" ref="Y3:Y66" si="0">J3&amp;K3&amp;L3&amp;M3&amp;N3&amp;O3&amp;P3&amp;Q3&amp;R3&amp;S3&amp;T3&amp;U3&amp;V3&amp;W3&amp;X3</f>
        <v>{ "id" : 8804455400024, "title" : "벨리)앙꼬우유생크림도넛" , "img" : "8804455400024.jpg" , "price" : 2800, "category" : "snack", "new" : "New", "event" : "" },</v>
      </c>
    </row>
    <row r="4" spans="1:25" x14ac:dyDescent="0.45">
      <c r="B4" t="s">
        <v>0</v>
      </c>
      <c r="C4" t="s">
        <v>2066</v>
      </c>
      <c r="D4" t="s">
        <v>7</v>
      </c>
      <c r="E4" t="s">
        <v>8</v>
      </c>
      <c r="F4" s="1">
        <v>1500</v>
      </c>
      <c r="H4" t="s">
        <v>4</v>
      </c>
      <c r="J4" t="s">
        <v>2075</v>
      </c>
      <c r="K4" s="4">
        <v>8809184833112</v>
      </c>
      <c r="L4" t="s">
        <v>2074</v>
      </c>
      <c r="M4" t="s">
        <v>8</v>
      </c>
      <c r="N4" s="2" t="s">
        <v>2079</v>
      </c>
      <c r="O4" t="s">
        <v>7</v>
      </c>
      <c r="P4" s="2" t="s">
        <v>2070</v>
      </c>
      <c r="Q4" s="3">
        <v>1500</v>
      </c>
      <c r="R4" s="2" t="s">
        <v>2071</v>
      </c>
      <c r="S4" t="s">
        <v>2066</v>
      </c>
      <c r="T4" s="2" t="s">
        <v>2072</v>
      </c>
      <c r="U4" t="s">
        <v>4</v>
      </c>
      <c r="V4" s="2" t="s">
        <v>2073</v>
      </c>
      <c r="X4" s="2" t="s">
        <v>2069</v>
      </c>
      <c r="Y4" t="str">
        <f t="shared" si="0"/>
        <v>{ "id" : 8809184833112, "title" : "HEYROO오엑스칩불닭맛" , "img" : "8809184833112.jpg" , "price" : 1500, "category" : "snack", "new" : "New", "event" : "" },</v>
      </c>
    </row>
    <row r="5" spans="1:25" x14ac:dyDescent="0.45">
      <c r="B5" t="s">
        <v>0</v>
      </c>
      <c r="C5" t="s">
        <v>2066</v>
      </c>
      <c r="D5" t="s">
        <v>9</v>
      </c>
      <c r="E5" t="s">
        <v>10</v>
      </c>
      <c r="F5" s="1">
        <v>1800</v>
      </c>
      <c r="H5" t="s">
        <v>4</v>
      </c>
      <c r="J5" t="s">
        <v>2075</v>
      </c>
      <c r="K5" s="4">
        <v>8801019611889</v>
      </c>
      <c r="L5" t="s">
        <v>2074</v>
      </c>
      <c r="M5" t="s">
        <v>10</v>
      </c>
      <c r="N5" s="2" t="s">
        <v>2079</v>
      </c>
      <c r="O5" t="s">
        <v>9</v>
      </c>
      <c r="P5" s="2" t="s">
        <v>2070</v>
      </c>
      <c r="Q5" s="3">
        <v>1800</v>
      </c>
      <c r="R5" s="2" t="s">
        <v>2071</v>
      </c>
      <c r="S5" t="s">
        <v>2066</v>
      </c>
      <c r="T5" s="2" t="s">
        <v>2072</v>
      </c>
      <c r="U5" t="s">
        <v>4</v>
      </c>
      <c r="V5" s="2" t="s">
        <v>2073</v>
      </c>
      <c r="X5" s="2" t="s">
        <v>2069</v>
      </c>
      <c r="Y5" t="str">
        <f t="shared" si="0"/>
        <v>{ "id" : 8801019611889, "title" : "해태)앙꼬피자맛감자칩" , "img" : "8801019611889.jpg" , "price" : 1800, "category" : "snack", "new" : "New", "event" : "" },</v>
      </c>
    </row>
    <row r="6" spans="1:25" x14ac:dyDescent="0.45">
      <c r="B6" t="s">
        <v>0</v>
      </c>
      <c r="C6" t="s">
        <v>2066</v>
      </c>
      <c r="D6" t="s">
        <v>11</v>
      </c>
      <c r="E6" t="s">
        <v>12</v>
      </c>
      <c r="F6" s="1">
        <v>1800</v>
      </c>
      <c r="H6" t="s">
        <v>4</v>
      </c>
      <c r="J6" t="s">
        <v>2075</v>
      </c>
      <c r="K6" s="4">
        <v>8801019611872</v>
      </c>
      <c r="L6" t="s">
        <v>2074</v>
      </c>
      <c r="M6" t="s">
        <v>12</v>
      </c>
      <c r="N6" s="2" t="s">
        <v>2079</v>
      </c>
      <c r="O6" t="s">
        <v>11</v>
      </c>
      <c r="P6" s="2" t="s">
        <v>2070</v>
      </c>
      <c r="Q6" s="3">
        <v>1800</v>
      </c>
      <c r="R6" s="2" t="s">
        <v>2071</v>
      </c>
      <c r="S6" t="s">
        <v>2066</v>
      </c>
      <c r="T6" s="2" t="s">
        <v>2072</v>
      </c>
      <c r="U6" t="s">
        <v>4</v>
      </c>
      <c r="V6" s="2" t="s">
        <v>2073</v>
      </c>
      <c r="X6" s="2" t="s">
        <v>2069</v>
      </c>
      <c r="Y6" t="str">
        <f t="shared" si="0"/>
        <v>{ "id" : 8801019611872, "title" : "해태)앙꼬매쉬드감자칩" , "img" : "8801019611872.jpg" , "price" : 1800, "category" : "snack", "new" : "New", "event" : "" },</v>
      </c>
    </row>
    <row r="7" spans="1:25" x14ac:dyDescent="0.45">
      <c r="B7" t="s">
        <v>0</v>
      </c>
      <c r="C7" t="s">
        <v>2066</v>
      </c>
      <c r="D7" t="s">
        <v>13</v>
      </c>
      <c r="E7" t="s">
        <v>14</v>
      </c>
      <c r="F7" s="1">
        <v>1000</v>
      </c>
      <c r="H7" t="s">
        <v>4</v>
      </c>
      <c r="J7" t="s">
        <v>2075</v>
      </c>
      <c r="K7" s="4">
        <v>8809841061094</v>
      </c>
      <c r="L7" t="s">
        <v>2074</v>
      </c>
      <c r="M7" t="s">
        <v>14</v>
      </c>
      <c r="N7" s="2" t="s">
        <v>2079</v>
      </c>
      <c r="O7" t="s">
        <v>13</v>
      </c>
      <c r="P7" s="2" t="s">
        <v>2070</v>
      </c>
      <c r="Q7" s="3">
        <v>1000</v>
      </c>
      <c r="R7" s="2" t="s">
        <v>2071</v>
      </c>
      <c r="S7" t="s">
        <v>2066</v>
      </c>
      <c r="T7" s="2" t="s">
        <v>2072</v>
      </c>
      <c r="U7" t="s">
        <v>4</v>
      </c>
      <c r="V7" s="2" t="s">
        <v>2073</v>
      </c>
      <c r="X7" s="2" t="s">
        <v>2069</v>
      </c>
      <c r="Y7" t="str">
        <f t="shared" si="0"/>
        <v>{ "id" : 8809841061094, "title" : "나무)포켓몬반지모양캔디" , "img" : "8809841061094.jpg" , "price" : 1000, "category" : "snack", "new" : "New", "event" : "" },</v>
      </c>
    </row>
    <row r="8" spans="1:25" x14ac:dyDescent="0.45">
      <c r="B8" t="s">
        <v>0</v>
      </c>
      <c r="C8" t="s">
        <v>2066</v>
      </c>
      <c r="D8" t="s">
        <v>15</v>
      </c>
      <c r="E8" t="s">
        <v>16</v>
      </c>
      <c r="F8" s="1">
        <v>4800</v>
      </c>
      <c r="H8" t="s">
        <v>4</v>
      </c>
      <c r="J8" t="s">
        <v>2075</v>
      </c>
      <c r="K8" s="4">
        <v>8801068917000</v>
      </c>
      <c r="L8" t="s">
        <v>2074</v>
      </c>
      <c r="M8" t="s">
        <v>16</v>
      </c>
      <c r="N8" s="2" t="s">
        <v>2079</v>
      </c>
      <c r="O8" t="s">
        <v>15</v>
      </c>
      <c r="P8" s="2" t="s">
        <v>2070</v>
      </c>
      <c r="Q8" s="3">
        <v>4800</v>
      </c>
      <c r="R8" s="2" t="s">
        <v>2071</v>
      </c>
      <c r="S8" t="s">
        <v>2066</v>
      </c>
      <c r="T8" s="2" t="s">
        <v>2072</v>
      </c>
      <c r="U8" t="s">
        <v>4</v>
      </c>
      <c r="V8" s="2" t="s">
        <v>2073</v>
      </c>
      <c r="X8" s="2" t="s">
        <v>2069</v>
      </c>
      <c r="Y8" t="str">
        <f t="shared" si="0"/>
        <v>{ "id" : 8801068917000, "title" : "삼립)미니초코마들렌8입" , "img" : "8801068917000.jpg" , "price" : 4800, "category" : "snack", "new" : "New", "event" : "" },</v>
      </c>
    </row>
    <row r="9" spans="1:25" x14ac:dyDescent="0.45">
      <c r="B9" t="s">
        <v>0</v>
      </c>
      <c r="C9" t="s">
        <v>2066</v>
      </c>
      <c r="D9" t="s">
        <v>17</v>
      </c>
      <c r="E9" t="s">
        <v>18</v>
      </c>
      <c r="F9" s="1">
        <v>1800</v>
      </c>
      <c r="H9" t="s">
        <v>4</v>
      </c>
      <c r="J9" t="s">
        <v>2075</v>
      </c>
      <c r="K9" s="4">
        <v>8801068912487</v>
      </c>
      <c r="L9" t="s">
        <v>2074</v>
      </c>
      <c r="M9" t="s">
        <v>18</v>
      </c>
      <c r="N9" s="2" t="s">
        <v>2079</v>
      </c>
      <c r="O9" t="s">
        <v>17</v>
      </c>
      <c r="P9" s="2" t="s">
        <v>2070</v>
      </c>
      <c r="Q9" s="3">
        <v>1800</v>
      </c>
      <c r="R9" s="2" t="s">
        <v>2071</v>
      </c>
      <c r="S9" t="s">
        <v>2066</v>
      </c>
      <c r="T9" s="2" t="s">
        <v>2072</v>
      </c>
      <c r="U9" t="s">
        <v>4</v>
      </c>
      <c r="V9" s="2" t="s">
        <v>2073</v>
      </c>
      <c r="X9" s="2" t="s">
        <v>2069</v>
      </c>
      <c r="Y9" t="str">
        <f t="shared" si="0"/>
        <v>{ "id" : 8801068912487, "title" : "삼립)발효꿀데니쉬4입" , "img" : "8801068912487.jpg" , "price" : 1800, "category" : "snack", "new" : "New", "event" : "" },</v>
      </c>
    </row>
    <row r="10" spans="1:25" x14ac:dyDescent="0.45">
      <c r="B10" t="s">
        <v>0</v>
      </c>
      <c r="C10" t="s">
        <v>2066</v>
      </c>
      <c r="D10" t="s">
        <v>19</v>
      </c>
      <c r="E10" t="s">
        <v>20</v>
      </c>
      <c r="F10" s="1">
        <v>5500</v>
      </c>
      <c r="H10" t="s">
        <v>4</v>
      </c>
      <c r="J10" t="s">
        <v>2075</v>
      </c>
      <c r="K10" s="4">
        <v>6921101221214</v>
      </c>
      <c r="L10" t="s">
        <v>2074</v>
      </c>
      <c r="M10" t="s">
        <v>20</v>
      </c>
      <c r="N10" s="2" t="s">
        <v>2079</v>
      </c>
      <c r="O10" t="s">
        <v>19</v>
      </c>
      <c r="P10" s="2" t="s">
        <v>2070</v>
      </c>
      <c r="Q10" s="3">
        <v>5500</v>
      </c>
      <c r="R10" s="2" t="s">
        <v>2071</v>
      </c>
      <c r="S10" t="s">
        <v>2066</v>
      </c>
      <c r="T10" s="2" t="s">
        <v>2072</v>
      </c>
      <c r="U10" t="s">
        <v>4</v>
      </c>
      <c r="V10" s="2" t="s">
        <v>2073</v>
      </c>
      <c r="X10" s="2" t="s">
        <v>2069</v>
      </c>
      <c r="Y10" t="str">
        <f t="shared" si="0"/>
        <v>{ "id" : 6921101221214, "title" : "선우)구워먹는옥수수젤리" , "img" : "6921101221214.jpg" , "price" : 5500, "category" : "snack", "new" : "New", "event" : "" },</v>
      </c>
    </row>
    <row r="11" spans="1:25" x14ac:dyDescent="0.45">
      <c r="B11" t="s">
        <v>0</v>
      </c>
      <c r="C11" t="s">
        <v>2066</v>
      </c>
      <c r="D11" t="s">
        <v>21</v>
      </c>
      <c r="E11" t="s">
        <v>22</v>
      </c>
      <c r="F11" s="1">
        <v>2000</v>
      </c>
      <c r="H11" t="s">
        <v>4</v>
      </c>
      <c r="J11" t="s">
        <v>2075</v>
      </c>
      <c r="K11" s="4">
        <v>4895138310673</v>
      </c>
      <c r="L11" t="s">
        <v>2074</v>
      </c>
      <c r="M11" t="s">
        <v>22</v>
      </c>
      <c r="N11" s="2" t="s">
        <v>2079</v>
      </c>
      <c r="O11" t="s">
        <v>21</v>
      </c>
      <c r="P11" s="2" t="s">
        <v>2070</v>
      </c>
      <c r="Q11" s="3">
        <v>2000</v>
      </c>
      <c r="R11" s="2" t="s">
        <v>2071</v>
      </c>
      <c r="S11" t="s">
        <v>2066</v>
      </c>
      <c r="T11" s="2" t="s">
        <v>2072</v>
      </c>
      <c r="U11" t="s">
        <v>4</v>
      </c>
      <c r="V11" s="2" t="s">
        <v>2073</v>
      </c>
      <c r="X11" s="2" t="s">
        <v>2069</v>
      </c>
      <c r="Y11" t="str">
        <f t="shared" si="0"/>
        <v>{ "id" : 4895138310673, "title" : "SC)포켓몬팝핑사과캔디" , "img" : "4895138310673.jpg" , "price" : 2000, "category" : "snack", "new" : "New", "event" : "" },</v>
      </c>
    </row>
    <row r="12" spans="1:25" x14ac:dyDescent="0.45">
      <c r="B12" t="s">
        <v>0</v>
      </c>
      <c r="C12" t="s">
        <v>2066</v>
      </c>
      <c r="D12" t="s">
        <v>23</v>
      </c>
      <c r="E12" t="s">
        <v>24</v>
      </c>
      <c r="F12" s="1">
        <v>1800</v>
      </c>
      <c r="H12" t="s">
        <v>4</v>
      </c>
      <c r="J12" t="s">
        <v>2075</v>
      </c>
      <c r="K12" s="4">
        <v>8803173000158</v>
      </c>
      <c r="L12" t="s">
        <v>2074</v>
      </c>
      <c r="M12" t="s">
        <v>24</v>
      </c>
      <c r="N12" s="2" t="s">
        <v>2079</v>
      </c>
      <c r="O12" t="s">
        <v>23</v>
      </c>
      <c r="P12" s="2" t="s">
        <v>2070</v>
      </c>
      <c r="Q12" s="3">
        <v>1800</v>
      </c>
      <c r="R12" s="2" t="s">
        <v>2071</v>
      </c>
      <c r="S12" t="s">
        <v>2066</v>
      </c>
      <c r="T12" s="2" t="s">
        <v>2072</v>
      </c>
      <c r="U12" t="s">
        <v>4</v>
      </c>
      <c r="V12" s="2" t="s">
        <v>2073</v>
      </c>
      <c r="X12" s="2" t="s">
        <v>2069</v>
      </c>
      <c r="Y12" t="str">
        <f t="shared" si="0"/>
        <v>{ "id" : 8803173000158, "title" : "HEYROO핫오징어스틱" , "img" : "8803173000158.jpg" , "price" : 1800, "category" : "snack", "new" : "New", "event" : "" },</v>
      </c>
    </row>
    <row r="13" spans="1:25" x14ac:dyDescent="0.45">
      <c r="B13" t="s">
        <v>0</v>
      </c>
      <c r="C13" t="s">
        <v>2066</v>
      </c>
      <c r="D13" t="s">
        <v>25</v>
      </c>
      <c r="E13" t="s">
        <v>26</v>
      </c>
      <c r="F13" s="1">
        <v>3800</v>
      </c>
      <c r="H13" t="s">
        <v>4</v>
      </c>
      <c r="J13" t="s">
        <v>2075</v>
      </c>
      <c r="K13" s="4">
        <v>8809523623664</v>
      </c>
      <c r="L13" t="s">
        <v>2074</v>
      </c>
      <c r="M13" t="s">
        <v>26</v>
      </c>
      <c r="N13" s="2" t="s">
        <v>2079</v>
      </c>
      <c r="O13" t="s">
        <v>25</v>
      </c>
      <c r="P13" s="2" t="s">
        <v>2070</v>
      </c>
      <c r="Q13" s="3">
        <v>3800</v>
      </c>
      <c r="R13" s="2" t="s">
        <v>2071</v>
      </c>
      <c r="S13" t="s">
        <v>2066</v>
      </c>
      <c r="T13" s="2" t="s">
        <v>2072</v>
      </c>
      <c r="U13" t="s">
        <v>4</v>
      </c>
      <c r="V13" s="2" t="s">
        <v>2073</v>
      </c>
      <c r="X13" s="2" t="s">
        <v>2069</v>
      </c>
      <c r="Y13" t="str">
        <f t="shared" si="0"/>
        <v>{ "id" : 8809523623664, "title" : "참조은)납작복숭아롤케익" , "img" : "8809523623664.jpg" , "price" : 3800, "category" : "snack", "new" : "New", "event" : "" },</v>
      </c>
    </row>
    <row r="14" spans="1:25" x14ac:dyDescent="0.45">
      <c r="B14" t="s">
        <v>0</v>
      </c>
      <c r="C14" t="s">
        <v>2066</v>
      </c>
      <c r="D14" t="s">
        <v>27</v>
      </c>
      <c r="E14" t="s">
        <v>28</v>
      </c>
      <c r="F14" s="1">
        <v>3600</v>
      </c>
      <c r="H14" t="s">
        <v>4</v>
      </c>
      <c r="J14" t="s">
        <v>2075</v>
      </c>
      <c r="K14" s="4">
        <v>8809494070948</v>
      </c>
      <c r="L14" t="s">
        <v>2074</v>
      </c>
      <c r="M14" t="s">
        <v>28</v>
      </c>
      <c r="N14" s="2" t="s">
        <v>2079</v>
      </c>
      <c r="O14" t="s">
        <v>27</v>
      </c>
      <c r="P14" s="2" t="s">
        <v>2070</v>
      </c>
      <c r="Q14" s="3">
        <v>3600</v>
      </c>
      <c r="R14" s="2" t="s">
        <v>2071</v>
      </c>
      <c r="S14" t="s">
        <v>2066</v>
      </c>
      <c r="T14" s="2" t="s">
        <v>2072</v>
      </c>
      <c r="U14" t="s">
        <v>4</v>
      </c>
      <c r="V14" s="2" t="s">
        <v>2073</v>
      </c>
      <c r="X14" s="2" t="s">
        <v>2069</v>
      </c>
      <c r="Y14" t="str">
        <f t="shared" si="0"/>
        <v>{ "id" : 8809494070948, "title" : "코코로)바나나브레드푸딩" , "img" : "8809494070948.jpg" , "price" : 3600, "category" : "snack", "new" : "New", "event" : "" },</v>
      </c>
    </row>
    <row r="15" spans="1:25" x14ac:dyDescent="0.45">
      <c r="B15" t="s">
        <v>0</v>
      </c>
      <c r="C15" t="s">
        <v>2066</v>
      </c>
      <c r="D15" t="s">
        <v>29</v>
      </c>
      <c r="E15" t="s">
        <v>30</v>
      </c>
      <c r="F15" s="1">
        <v>3600</v>
      </c>
      <c r="H15" t="s">
        <v>4</v>
      </c>
      <c r="J15" t="s">
        <v>2075</v>
      </c>
      <c r="K15" s="4">
        <v>8809494070924</v>
      </c>
      <c r="L15" t="s">
        <v>2074</v>
      </c>
      <c r="M15" t="s">
        <v>30</v>
      </c>
      <c r="N15" s="2" t="s">
        <v>2079</v>
      </c>
      <c r="O15" t="s">
        <v>29</v>
      </c>
      <c r="P15" s="2" t="s">
        <v>2070</v>
      </c>
      <c r="Q15" s="3">
        <v>3600</v>
      </c>
      <c r="R15" s="2" t="s">
        <v>2071</v>
      </c>
      <c r="S15" t="s">
        <v>2066</v>
      </c>
      <c r="T15" s="2" t="s">
        <v>2072</v>
      </c>
      <c r="U15" t="s">
        <v>4</v>
      </c>
      <c r="V15" s="2" t="s">
        <v>2073</v>
      </c>
      <c r="X15" s="2" t="s">
        <v>2069</v>
      </c>
      <c r="Y15" t="str">
        <f t="shared" si="0"/>
        <v>{ "id" : 8809494070924, "title" : "코코로)초코브레드푸딩" , "img" : "8809494070924.jpg" , "price" : 3600, "category" : "snack", "new" : "New", "event" : "" },</v>
      </c>
    </row>
    <row r="16" spans="1:25" x14ac:dyDescent="0.45">
      <c r="B16" t="s">
        <v>0</v>
      </c>
      <c r="C16" t="s">
        <v>2066</v>
      </c>
      <c r="D16" t="s">
        <v>31</v>
      </c>
      <c r="E16" t="s">
        <v>32</v>
      </c>
      <c r="F16" s="1">
        <v>2000</v>
      </c>
      <c r="H16" t="s">
        <v>4</v>
      </c>
      <c r="J16" t="s">
        <v>2075</v>
      </c>
      <c r="K16" s="4">
        <v>8809273374618</v>
      </c>
      <c r="L16" t="s">
        <v>2074</v>
      </c>
      <c r="M16" t="s">
        <v>32</v>
      </c>
      <c r="N16" s="2" t="s">
        <v>2079</v>
      </c>
      <c r="O16" t="s">
        <v>31</v>
      </c>
      <c r="P16" s="2" t="s">
        <v>2070</v>
      </c>
      <c r="Q16" s="3">
        <v>2000</v>
      </c>
      <c r="R16" s="2" t="s">
        <v>2071</v>
      </c>
      <c r="S16" t="s">
        <v>2066</v>
      </c>
      <c r="T16" s="2" t="s">
        <v>2072</v>
      </c>
      <c r="U16" t="s">
        <v>4</v>
      </c>
      <c r="V16" s="2" t="s">
        <v>2073</v>
      </c>
      <c r="X16" s="2" t="s">
        <v>2069</v>
      </c>
      <c r="Y16" t="str">
        <f t="shared" si="0"/>
        <v>{ "id" : 8809273374618, "title" : "징코)약과앙금빵" , "img" : "8809273374618.jpg" , "price" : 2000, "category" : "snack", "new" : "New", "event" : "" },</v>
      </c>
    </row>
    <row r="17" spans="2:25" x14ac:dyDescent="0.45">
      <c r="B17" t="s">
        <v>0</v>
      </c>
      <c r="C17" t="s">
        <v>2066</v>
      </c>
      <c r="D17" t="s">
        <v>33</v>
      </c>
      <c r="E17" t="s">
        <v>34</v>
      </c>
      <c r="F17" s="1">
        <v>2000</v>
      </c>
      <c r="H17" t="s">
        <v>4</v>
      </c>
      <c r="J17" t="s">
        <v>2075</v>
      </c>
      <c r="K17" s="4">
        <v>8809273374601</v>
      </c>
      <c r="L17" t="s">
        <v>2074</v>
      </c>
      <c r="M17" t="s">
        <v>34</v>
      </c>
      <c r="N17" s="2" t="s">
        <v>2079</v>
      </c>
      <c r="O17" t="s">
        <v>33</v>
      </c>
      <c r="P17" s="2" t="s">
        <v>2070</v>
      </c>
      <c r="Q17" s="3">
        <v>2000</v>
      </c>
      <c r="R17" s="2" t="s">
        <v>2071</v>
      </c>
      <c r="S17" t="s">
        <v>2066</v>
      </c>
      <c r="T17" s="2" t="s">
        <v>2072</v>
      </c>
      <c r="U17" t="s">
        <v>4</v>
      </c>
      <c r="V17" s="2" t="s">
        <v>2073</v>
      </c>
      <c r="X17" s="2" t="s">
        <v>2069</v>
      </c>
      <c r="Y17" t="str">
        <f t="shared" si="0"/>
        <v>{ "id" : 8809273374601, "title" : "징코)약과단팥빵" , "img" : "8809273374601.jpg" , "price" : 2000, "category" : "snack", "new" : "New", "event" : "" },</v>
      </c>
    </row>
    <row r="18" spans="2:25" x14ac:dyDescent="0.45">
      <c r="B18" t="s">
        <v>0</v>
      </c>
      <c r="C18" t="s">
        <v>2066</v>
      </c>
      <c r="D18" t="s">
        <v>35</v>
      </c>
      <c r="E18" t="s">
        <v>36</v>
      </c>
      <c r="F18">
        <v>900</v>
      </c>
      <c r="H18" t="s">
        <v>4</v>
      </c>
      <c r="J18" t="s">
        <v>2075</v>
      </c>
      <c r="K18" s="4">
        <v>8805684006988</v>
      </c>
      <c r="L18" t="s">
        <v>2074</v>
      </c>
      <c r="M18" t="s">
        <v>36</v>
      </c>
      <c r="N18" s="2" t="s">
        <v>2079</v>
      </c>
      <c r="O18" t="s">
        <v>35</v>
      </c>
      <c r="P18" s="2" t="s">
        <v>2070</v>
      </c>
      <c r="Q18" s="3">
        <v>900</v>
      </c>
      <c r="R18" s="2" t="s">
        <v>2071</v>
      </c>
      <c r="S18" t="s">
        <v>2066</v>
      </c>
      <c r="T18" s="2" t="s">
        <v>2072</v>
      </c>
      <c r="U18" t="s">
        <v>4</v>
      </c>
      <c r="V18" s="2" t="s">
        <v>2073</v>
      </c>
      <c r="X18" s="2" t="s">
        <v>2069</v>
      </c>
      <c r="Y18" t="str">
        <f t="shared" si="0"/>
        <v>{ "id" : 8805684006988, "title" : "MDS)젤리블리납작복숭아" , "img" : "8805684006988.jpg" , "price" : 900, "category" : "snack", "new" : "New", "event" : "" },</v>
      </c>
    </row>
    <row r="19" spans="2:25" x14ac:dyDescent="0.45">
      <c r="B19" t="s">
        <v>0</v>
      </c>
      <c r="C19" t="s">
        <v>2066</v>
      </c>
      <c r="D19" t="s">
        <v>37</v>
      </c>
      <c r="E19" t="s">
        <v>38</v>
      </c>
      <c r="F19" s="1">
        <v>2800</v>
      </c>
      <c r="H19" t="s">
        <v>4</v>
      </c>
      <c r="J19" t="s">
        <v>2075</v>
      </c>
      <c r="K19" s="4">
        <v>8801068917260</v>
      </c>
      <c r="L19" t="s">
        <v>2074</v>
      </c>
      <c r="M19" t="s">
        <v>38</v>
      </c>
      <c r="N19" s="2" t="s">
        <v>2079</v>
      </c>
      <c r="O19" t="s">
        <v>37</v>
      </c>
      <c r="P19" s="2" t="s">
        <v>2070</v>
      </c>
      <c r="Q19" s="3">
        <v>2800</v>
      </c>
      <c r="R19" s="2" t="s">
        <v>2071</v>
      </c>
      <c r="S19" t="s">
        <v>2066</v>
      </c>
      <c r="T19" s="2" t="s">
        <v>2072</v>
      </c>
      <c r="U19" t="s">
        <v>4</v>
      </c>
      <c r="V19" s="2" t="s">
        <v>2073</v>
      </c>
      <c r="X19" s="2" t="s">
        <v>2069</v>
      </c>
      <c r="Y19" t="str">
        <f t="shared" si="0"/>
        <v>{ "id" : 8801068917260, "title" : "삼립)초당옥슈슈카스테라" , "img" : "8801068917260.jpg" , "price" : 2800, "category" : "snack", "new" : "New", "event" : "" },</v>
      </c>
    </row>
    <row r="20" spans="2:25" x14ac:dyDescent="0.45">
      <c r="B20" t="s">
        <v>0</v>
      </c>
      <c r="C20" t="s">
        <v>2066</v>
      </c>
      <c r="D20" t="s">
        <v>39</v>
      </c>
      <c r="E20" t="s">
        <v>40</v>
      </c>
      <c r="F20" s="1">
        <v>2000</v>
      </c>
      <c r="H20" t="s">
        <v>4</v>
      </c>
      <c r="J20" t="s">
        <v>2075</v>
      </c>
      <c r="K20" s="4">
        <v>8801037096491</v>
      </c>
      <c r="L20" t="s">
        <v>2074</v>
      </c>
      <c r="M20" t="s">
        <v>40</v>
      </c>
      <c r="N20" s="2" t="s">
        <v>2079</v>
      </c>
      <c r="O20" t="s">
        <v>39</v>
      </c>
      <c r="P20" s="2" t="s">
        <v>2070</v>
      </c>
      <c r="Q20" s="3">
        <v>2000</v>
      </c>
      <c r="R20" s="2" t="s">
        <v>2071</v>
      </c>
      <c r="S20" t="s">
        <v>2066</v>
      </c>
      <c r="T20" s="2" t="s">
        <v>2072</v>
      </c>
      <c r="U20" t="s">
        <v>4</v>
      </c>
      <c r="V20" s="2" t="s">
        <v>2073</v>
      </c>
      <c r="X20" s="2" t="s">
        <v>2069</v>
      </c>
      <c r="Y20" t="str">
        <f t="shared" si="0"/>
        <v>{ "id" : 8801037096491, "title" : "동서)포스트액티브바" , "img" : "8801037096491.jpg" , "price" : 2000, "category" : "snack", "new" : "New", "event" : "" },</v>
      </c>
    </row>
    <row r="21" spans="2:25" x14ac:dyDescent="0.45">
      <c r="B21" t="s">
        <v>0</v>
      </c>
      <c r="C21" t="s">
        <v>2066</v>
      </c>
      <c r="D21" t="s">
        <v>41</v>
      </c>
      <c r="E21" t="s">
        <v>42</v>
      </c>
      <c r="F21" s="1">
        <v>2000</v>
      </c>
      <c r="H21" t="s">
        <v>4</v>
      </c>
      <c r="J21" t="s">
        <v>2075</v>
      </c>
      <c r="K21" s="4">
        <v>8801037096460</v>
      </c>
      <c r="L21" t="s">
        <v>2074</v>
      </c>
      <c r="M21" t="s">
        <v>42</v>
      </c>
      <c r="N21" s="2" t="s">
        <v>2079</v>
      </c>
      <c r="O21" t="s">
        <v>41</v>
      </c>
      <c r="P21" s="2" t="s">
        <v>2070</v>
      </c>
      <c r="Q21" s="3">
        <v>2000</v>
      </c>
      <c r="R21" s="2" t="s">
        <v>2071</v>
      </c>
      <c r="S21" t="s">
        <v>2066</v>
      </c>
      <c r="T21" s="2" t="s">
        <v>2072</v>
      </c>
      <c r="U21" t="s">
        <v>4</v>
      </c>
      <c r="V21" s="2" t="s">
        <v>2073</v>
      </c>
      <c r="X21" s="2" t="s">
        <v>2069</v>
      </c>
      <c r="Y21" t="str">
        <f t="shared" si="0"/>
        <v>{ "id" : 8801037096460, "title" : "동서)포스트밸런스바" , "img" : "8801037096460.jpg" , "price" : 2000, "category" : "snack", "new" : "New", "event" : "" },</v>
      </c>
    </row>
    <row r="22" spans="2:25" x14ac:dyDescent="0.45">
      <c r="B22" t="s">
        <v>0</v>
      </c>
      <c r="C22" t="s">
        <v>2066</v>
      </c>
      <c r="D22" t="s">
        <v>43</v>
      </c>
      <c r="E22" t="s">
        <v>44</v>
      </c>
      <c r="F22" s="1">
        <v>2000</v>
      </c>
      <c r="H22" t="s">
        <v>4</v>
      </c>
      <c r="J22" t="s">
        <v>2075</v>
      </c>
      <c r="K22" s="4">
        <v>4895138310710</v>
      </c>
      <c r="L22" t="s">
        <v>2074</v>
      </c>
      <c r="M22" t="s">
        <v>44</v>
      </c>
      <c r="N22" s="2" t="s">
        <v>2079</v>
      </c>
      <c r="O22" t="s">
        <v>43</v>
      </c>
      <c r="P22" s="2" t="s">
        <v>2070</v>
      </c>
      <c r="Q22" s="3">
        <v>2000</v>
      </c>
      <c r="R22" s="2" t="s">
        <v>2071</v>
      </c>
      <c r="S22" t="s">
        <v>2066</v>
      </c>
      <c r="T22" s="2" t="s">
        <v>2072</v>
      </c>
      <c r="U22" t="s">
        <v>4</v>
      </c>
      <c r="V22" s="2" t="s">
        <v>2073</v>
      </c>
      <c r="X22" s="2" t="s">
        <v>2069</v>
      </c>
      <c r="Y22" t="str">
        <f t="shared" si="0"/>
        <v>{ "id" : 4895138310710, "title" : "SC)포켓몬팝핑전기캔디" , "img" : "4895138310710.jpg" , "price" : 2000, "category" : "snack", "new" : "New", "event" : "" },</v>
      </c>
    </row>
    <row r="23" spans="2:25" x14ac:dyDescent="0.45">
      <c r="B23" t="s">
        <v>0</v>
      </c>
      <c r="C23" t="s">
        <v>2066</v>
      </c>
      <c r="D23" t="s">
        <v>45</v>
      </c>
      <c r="E23" t="s">
        <v>46</v>
      </c>
      <c r="F23" s="1">
        <v>2000</v>
      </c>
      <c r="H23" t="s">
        <v>4</v>
      </c>
      <c r="J23" t="s">
        <v>2075</v>
      </c>
      <c r="K23" s="4">
        <v>4895138310680</v>
      </c>
      <c r="L23" t="s">
        <v>2074</v>
      </c>
      <c r="M23" t="s">
        <v>46</v>
      </c>
      <c r="N23" s="2" t="s">
        <v>2079</v>
      </c>
      <c r="O23" t="s">
        <v>45</v>
      </c>
      <c r="P23" s="2" t="s">
        <v>2070</v>
      </c>
      <c r="Q23" s="3">
        <v>2000</v>
      </c>
      <c r="R23" s="2" t="s">
        <v>2071</v>
      </c>
      <c r="S23" t="s">
        <v>2066</v>
      </c>
      <c r="T23" s="2" t="s">
        <v>2072</v>
      </c>
      <c r="U23" t="s">
        <v>4</v>
      </c>
      <c r="V23" s="2" t="s">
        <v>2073</v>
      </c>
      <c r="X23" s="2" t="s">
        <v>2069</v>
      </c>
      <c r="Y23" t="str">
        <f t="shared" si="0"/>
        <v>{ "id" : 4895138310680, "title" : "SC)포켓몬팝핑콜라캔디" , "img" : "4895138310680.jpg" , "price" : 2000, "category" : "snack", "new" : "New", "event" : "" },</v>
      </c>
    </row>
    <row r="24" spans="2:25" x14ac:dyDescent="0.45">
      <c r="B24" t="s">
        <v>0</v>
      </c>
      <c r="C24" t="s">
        <v>2066</v>
      </c>
      <c r="D24" t="s">
        <v>47</v>
      </c>
      <c r="E24" t="s">
        <v>48</v>
      </c>
      <c r="F24" s="1">
        <v>2500</v>
      </c>
      <c r="H24" t="s">
        <v>4</v>
      </c>
      <c r="J24" t="s">
        <v>2075</v>
      </c>
      <c r="K24" s="4">
        <v>8809288634950</v>
      </c>
      <c r="L24" t="s">
        <v>2074</v>
      </c>
      <c r="M24" t="s">
        <v>48</v>
      </c>
      <c r="N24" s="2" t="s">
        <v>2079</v>
      </c>
      <c r="O24" t="s">
        <v>47</v>
      </c>
      <c r="P24" s="2" t="s">
        <v>2070</v>
      </c>
      <c r="Q24" s="3">
        <v>2500</v>
      </c>
      <c r="R24" s="2" t="s">
        <v>2071</v>
      </c>
      <c r="S24" t="s">
        <v>2066</v>
      </c>
      <c r="T24" s="2" t="s">
        <v>2072</v>
      </c>
      <c r="U24" t="s">
        <v>4</v>
      </c>
      <c r="V24" s="2" t="s">
        <v>2073</v>
      </c>
      <c r="X24" s="2" t="s">
        <v>2069</v>
      </c>
      <c r="Y24" t="str">
        <f t="shared" si="0"/>
        <v>{ "id" : 8809288634950, "title" : "비알)던킨대파크림팝콘80g" , "img" : "8809288634950.jpg" , "price" : 2500, "category" : "snack", "new" : "New", "event" : "" },</v>
      </c>
    </row>
    <row r="25" spans="2:25" x14ac:dyDescent="0.45">
      <c r="B25" t="s">
        <v>0</v>
      </c>
      <c r="C25" t="s">
        <v>2066</v>
      </c>
      <c r="D25" t="s">
        <v>49</v>
      </c>
      <c r="E25" t="s">
        <v>50</v>
      </c>
      <c r="F25" s="1">
        <v>1500</v>
      </c>
      <c r="H25" t="s">
        <v>4</v>
      </c>
      <c r="J25" t="s">
        <v>2075</v>
      </c>
      <c r="K25" s="4">
        <v>8809027550626</v>
      </c>
      <c r="L25" t="s">
        <v>2074</v>
      </c>
      <c r="M25" t="s">
        <v>50</v>
      </c>
      <c r="N25" s="2" t="s">
        <v>2079</v>
      </c>
      <c r="O25" t="s">
        <v>49</v>
      </c>
      <c r="P25" s="2" t="s">
        <v>2070</v>
      </c>
      <c r="Q25" s="3">
        <v>1500</v>
      </c>
      <c r="R25" s="2" t="s">
        <v>2071</v>
      </c>
      <c r="S25" t="s">
        <v>2066</v>
      </c>
      <c r="T25" s="2" t="s">
        <v>2072</v>
      </c>
      <c r="U25" t="s">
        <v>4</v>
      </c>
      <c r="V25" s="2" t="s">
        <v>2073</v>
      </c>
      <c r="X25" s="2" t="s">
        <v>2069</v>
      </c>
      <c r="Y25" t="str">
        <f t="shared" si="0"/>
        <v>{ "id" : 8809027550626, "title" : "제이)사워어니언프레첼50g" , "img" : "8809027550626.jpg" , "price" : 1500, "category" : "snack", "new" : "New", "event" : "" },</v>
      </c>
    </row>
    <row r="26" spans="2:25" x14ac:dyDescent="0.45">
      <c r="B26" t="s">
        <v>0</v>
      </c>
      <c r="C26" t="s">
        <v>2066</v>
      </c>
      <c r="D26" t="s">
        <v>51</v>
      </c>
      <c r="E26" t="s">
        <v>52</v>
      </c>
      <c r="F26" s="1">
        <v>1500</v>
      </c>
      <c r="H26" t="s">
        <v>4</v>
      </c>
      <c r="J26" t="s">
        <v>2075</v>
      </c>
      <c r="K26" s="4">
        <v>8809027550619</v>
      </c>
      <c r="L26" t="s">
        <v>2074</v>
      </c>
      <c r="M26" t="s">
        <v>52</v>
      </c>
      <c r="N26" s="2" t="s">
        <v>2079</v>
      </c>
      <c r="O26" t="s">
        <v>51</v>
      </c>
      <c r="P26" s="2" t="s">
        <v>2070</v>
      </c>
      <c r="Q26" s="3">
        <v>1500</v>
      </c>
      <c r="R26" s="2" t="s">
        <v>2071</v>
      </c>
      <c r="S26" t="s">
        <v>2066</v>
      </c>
      <c r="T26" s="2" t="s">
        <v>2072</v>
      </c>
      <c r="U26" t="s">
        <v>4</v>
      </c>
      <c r="V26" s="2" t="s">
        <v>2073</v>
      </c>
      <c r="X26" s="2" t="s">
        <v>2069</v>
      </c>
      <c r="Y26" t="str">
        <f t="shared" si="0"/>
        <v>{ "id" : 8809027550619, "title" : "제이)허니버터프레첼50g" , "img" : "8809027550619.jpg" , "price" : 1500, "category" : "snack", "new" : "New", "event" : "" },</v>
      </c>
    </row>
    <row r="27" spans="2:25" x14ac:dyDescent="0.45">
      <c r="B27" t="s">
        <v>0</v>
      </c>
      <c r="C27" t="s">
        <v>2066</v>
      </c>
      <c r="D27" t="s">
        <v>53</v>
      </c>
      <c r="E27" t="s">
        <v>54</v>
      </c>
      <c r="F27" s="1">
        <v>3800</v>
      </c>
      <c r="H27" t="s">
        <v>4</v>
      </c>
      <c r="J27" t="s">
        <v>2075</v>
      </c>
      <c r="K27" s="4">
        <v>8809495143467</v>
      </c>
      <c r="L27" t="s">
        <v>2074</v>
      </c>
      <c r="M27" t="s">
        <v>54</v>
      </c>
      <c r="N27" s="2" t="s">
        <v>2079</v>
      </c>
      <c r="O27" t="s">
        <v>53</v>
      </c>
      <c r="P27" s="2" t="s">
        <v>2070</v>
      </c>
      <c r="Q27" s="3">
        <v>3800</v>
      </c>
      <c r="R27" s="2" t="s">
        <v>2071</v>
      </c>
      <c r="S27" t="s">
        <v>2066</v>
      </c>
      <c r="T27" s="2" t="s">
        <v>2072</v>
      </c>
      <c r="U27" t="s">
        <v>4</v>
      </c>
      <c r="V27" s="2" t="s">
        <v>2073</v>
      </c>
      <c r="X27" s="2" t="s">
        <v>2069</v>
      </c>
      <c r="Y27" t="str">
        <f t="shared" si="0"/>
        <v>{ "id" : 8809495143467, "title" : "피오레)약과오믈렛" , "img" : "8809495143467.jpg" , "price" : 3800, "category" : "snack", "new" : "New", "event" : "" },</v>
      </c>
    </row>
    <row r="28" spans="2:25" x14ac:dyDescent="0.45">
      <c r="B28" t="s">
        <v>0</v>
      </c>
      <c r="C28" t="s">
        <v>2066</v>
      </c>
      <c r="D28" t="s">
        <v>55</v>
      </c>
      <c r="E28" t="s">
        <v>56</v>
      </c>
      <c r="F28" s="1">
        <v>3500</v>
      </c>
      <c r="H28" t="s">
        <v>4</v>
      </c>
      <c r="J28" t="s">
        <v>2075</v>
      </c>
      <c r="K28" s="4">
        <v>8804973308802</v>
      </c>
      <c r="L28" t="s">
        <v>2074</v>
      </c>
      <c r="M28" t="s">
        <v>56</v>
      </c>
      <c r="N28" s="2" t="s">
        <v>2079</v>
      </c>
      <c r="O28" t="s">
        <v>55</v>
      </c>
      <c r="P28" s="2" t="s">
        <v>2070</v>
      </c>
      <c r="Q28" s="3">
        <v>3500</v>
      </c>
      <c r="R28" s="2" t="s">
        <v>2071</v>
      </c>
      <c r="S28" t="s">
        <v>2066</v>
      </c>
      <c r="T28" s="2" t="s">
        <v>2072</v>
      </c>
      <c r="U28" t="s">
        <v>4</v>
      </c>
      <c r="V28" s="2" t="s">
        <v>2073</v>
      </c>
      <c r="X28" s="2" t="s">
        <v>2069</v>
      </c>
      <c r="Y28" t="str">
        <f t="shared" si="0"/>
        <v>{ "id" : 8804973308802, "title" : "마즈)이클립스배비파" , "img" : "8804973308802.jpg" , "price" : 3500, "category" : "snack", "new" : "New", "event" : "" },</v>
      </c>
    </row>
    <row r="29" spans="2:25" x14ac:dyDescent="0.45">
      <c r="B29" t="s">
        <v>0</v>
      </c>
      <c r="C29" t="s">
        <v>2066</v>
      </c>
      <c r="D29" t="s">
        <v>57</v>
      </c>
      <c r="E29" t="s">
        <v>58</v>
      </c>
      <c r="F29" s="1">
        <v>3500</v>
      </c>
      <c r="H29" t="s">
        <v>4</v>
      </c>
      <c r="J29" t="s">
        <v>2075</v>
      </c>
      <c r="K29" s="4">
        <v>8804973308789</v>
      </c>
      <c r="L29" t="s">
        <v>2074</v>
      </c>
      <c r="M29" t="s">
        <v>58</v>
      </c>
      <c r="N29" s="2" t="s">
        <v>2079</v>
      </c>
      <c r="O29" t="s">
        <v>57</v>
      </c>
      <c r="P29" s="2" t="s">
        <v>2070</v>
      </c>
      <c r="Q29" s="3">
        <v>3500</v>
      </c>
      <c r="R29" s="2" t="s">
        <v>2071</v>
      </c>
      <c r="S29" t="s">
        <v>2066</v>
      </c>
      <c r="T29" s="2" t="s">
        <v>2072</v>
      </c>
      <c r="U29" t="s">
        <v>4</v>
      </c>
      <c r="V29" s="2" t="s">
        <v>2073</v>
      </c>
      <c r="X29" s="2" t="s">
        <v>2069</v>
      </c>
      <c r="Y29" t="str">
        <f t="shared" si="0"/>
        <v>{ "id" : 8804973308789, "title" : "마즈)이클립스꿀레몬" , "img" : "8804973308789.jpg" , "price" : 3500, "category" : "snack", "new" : "New", "event" : "" },</v>
      </c>
    </row>
    <row r="30" spans="2:25" x14ac:dyDescent="0.45">
      <c r="B30" t="s">
        <v>0</v>
      </c>
      <c r="C30" t="s">
        <v>2066</v>
      </c>
      <c r="D30" t="s">
        <v>59</v>
      </c>
      <c r="E30" t="s">
        <v>60</v>
      </c>
      <c r="F30" s="1">
        <v>3500</v>
      </c>
      <c r="H30" t="s">
        <v>4</v>
      </c>
      <c r="J30" t="s">
        <v>2075</v>
      </c>
      <c r="K30" s="4">
        <v>8801121287552</v>
      </c>
      <c r="L30" t="s">
        <v>2074</v>
      </c>
      <c r="M30" t="s">
        <v>60</v>
      </c>
      <c r="N30" s="2" t="s">
        <v>2079</v>
      </c>
      <c r="O30" t="s">
        <v>59</v>
      </c>
      <c r="P30" s="2" t="s">
        <v>2070</v>
      </c>
      <c r="Q30" s="3">
        <v>3500</v>
      </c>
      <c r="R30" s="2" t="s">
        <v>2071</v>
      </c>
      <c r="S30" t="s">
        <v>2066</v>
      </c>
      <c r="T30" s="2" t="s">
        <v>2072</v>
      </c>
      <c r="U30" t="s">
        <v>4</v>
      </c>
      <c r="V30" s="2" t="s">
        <v>2073</v>
      </c>
      <c r="X30" s="2" t="s">
        <v>2069</v>
      </c>
      <c r="Y30" t="str">
        <f t="shared" si="0"/>
        <v>{ "id" : 8801121287552, "title" : "유라가)납작복숭찰떡꼬치" , "img" : "8801121287552.jpg" , "price" : 3500, "category" : "snack", "new" : "New", "event" : "" },</v>
      </c>
    </row>
    <row r="31" spans="2:25" x14ac:dyDescent="0.45">
      <c r="B31" t="s">
        <v>0</v>
      </c>
      <c r="C31" t="s">
        <v>2066</v>
      </c>
      <c r="D31" t="s">
        <v>61</v>
      </c>
      <c r="E31" t="s">
        <v>62</v>
      </c>
      <c r="F31" s="1">
        <v>3500</v>
      </c>
      <c r="H31" t="s">
        <v>4</v>
      </c>
      <c r="J31" t="s">
        <v>2075</v>
      </c>
      <c r="K31" s="4">
        <v>8801068917277</v>
      </c>
      <c r="L31" t="s">
        <v>2074</v>
      </c>
      <c r="M31" t="s">
        <v>62</v>
      </c>
      <c r="N31" s="2" t="s">
        <v>2079</v>
      </c>
      <c r="O31" t="s">
        <v>61</v>
      </c>
      <c r="P31" s="2" t="s">
        <v>2070</v>
      </c>
      <c r="Q31" s="3">
        <v>3500</v>
      </c>
      <c r="R31" s="2" t="s">
        <v>2071</v>
      </c>
      <c r="S31" t="s">
        <v>2066</v>
      </c>
      <c r="T31" s="2" t="s">
        <v>2072</v>
      </c>
      <c r="U31" t="s">
        <v>4</v>
      </c>
      <c r="V31" s="2" t="s">
        <v>2073</v>
      </c>
      <c r="X31" s="2" t="s">
        <v>2069</v>
      </c>
      <c r="Y31" t="str">
        <f t="shared" si="0"/>
        <v>{ "id" : 8801068917277, "title" : "삼립)초당옥수수치즈퐁듀" , "img" : "8801068917277.jpg" , "price" : 3500, "category" : "snack", "new" : "New", "event" : "" },</v>
      </c>
    </row>
    <row r="32" spans="2:25" x14ac:dyDescent="0.45">
      <c r="B32" t="s">
        <v>0</v>
      </c>
      <c r="C32" t="s">
        <v>2066</v>
      </c>
      <c r="D32" t="s">
        <v>63</v>
      </c>
      <c r="E32" t="s">
        <v>64</v>
      </c>
      <c r="F32" s="1">
        <v>2000</v>
      </c>
      <c r="H32" t="s">
        <v>4</v>
      </c>
      <c r="J32" t="s">
        <v>2075</v>
      </c>
      <c r="K32" s="4">
        <v>8801068917062</v>
      </c>
      <c r="L32" t="s">
        <v>2074</v>
      </c>
      <c r="M32" t="s">
        <v>64</v>
      </c>
      <c r="N32" s="2" t="s">
        <v>2079</v>
      </c>
      <c r="O32" t="s">
        <v>63</v>
      </c>
      <c r="P32" s="2" t="s">
        <v>2070</v>
      </c>
      <c r="Q32" s="3">
        <v>2000</v>
      </c>
      <c r="R32" s="2" t="s">
        <v>2071</v>
      </c>
      <c r="S32" t="s">
        <v>2066</v>
      </c>
      <c r="T32" s="2" t="s">
        <v>2072</v>
      </c>
      <c r="U32" t="s">
        <v>4</v>
      </c>
      <c r="V32" s="2" t="s">
        <v>2073</v>
      </c>
      <c r="X32" s="2" t="s">
        <v>2069</v>
      </c>
      <c r="Y32" t="str">
        <f t="shared" si="0"/>
        <v>{ "id" : 8801068917062, "title" : "삼립)담곰이하이얀샌드" , "img" : "8801068917062.jpg" , "price" : 2000, "category" : "snack", "new" : "New", "event" : "" },</v>
      </c>
    </row>
    <row r="33" spans="2:25" x14ac:dyDescent="0.45">
      <c r="B33" t="s">
        <v>0</v>
      </c>
      <c r="C33" t="s">
        <v>2066</v>
      </c>
      <c r="D33" t="s">
        <v>65</v>
      </c>
      <c r="E33" t="s">
        <v>66</v>
      </c>
      <c r="F33" s="1">
        <v>3900</v>
      </c>
      <c r="H33" t="s">
        <v>4</v>
      </c>
      <c r="J33" t="s">
        <v>2075</v>
      </c>
      <c r="K33" s="4">
        <v>8801068916911</v>
      </c>
      <c r="L33" t="s">
        <v>2074</v>
      </c>
      <c r="M33" t="s">
        <v>66</v>
      </c>
      <c r="N33" s="2" t="s">
        <v>2079</v>
      </c>
      <c r="O33" t="s">
        <v>65</v>
      </c>
      <c r="P33" s="2" t="s">
        <v>2070</v>
      </c>
      <c r="Q33" s="3">
        <v>3900</v>
      </c>
      <c r="R33" s="2" t="s">
        <v>2071</v>
      </c>
      <c r="S33" t="s">
        <v>2066</v>
      </c>
      <c r="T33" s="2" t="s">
        <v>2072</v>
      </c>
      <c r="U33" t="s">
        <v>4</v>
      </c>
      <c r="V33" s="2" t="s">
        <v>2073</v>
      </c>
      <c r="X33" s="2" t="s">
        <v>2069</v>
      </c>
      <c r="Y33" t="str">
        <f t="shared" si="0"/>
        <v>{ "id" : 8801068916911, "title" : "삼립)레디비브라운브레드" , "img" : "8801068916911.jpg" , "price" : 3900, "category" : "snack", "new" : "New", "event" : "" },</v>
      </c>
    </row>
    <row r="34" spans="2:25" x14ac:dyDescent="0.45">
      <c r="B34" t="s">
        <v>0</v>
      </c>
      <c r="C34" t="s">
        <v>2066</v>
      </c>
      <c r="D34" t="s">
        <v>67</v>
      </c>
      <c r="E34" t="s">
        <v>68</v>
      </c>
      <c r="F34" s="1">
        <v>3800</v>
      </c>
      <c r="H34" t="s">
        <v>4</v>
      </c>
      <c r="J34" t="s">
        <v>2075</v>
      </c>
      <c r="K34" s="4">
        <v>8801068101164</v>
      </c>
      <c r="L34" t="s">
        <v>2074</v>
      </c>
      <c r="M34" t="s">
        <v>68</v>
      </c>
      <c r="N34" s="2" t="s">
        <v>2079</v>
      </c>
      <c r="O34" t="s">
        <v>67</v>
      </c>
      <c r="P34" s="2" t="s">
        <v>2070</v>
      </c>
      <c r="Q34" s="3">
        <v>3800</v>
      </c>
      <c r="R34" s="2" t="s">
        <v>2071</v>
      </c>
      <c r="S34" t="s">
        <v>2066</v>
      </c>
      <c r="T34" s="2" t="s">
        <v>2072</v>
      </c>
      <c r="U34" t="s">
        <v>4</v>
      </c>
      <c r="V34" s="2" t="s">
        <v>2073</v>
      </c>
      <c r="X34" s="2" t="s">
        <v>2069</v>
      </c>
      <c r="Y34" t="str">
        <f t="shared" si="0"/>
        <v>{ "id" : 8801068101164, "title" : "삼립)로만밀통밀식빵" , "img" : "8801068101164.jpg" , "price" : 3800, "category" : "snack", "new" : "New", "event" : "" },</v>
      </c>
    </row>
    <row r="35" spans="2:25" x14ac:dyDescent="0.45">
      <c r="B35" t="s">
        <v>0</v>
      </c>
      <c r="C35" t="s">
        <v>2066</v>
      </c>
      <c r="D35" t="s">
        <v>69</v>
      </c>
      <c r="E35" t="s">
        <v>70</v>
      </c>
      <c r="F35" s="1">
        <v>3000</v>
      </c>
      <c r="H35" t="s">
        <v>4</v>
      </c>
      <c r="J35" t="s">
        <v>2075</v>
      </c>
      <c r="K35" s="4">
        <v>8801062860722</v>
      </c>
      <c r="L35" t="s">
        <v>2074</v>
      </c>
      <c r="M35" t="s">
        <v>70</v>
      </c>
      <c r="N35" s="2" t="s">
        <v>2079</v>
      </c>
      <c r="O35" t="s">
        <v>69</v>
      </c>
      <c r="P35" s="2" t="s">
        <v>2070</v>
      </c>
      <c r="Q35" s="3">
        <v>3000</v>
      </c>
      <c r="R35" s="2" t="s">
        <v>2071</v>
      </c>
      <c r="S35" t="s">
        <v>2066</v>
      </c>
      <c r="T35" s="2" t="s">
        <v>2072</v>
      </c>
      <c r="U35" t="s">
        <v>4</v>
      </c>
      <c r="V35" s="2" t="s">
        <v>2073</v>
      </c>
      <c r="X35" s="2" t="s">
        <v>2069</v>
      </c>
      <c r="Y35" t="str">
        <f t="shared" si="0"/>
        <v>{ "id" : 8801062860722, "title" : "롯데)카카오치즈퐁당" , "img" : "8801062860722.jpg" , "price" : 3000, "category" : "snack", "new" : "New", "event" : "" },</v>
      </c>
    </row>
    <row r="36" spans="2:25" x14ac:dyDescent="0.45">
      <c r="B36" t="s">
        <v>0</v>
      </c>
      <c r="C36" t="s">
        <v>2066</v>
      </c>
      <c r="D36" t="s">
        <v>71</v>
      </c>
      <c r="E36" t="s">
        <v>72</v>
      </c>
      <c r="F36" s="1">
        <v>1200</v>
      </c>
      <c r="H36" t="s">
        <v>4</v>
      </c>
      <c r="J36" t="s">
        <v>2075</v>
      </c>
      <c r="K36" s="4">
        <v>8801062004577</v>
      </c>
      <c r="L36" t="s">
        <v>2074</v>
      </c>
      <c r="M36" t="s">
        <v>72</v>
      </c>
      <c r="N36" s="2" t="s">
        <v>2079</v>
      </c>
      <c r="O36" t="s">
        <v>71</v>
      </c>
      <c r="P36" s="2" t="s">
        <v>2070</v>
      </c>
      <c r="Q36" s="3">
        <v>1200</v>
      </c>
      <c r="R36" s="2" t="s">
        <v>2071</v>
      </c>
      <c r="S36" t="s">
        <v>2066</v>
      </c>
      <c r="T36" s="2" t="s">
        <v>2072</v>
      </c>
      <c r="U36" t="s">
        <v>4</v>
      </c>
      <c r="V36" s="2" t="s">
        <v>2073</v>
      </c>
      <c r="X36" s="2" t="s">
        <v>2069</v>
      </c>
      <c r="Y36" t="str">
        <f t="shared" si="0"/>
        <v>{ "id" : 8801062004577, "title" : "롯데)졸음번쩍코팅껌" , "img" : "8801062004577.jpg" , "price" : 1200, "category" : "snack", "new" : "New", "event" : "" },</v>
      </c>
    </row>
    <row r="37" spans="2:25" x14ac:dyDescent="0.45">
      <c r="B37" t="s">
        <v>0</v>
      </c>
      <c r="C37" t="s">
        <v>2066</v>
      </c>
      <c r="D37" t="s">
        <v>73</v>
      </c>
      <c r="E37" t="s">
        <v>74</v>
      </c>
      <c r="F37" s="1">
        <v>1200</v>
      </c>
      <c r="G37" t="s">
        <v>75</v>
      </c>
      <c r="H37" t="s">
        <v>4</v>
      </c>
      <c r="J37" t="s">
        <v>2075</v>
      </c>
      <c r="K37" s="4">
        <v>4710174120577</v>
      </c>
      <c r="L37" t="s">
        <v>2074</v>
      </c>
      <c r="M37" t="s">
        <v>74</v>
      </c>
      <c r="N37" s="2" t="s">
        <v>2079</v>
      </c>
      <c r="O37" t="s">
        <v>73</v>
      </c>
      <c r="P37" s="2" t="s">
        <v>2070</v>
      </c>
      <c r="Q37" s="3">
        <v>1200</v>
      </c>
      <c r="R37" s="2" t="s">
        <v>2071</v>
      </c>
      <c r="S37" t="s">
        <v>2066</v>
      </c>
      <c r="T37" s="2" t="s">
        <v>2072</v>
      </c>
      <c r="U37" t="s">
        <v>4</v>
      </c>
      <c r="V37" s="2" t="s">
        <v>2073</v>
      </c>
      <c r="W37" t="s">
        <v>75</v>
      </c>
      <c r="X37" s="2" t="s">
        <v>2069</v>
      </c>
      <c r="Y37" t="str">
        <f t="shared" si="0"/>
        <v>{ "id" : 4710174120577, "title" : "뉴초)닥터큐망고젤리" , "img" : "4710174120577.jpg" , "price" : 1200, "category" : "snack", "new" : "New", "event" : "2+1" },</v>
      </c>
    </row>
    <row r="38" spans="2:25" x14ac:dyDescent="0.45">
      <c r="B38" t="s">
        <v>0</v>
      </c>
      <c r="C38" t="s">
        <v>2066</v>
      </c>
      <c r="D38" t="s">
        <v>76</v>
      </c>
      <c r="E38" t="s">
        <v>77</v>
      </c>
      <c r="F38" s="1">
        <v>1200</v>
      </c>
      <c r="G38" t="s">
        <v>75</v>
      </c>
      <c r="H38" t="s">
        <v>4</v>
      </c>
      <c r="J38" t="s">
        <v>2075</v>
      </c>
      <c r="K38" s="4">
        <v>4710174120560</v>
      </c>
      <c r="L38" t="s">
        <v>2074</v>
      </c>
      <c r="M38" t="s">
        <v>77</v>
      </c>
      <c r="N38" s="2" t="s">
        <v>2079</v>
      </c>
      <c r="O38" t="s">
        <v>76</v>
      </c>
      <c r="P38" s="2" t="s">
        <v>2070</v>
      </c>
      <c r="Q38" s="3">
        <v>1200</v>
      </c>
      <c r="R38" s="2" t="s">
        <v>2071</v>
      </c>
      <c r="S38" t="s">
        <v>2066</v>
      </c>
      <c r="T38" s="2" t="s">
        <v>2072</v>
      </c>
      <c r="U38" t="s">
        <v>4</v>
      </c>
      <c r="V38" s="2" t="s">
        <v>2073</v>
      </c>
      <c r="W38" t="s">
        <v>75</v>
      </c>
      <c r="X38" s="2" t="s">
        <v>2069</v>
      </c>
      <c r="Y38" t="str">
        <f t="shared" si="0"/>
        <v>{ "id" : 4710174120560, "title" : "뉴초)닥터큐포도젤리" , "img" : "4710174120560.jpg" , "price" : 1200, "category" : "snack", "new" : "New", "event" : "2+1" },</v>
      </c>
    </row>
    <row r="39" spans="2:25" x14ac:dyDescent="0.45">
      <c r="B39" t="s">
        <v>0</v>
      </c>
      <c r="C39" t="s">
        <v>2066</v>
      </c>
      <c r="D39" t="s">
        <v>78</v>
      </c>
      <c r="E39" t="s">
        <v>79</v>
      </c>
      <c r="F39" s="1">
        <v>1700</v>
      </c>
      <c r="H39" t="s">
        <v>4</v>
      </c>
      <c r="J39" t="s">
        <v>2075</v>
      </c>
      <c r="K39" s="4">
        <v>8801117169503</v>
      </c>
      <c r="L39" t="s">
        <v>2074</v>
      </c>
      <c r="M39" t="s">
        <v>79</v>
      </c>
      <c r="N39" s="2" t="s">
        <v>2079</v>
      </c>
      <c r="O39" t="s">
        <v>78</v>
      </c>
      <c r="P39" s="2" t="s">
        <v>2070</v>
      </c>
      <c r="Q39" s="3">
        <v>1700</v>
      </c>
      <c r="R39" s="2" t="s">
        <v>2071</v>
      </c>
      <c r="S39" t="s">
        <v>2066</v>
      </c>
      <c r="T39" s="2" t="s">
        <v>2072</v>
      </c>
      <c r="U39" t="s">
        <v>4</v>
      </c>
      <c r="V39" s="2" t="s">
        <v>2073</v>
      </c>
      <c r="X39" s="2" t="s">
        <v>2069</v>
      </c>
      <c r="Y39" t="str">
        <f t="shared" si="0"/>
        <v>{ "id" : 8801117169503, "title" : "오리온)포카칩MAX트러플" , "img" : "8801117169503.jpg" , "price" : 1700, "category" : "snack", "new" : "New", "event" : "" },</v>
      </c>
    </row>
    <row r="40" spans="2:25" x14ac:dyDescent="0.45">
      <c r="B40" t="s">
        <v>0</v>
      </c>
      <c r="C40" t="s">
        <v>2066</v>
      </c>
      <c r="D40" t="s">
        <v>80</v>
      </c>
      <c r="E40" t="s">
        <v>81</v>
      </c>
      <c r="F40" s="1">
        <v>1700</v>
      </c>
      <c r="H40" t="s">
        <v>4</v>
      </c>
      <c r="J40" t="s">
        <v>2075</v>
      </c>
      <c r="K40" s="4">
        <v>8801117169206</v>
      </c>
      <c r="L40" t="s">
        <v>2074</v>
      </c>
      <c r="M40" t="s">
        <v>81</v>
      </c>
      <c r="N40" s="2" t="s">
        <v>2079</v>
      </c>
      <c r="O40" t="s">
        <v>80</v>
      </c>
      <c r="P40" s="2" t="s">
        <v>2070</v>
      </c>
      <c r="Q40" s="3">
        <v>1700</v>
      </c>
      <c r="R40" s="2" t="s">
        <v>2071</v>
      </c>
      <c r="S40" t="s">
        <v>2066</v>
      </c>
      <c r="T40" s="2" t="s">
        <v>2072</v>
      </c>
      <c r="U40" t="s">
        <v>4</v>
      </c>
      <c r="V40" s="2" t="s">
        <v>2073</v>
      </c>
      <c r="X40" s="2" t="s">
        <v>2069</v>
      </c>
      <c r="Y40" t="str">
        <f t="shared" si="0"/>
        <v>{ "id" : 8801117169206, "title" : "오리온)포카칩MAX스파이시" , "img" : "8801117169206.jpg" , "price" : 1700, "category" : "snack", "new" : "New", "event" : "" },</v>
      </c>
    </row>
    <row r="41" spans="2:25" x14ac:dyDescent="0.45">
      <c r="B41" t="s">
        <v>0</v>
      </c>
      <c r="C41" t="s">
        <v>2066</v>
      </c>
      <c r="D41" t="s">
        <v>82</v>
      </c>
      <c r="E41" t="s">
        <v>83</v>
      </c>
      <c r="F41" s="1">
        <v>1700</v>
      </c>
      <c r="H41" t="s">
        <v>4</v>
      </c>
      <c r="J41" t="s">
        <v>2075</v>
      </c>
      <c r="K41" s="4">
        <v>8801117385101</v>
      </c>
      <c r="L41" t="s">
        <v>2074</v>
      </c>
      <c r="M41" t="s">
        <v>83</v>
      </c>
      <c r="N41" s="2" t="s">
        <v>2079</v>
      </c>
      <c r="O41" t="s">
        <v>82</v>
      </c>
      <c r="P41" s="2" t="s">
        <v>2070</v>
      </c>
      <c r="Q41" s="3">
        <v>1700</v>
      </c>
      <c r="R41" s="2" t="s">
        <v>2071</v>
      </c>
      <c r="S41" t="s">
        <v>2066</v>
      </c>
      <c r="T41" s="2" t="s">
        <v>2072</v>
      </c>
      <c r="U41" t="s">
        <v>4</v>
      </c>
      <c r="V41" s="2" t="s">
        <v>2073</v>
      </c>
      <c r="X41" s="2" t="s">
        <v>2069</v>
      </c>
      <c r="Y41" t="str">
        <f t="shared" si="0"/>
        <v>{ "id" : 8801117385101, "title" : "오리온)꼬북칩매콤한맛80g" , "img" : "8801117385101.jpg" , "price" : 1700, "category" : "snack", "new" : "New", "event" : "" },</v>
      </c>
    </row>
    <row r="42" spans="2:25" x14ac:dyDescent="0.45">
      <c r="B42" t="s">
        <v>0</v>
      </c>
      <c r="C42" t="s">
        <v>2066</v>
      </c>
      <c r="D42" t="s">
        <v>84</v>
      </c>
      <c r="E42" t="s">
        <v>85</v>
      </c>
      <c r="F42" s="1">
        <v>2000</v>
      </c>
      <c r="H42" t="s">
        <v>4</v>
      </c>
      <c r="J42" t="s">
        <v>2075</v>
      </c>
      <c r="K42" s="4">
        <v>8691216103153</v>
      </c>
      <c r="L42" t="s">
        <v>2074</v>
      </c>
      <c r="M42" t="s">
        <v>85</v>
      </c>
      <c r="N42" s="2" t="s">
        <v>2079</v>
      </c>
      <c r="O42" t="s">
        <v>84</v>
      </c>
      <c r="P42" s="2" t="s">
        <v>2070</v>
      </c>
      <c r="Q42" s="3">
        <v>2000</v>
      </c>
      <c r="R42" s="2" t="s">
        <v>2071</v>
      </c>
      <c r="S42" t="s">
        <v>2066</v>
      </c>
      <c r="T42" s="2" t="s">
        <v>2072</v>
      </c>
      <c r="U42" t="s">
        <v>4</v>
      </c>
      <c r="V42" s="2" t="s">
        <v>2073</v>
      </c>
      <c r="X42" s="2" t="s">
        <v>2069</v>
      </c>
      <c r="Y42" t="str">
        <f t="shared" si="0"/>
        <v>{ "id" : 8691216103153, "title" : "삼경)하리보소다파티" , "img" : "8691216103153.jpg" , "price" : 2000, "category" : "snack", "new" : "New", "event" : "" },</v>
      </c>
    </row>
    <row r="43" spans="2:25" x14ac:dyDescent="0.45">
      <c r="B43" t="s">
        <v>0</v>
      </c>
      <c r="C43" t="s">
        <v>2066</v>
      </c>
      <c r="D43" t="s">
        <v>86</v>
      </c>
      <c r="E43" t="s">
        <v>87</v>
      </c>
      <c r="F43" s="1">
        <v>3000</v>
      </c>
      <c r="H43" t="s">
        <v>4</v>
      </c>
      <c r="J43" t="s">
        <v>2075</v>
      </c>
      <c r="K43" s="4">
        <v>8809898130811</v>
      </c>
      <c r="L43" t="s">
        <v>2074</v>
      </c>
      <c r="M43" t="s">
        <v>87</v>
      </c>
      <c r="N43" s="2" t="s">
        <v>2079</v>
      </c>
      <c r="O43" t="s">
        <v>86</v>
      </c>
      <c r="P43" s="2" t="s">
        <v>2070</v>
      </c>
      <c r="Q43" s="3">
        <v>3000</v>
      </c>
      <c r="R43" s="2" t="s">
        <v>2071</v>
      </c>
      <c r="S43" t="s">
        <v>2066</v>
      </c>
      <c r="T43" s="2" t="s">
        <v>2072</v>
      </c>
      <c r="U43" t="s">
        <v>4</v>
      </c>
      <c r="V43" s="2" t="s">
        <v>2073</v>
      </c>
      <c r="X43" s="2" t="s">
        <v>2069</v>
      </c>
      <c r="Y43" t="str">
        <f t="shared" si="0"/>
        <v>{ "id" : 8809898130811, "title" : "몽뜨)컬러테이프링팝" , "img" : "8809898130811.jpg" , "price" : 3000, "category" : "snack", "new" : "New", "event" : "" },</v>
      </c>
    </row>
    <row r="44" spans="2:25" x14ac:dyDescent="0.45">
      <c r="B44" t="s">
        <v>0</v>
      </c>
      <c r="C44" t="s">
        <v>2066</v>
      </c>
      <c r="D44" t="s">
        <v>88</v>
      </c>
      <c r="E44" t="s">
        <v>89</v>
      </c>
      <c r="F44" s="1">
        <v>1800</v>
      </c>
      <c r="G44" t="s">
        <v>75</v>
      </c>
      <c r="H44" t="s">
        <v>4</v>
      </c>
      <c r="J44" t="s">
        <v>2075</v>
      </c>
      <c r="K44" s="4">
        <v>8809827250849</v>
      </c>
      <c r="L44" t="s">
        <v>2074</v>
      </c>
      <c r="M44" t="s">
        <v>89</v>
      </c>
      <c r="N44" s="2" t="s">
        <v>2079</v>
      </c>
      <c r="O44" t="s">
        <v>88</v>
      </c>
      <c r="P44" s="2" t="s">
        <v>2070</v>
      </c>
      <c r="Q44" s="3">
        <v>1800</v>
      </c>
      <c r="R44" s="2" t="s">
        <v>2071</v>
      </c>
      <c r="S44" t="s">
        <v>2066</v>
      </c>
      <c r="T44" s="2" t="s">
        <v>2072</v>
      </c>
      <c r="U44" t="s">
        <v>4</v>
      </c>
      <c r="V44" s="2" t="s">
        <v>2073</v>
      </c>
      <c r="W44" t="s">
        <v>75</v>
      </c>
      <c r="X44" s="2" t="s">
        <v>2069</v>
      </c>
      <c r="Y44" t="str">
        <f t="shared" si="0"/>
        <v>{ "id" : 8809827250849, "title" : "미성)피니해피사워믹스" , "img" : "8809827250849.jpg" , "price" : 1800, "category" : "snack", "new" : "New", "event" : "2+1" },</v>
      </c>
    </row>
    <row r="45" spans="2:25" x14ac:dyDescent="0.45">
      <c r="B45" t="s">
        <v>0</v>
      </c>
      <c r="C45" t="s">
        <v>2066</v>
      </c>
      <c r="D45" t="s">
        <v>90</v>
      </c>
      <c r="E45" t="s">
        <v>91</v>
      </c>
      <c r="F45" s="1">
        <v>1800</v>
      </c>
      <c r="G45" t="s">
        <v>75</v>
      </c>
      <c r="H45" t="s">
        <v>4</v>
      </c>
      <c r="J45" t="s">
        <v>2075</v>
      </c>
      <c r="K45" s="4">
        <v>8809827250801</v>
      </c>
      <c r="L45" t="s">
        <v>2074</v>
      </c>
      <c r="M45" t="s">
        <v>91</v>
      </c>
      <c r="N45" s="2" t="s">
        <v>2079</v>
      </c>
      <c r="O45" t="s">
        <v>90</v>
      </c>
      <c r="P45" s="2" t="s">
        <v>2070</v>
      </c>
      <c r="Q45" s="3">
        <v>1800</v>
      </c>
      <c r="R45" s="2" t="s">
        <v>2071</v>
      </c>
      <c r="S45" t="s">
        <v>2066</v>
      </c>
      <c r="T45" s="2" t="s">
        <v>2072</v>
      </c>
      <c r="U45" t="s">
        <v>4</v>
      </c>
      <c r="V45" s="2" t="s">
        <v>2073</v>
      </c>
      <c r="W45" t="s">
        <v>75</v>
      </c>
      <c r="X45" s="2" t="s">
        <v>2069</v>
      </c>
      <c r="Y45" t="str">
        <f t="shared" si="0"/>
        <v>{ "id" : 8809827250801, "title" : "미성)피니콜라병모양젤리" , "img" : "8809827250801.jpg" , "price" : 1800, "category" : "snack", "new" : "New", "event" : "2+1" },</v>
      </c>
    </row>
    <row r="46" spans="2:25" x14ac:dyDescent="0.45">
      <c r="B46" t="s">
        <v>0</v>
      </c>
      <c r="C46" t="s">
        <v>2066</v>
      </c>
      <c r="D46" t="s">
        <v>92</v>
      </c>
      <c r="E46" t="s">
        <v>93</v>
      </c>
      <c r="F46" s="1">
        <v>4500</v>
      </c>
      <c r="H46" t="s">
        <v>4</v>
      </c>
      <c r="J46" t="s">
        <v>2075</v>
      </c>
      <c r="K46" s="4">
        <v>8809705649864</v>
      </c>
      <c r="L46" t="s">
        <v>2074</v>
      </c>
      <c r="M46" t="s">
        <v>93</v>
      </c>
      <c r="N46" s="2" t="s">
        <v>2079</v>
      </c>
      <c r="O46" t="s">
        <v>92</v>
      </c>
      <c r="P46" s="2" t="s">
        <v>2070</v>
      </c>
      <c r="Q46" s="3">
        <v>4500</v>
      </c>
      <c r="R46" s="2" t="s">
        <v>2071</v>
      </c>
      <c r="S46" t="s">
        <v>2066</v>
      </c>
      <c r="T46" s="2" t="s">
        <v>2072</v>
      </c>
      <c r="U46" t="s">
        <v>4</v>
      </c>
      <c r="V46" s="2" t="s">
        <v>2073</v>
      </c>
      <c r="X46" s="2" t="s">
        <v>2069</v>
      </c>
      <c r="Y46" t="str">
        <f t="shared" si="0"/>
        <v>{ "id" : 8809705649864, "title" : "나무)뽀로로선풍기워치" , "img" : "8809705649864.jpg" , "price" : 4500, "category" : "snack", "new" : "New", "event" : "" },</v>
      </c>
    </row>
    <row r="47" spans="2:25" x14ac:dyDescent="0.45">
      <c r="B47" t="s">
        <v>0</v>
      </c>
      <c r="C47" t="s">
        <v>2066</v>
      </c>
      <c r="D47" t="s">
        <v>94</v>
      </c>
      <c r="E47" t="s">
        <v>95</v>
      </c>
      <c r="F47" s="1">
        <v>1900</v>
      </c>
      <c r="H47" t="s">
        <v>4</v>
      </c>
      <c r="J47" t="s">
        <v>2075</v>
      </c>
      <c r="K47" s="4">
        <v>8809535031778</v>
      </c>
      <c r="L47" t="s">
        <v>2074</v>
      </c>
      <c r="M47" t="s">
        <v>95</v>
      </c>
      <c r="N47" s="2" t="s">
        <v>2079</v>
      </c>
      <c r="O47" t="s">
        <v>94</v>
      </c>
      <c r="P47" s="2" t="s">
        <v>2070</v>
      </c>
      <c r="Q47" s="3">
        <v>1900</v>
      </c>
      <c r="R47" s="2" t="s">
        <v>2071</v>
      </c>
      <c r="S47" t="s">
        <v>2066</v>
      </c>
      <c r="T47" s="2" t="s">
        <v>2072</v>
      </c>
      <c r="U47" t="s">
        <v>4</v>
      </c>
      <c r="V47" s="2" t="s">
        <v>2073</v>
      </c>
      <c r="X47" s="2" t="s">
        <v>2069</v>
      </c>
      <c r="Y47" t="str">
        <f t="shared" si="0"/>
        <v>{ "id" : 8809535031778, "title" : "SD)명탐정코난사과맛젤리" , "img" : "8809535031778.jpg" , "price" : 1900, "category" : "snack", "new" : "New", "event" : "" },</v>
      </c>
    </row>
    <row r="48" spans="2:25" x14ac:dyDescent="0.45">
      <c r="B48" t="s">
        <v>0</v>
      </c>
      <c r="C48" t="s">
        <v>2066</v>
      </c>
      <c r="D48" t="s">
        <v>96</v>
      </c>
      <c r="E48" t="s">
        <v>97</v>
      </c>
      <c r="F48" s="1">
        <v>3900</v>
      </c>
      <c r="H48" t="s">
        <v>4</v>
      </c>
      <c r="J48" t="s">
        <v>2075</v>
      </c>
      <c r="K48" s="4">
        <v>8809495143450</v>
      </c>
      <c r="L48" t="s">
        <v>2074</v>
      </c>
      <c r="M48" t="s">
        <v>97</v>
      </c>
      <c r="N48" s="2" t="s">
        <v>2079</v>
      </c>
      <c r="O48" t="s">
        <v>96</v>
      </c>
      <c r="P48" s="2" t="s">
        <v>2070</v>
      </c>
      <c r="Q48" s="3">
        <v>3900</v>
      </c>
      <c r="R48" s="2" t="s">
        <v>2071</v>
      </c>
      <c r="S48" t="s">
        <v>2066</v>
      </c>
      <c r="T48" s="2" t="s">
        <v>2072</v>
      </c>
      <c r="U48" t="s">
        <v>4</v>
      </c>
      <c r="V48" s="2" t="s">
        <v>2073</v>
      </c>
      <c r="X48" s="2" t="s">
        <v>2069</v>
      </c>
      <c r="Y48" t="str">
        <f t="shared" si="0"/>
        <v>{ "id" : 8809495143450, "title" : "피오레)딸기레어치즈케익" , "img" : "8809495143450.jpg" , "price" : 3900, "category" : "snack", "new" : "New", "event" : "" },</v>
      </c>
    </row>
    <row r="49" spans="2:25" x14ac:dyDescent="0.45">
      <c r="B49" t="s">
        <v>0</v>
      </c>
      <c r="C49" t="s">
        <v>2066</v>
      </c>
      <c r="D49" t="s">
        <v>98</v>
      </c>
      <c r="E49" t="s">
        <v>99</v>
      </c>
      <c r="F49" s="1">
        <v>3300</v>
      </c>
      <c r="H49" t="s">
        <v>4</v>
      </c>
      <c r="J49" t="s">
        <v>2075</v>
      </c>
      <c r="K49" s="4">
        <v>8809494070900</v>
      </c>
      <c r="L49" t="s">
        <v>2074</v>
      </c>
      <c r="M49" t="s">
        <v>99</v>
      </c>
      <c r="N49" s="2" t="s">
        <v>2079</v>
      </c>
      <c r="O49" t="s">
        <v>98</v>
      </c>
      <c r="P49" s="2" t="s">
        <v>2070</v>
      </c>
      <c r="Q49" s="3">
        <v>3300</v>
      </c>
      <c r="R49" s="2" t="s">
        <v>2071</v>
      </c>
      <c r="S49" t="s">
        <v>2066</v>
      </c>
      <c r="T49" s="2" t="s">
        <v>2072</v>
      </c>
      <c r="U49" t="s">
        <v>4</v>
      </c>
      <c r="V49" s="2" t="s">
        <v>2073</v>
      </c>
      <c r="X49" s="2" t="s">
        <v>2069</v>
      </c>
      <c r="Y49" t="str">
        <f t="shared" si="0"/>
        <v>{ "id" : 8809494070900, "title" : "고대)더블초코맘모스빵" , "img" : "8809494070900.jpg" , "price" : 3300, "category" : "snack", "new" : "New", "event" : "" },</v>
      </c>
    </row>
    <row r="50" spans="2:25" x14ac:dyDescent="0.45">
      <c r="B50" t="s">
        <v>0</v>
      </c>
      <c r="C50" t="s">
        <v>2066</v>
      </c>
      <c r="D50" t="s">
        <v>100</v>
      </c>
      <c r="E50" t="s">
        <v>101</v>
      </c>
      <c r="F50" s="1">
        <v>2700</v>
      </c>
      <c r="H50" t="s">
        <v>4</v>
      </c>
      <c r="J50" t="s">
        <v>2075</v>
      </c>
      <c r="K50" s="4">
        <v>8809411843747</v>
      </c>
      <c r="L50" t="s">
        <v>2074</v>
      </c>
      <c r="M50" t="s">
        <v>101</v>
      </c>
      <c r="N50" s="2" t="s">
        <v>2079</v>
      </c>
      <c r="O50" t="s">
        <v>100</v>
      </c>
      <c r="P50" s="2" t="s">
        <v>2070</v>
      </c>
      <c r="Q50" s="3">
        <v>2700</v>
      </c>
      <c r="R50" s="2" t="s">
        <v>2071</v>
      </c>
      <c r="S50" t="s">
        <v>2066</v>
      </c>
      <c r="T50" s="2" t="s">
        <v>2072</v>
      </c>
      <c r="U50" t="s">
        <v>4</v>
      </c>
      <c r="V50" s="2" t="s">
        <v>2073</v>
      </c>
      <c r="X50" s="2" t="s">
        <v>2069</v>
      </c>
      <c r="Y50" t="str">
        <f t="shared" si="0"/>
        <v>{ "id" : 8809411843747, "title" : "이웃집)황치즈약과쿠키" , "img" : "8809411843747.jpg" , "price" : 2700, "category" : "snack", "new" : "New", "event" : "" },</v>
      </c>
    </row>
    <row r="51" spans="2:25" x14ac:dyDescent="0.45">
      <c r="B51" t="s">
        <v>0</v>
      </c>
      <c r="C51" t="s">
        <v>2066</v>
      </c>
      <c r="D51" t="s">
        <v>102</v>
      </c>
      <c r="E51" t="s">
        <v>103</v>
      </c>
      <c r="F51" s="1">
        <v>4800</v>
      </c>
      <c r="H51" t="s">
        <v>4</v>
      </c>
      <c r="J51" t="s">
        <v>2075</v>
      </c>
      <c r="K51" s="4">
        <v>8801117572211</v>
      </c>
      <c r="L51" t="s">
        <v>2074</v>
      </c>
      <c r="M51" t="s">
        <v>103</v>
      </c>
      <c r="N51" s="2" t="s">
        <v>2079</v>
      </c>
      <c r="O51" t="s">
        <v>102</v>
      </c>
      <c r="P51" s="2" t="s">
        <v>2070</v>
      </c>
      <c r="Q51" s="3">
        <v>4800</v>
      </c>
      <c r="R51" s="2" t="s">
        <v>2071</v>
      </c>
      <c r="S51" t="s">
        <v>2066</v>
      </c>
      <c r="T51" s="2" t="s">
        <v>2072</v>
      </c>
      <c r="U51" t="s">
        <v>4</v>
      </c>
      <c r="V51" s="2" t="s">
        <v>2073</v>
      </c>
      <c r="X51" s="2" t="s">
        <v>2069</v>
      </c>
      <c r="Y51" t="str">
        <f t="shared" si="0"/>
        <v>{ "id" : 8801117572211, "title" : "오리온)후레쉬베리멜론맛" , "img" : "8801117572211.jpg" , "price" : 4800, "category" : "snack", "new" : "New", "event" : "" },</v>
      </c>
    </row>
    <row r="52" spans="2:25" x14ac:dyDescent="0.45">
      <c r="B52" t="s">
        <v>0</v>
      </c>
      <c r="C52" t="s">
        <v>2066</v>
      </c>
      <c r="D52" t="s">
        <v>104</v>
      </c>
      <c r="E52" t="s">
        <v>105</v>
      </c>
      <c r="F52" s="1">
        <v>5400</v>
      </c>
      <c r="H52" t="s">
        <v>4</v>
      </c>
      <c r="J52" t="s">
        <v>2075</v>
      </c>
      <c r="K52" s="4">
        <v>8801117572013</v>
      </c>
      <c r="L52" t="s">
        <v>2074</v>
      </c>
      <c r="M52" t="s">
        <v>105</v>
      </c>
      <c r="N52" s="2" t="s">
        <v>2079</v>
      </c>
      <c r="O52" t="s">
        <v>104</v>
      </c>
      <c r="P52" s="2" t="s">
        <v>2070</v>
      </c>
      <c r="Q52" s="3">
        <v>5400</v>
      </c>
      <c r="R52" s="2" t="s">
        <v>2071</v>
      </c>
      <c r="S52" t="s">
        <v>2066</v>
      </c>
      <c r="T52" s="2" t="s">
        <v>2072</v>
      </c>
      <c r="U52" t="s">
        <v>4</v>
      </c>
      <c r="V52" s="2" t="s">
        <v>2073</v>
      </c>
      <c r="X52" s="2" t="s">
        <v>2069</v>
      </c>
      <c r="Y52" t="str">
        <f t="shared" si="0"/>
        <v>{ "id" : 8801117572013, "title" : "오리온)초코파이수박맛" , "img" : "8801117572013.jpg" , "price" : 5400, "category" : "snack", "new" : "New", "event" : "" },</v>
      </c>
    </row>
    <row r="53" spans="2:25" x14ac:dyDescent="0.45">
      <c r="B53" t="s">
        <v>0</v>
      </c>
      <c r="C53" t="s">
        <v>2066</v>
      </c>
      <c r="D53" t="s">
        <v>106</v>
      </c>
      <c r="E53" t="s">
        <v>107</v>
      </c>
      <c r="F53" s="1">
        <v>4800</v>
      </c>
      <c r="H53" t="s">
        <v>4</v>
      </c>
      <c r="J53" t="s">
        <v>2075</v>
      </c>
      <c r="K53" s="4">
        <v>8801068916997</v>
      </c>
      <c r="L53" t="s">
        <v>2074</v>
      </c>
      <c r="M53" t="s">
        <v>107</v>
      </c>
      <c r="N53" s="2" t="s">
        <v>2079</v>
      </c>
      <c r="O53" t="s">
        <v>106</v>
      </c>
      <c r="P53" s="2" t="s">
        <v>2070</v>
      </c>
      <c r="Q53" s="3">
        <v>4800</v>
      </c>
      <c r="R53" s="2" t="s">
        <v>2071</v>
      </c>
      <c r="S53" t="s">
        <v>2066</v>
      </c>
      <c r="T53" s="2" t="s">
        <v>2072</v>
      </c>
      <c r="U53" t="s">
        <v>4</v>
      </c>
      <c r="V53" s="2" t="s">
        <v>2073</v>
      </c>
      <c r="X53" s="2" t="s">
        <v>2069</v>
      </c>
      <c r="Y53" t="str">
        <f t="shared" si="0"/>
        <v>{ "id" : 8801068916997, "title" : "삼립)미니버터마들렌8입" , "img" : "8801068916997.jpg" , "price" : 4800, "category" : "snack", "new" : "New", "event" : "" },</v>
      </c>
    </row>
    <row r="54" spans="2:25" x14ac:dyDescent="0.45">
      <c r="B54" t="s">
        <v>0</v>
      </c>
      <c r="C54" t="s">
        <v>2066</v>
      </c>
      <c r="D54" t="s">
        <v>108</v>
      </c>
      <c r="E54" t="s">
        <v>109</v>
      </c>
      <c r="F54" s="1">
        <v>2000</v>
      </c>
      <c r="H54" t="s">
        <v>4</v>
      </c>
      <c r="J54" t="s">
        <v>2075</v>
      </c>
      <c r="K54" s="4">
        <v>8801068916935</v>
      </c>
      <c r="L54" t="s">
        <v>2074</v>
      </c>
      <c r="M54" t="s">
        <v>109</v>
      </c>
      <c r="N54" s="2" t="s">
        <v>2079</v>
      </c>
      <c r="O54" t="s">
        <v>108</v>
      </c>
      <c r="P54" s="2" t="s">
        <v>2070</v>
      </c>
      <c r="Q54" s="3">
        <v>2000</v>
      </c>
      <c r="R54" s="2" t="s">
        <v>2071</v>
      </c>
      <c r="S54" t="s">
        <v>2066</v>
      </c>
      <c r="T54" s="2" t="s">
        <v>2072</v>
      </c>
      <c r="U54" t="s">
        <v>4</v>
      </c>
      <c r="V54" s="2" t="s">
        <v>2073</v>
      </c>
      <c r="X54" s="2" t="s">
        <v>2069</v>
      </c>
      <c r="Y54" t="str">
        <f t="shared" si="0"/>
        <v>{ "id" : 8801068916935, "title" : "삼립)포켓몬꾸왁스바닐라" , "img" : "8801068916935.jpg" , "price" : 2000, "category" : "snack", "new" : "New", "event" : "" },</v>
      </c>
    </row>
    <row r="55" spans="2:25" x14ac:dyDescent="0.45">
      <c r="B55" t="s">
        <v>0</v>
      </c>
      <c r="C55" t="s">
        <v>2066</v>
      </c>
      <c r="D55" t="s">
        <v>110</v>
      </c>
      <c r="E55" t="s">
        <v>111</v>
      </c>
      <c r="F55" s="1">
        <v>2000</v>
      </c>
      <c r="H55" t="s">
        <v>4</v>
      </c>
      <c r="J55" t="s">
        <v>2075</v>
      </c>
      <c r="K55" s="4">
        <v>8801068916928</v>
      </c>
      <c r="L55" t="s">
        <v>2074</v>
      </c>
      <c r="M55" t="s">
        <v>111</v>
      </c>
      <c r="N55" s="2" t="s">
        <v>2079</v>
      </c>
      <c r="O55" t="s">
        <v>110</v>
      </c>
      <c r="P55" s="2" t="s">
        <v>2070</v>
      </c>
      <c r="Q55" s="3">
        <v>2000</v>
      </c>
      <c r="R55" s="2" t="s">
        <v>2071</v>
      </c>
      <c r="S55" t="s">
        <v>2066</v>
      </c>
      <c r="T55" s="2" t="s">
        <v>2072</v>
      </c>
      <c r="U55" t="s">
        <v>4</v>
      </c>
      <c r="V55" s="2" t="s">
        <v>2073</v>
      </c>
      <c r="X55" s="2" t="s">
        <v>2069</v>
      </c>
      <c r="Y55" t="str">
        <f t="shared" si="0"/>
        <v>{ "id" : 8801068916928, "title" : "삼립)포켓몬빠모카라멜빵" , "img" : "8801068916928.jpg" , "price" : 2000, "category" : "snack", "new" : "New", "event" : "" },</v>
      </c>
    </row>
    <row r="56" spans="2:25" x14ac:dyDescent="0.45">
      <c r="B56" t="s">
        <v>0</v>
      </c>
      <c r="C56" t="s">
        <v>2066</v>
      </c>
      <c r="D56" t="s">
        <v>112</v>
      </c>
      <c r="E56" t="s">
        <v>113</v>
      </c>
      <c r="F56" s="1">
        <v>1600</v>
      </c>
      <c r="H56" t="s">
        <v>4</v>
      </c>
      <c r="J56" t="s">
        <v>2075</v>
      </c>
      <c r="K56" s="4">
        <v>8801068916874</v>
      </c>
      <c r="L56" t="s">
        <v>2074</v>
      </c>
      <c r="M56" t="s">
        <v>113</v>
      </c>
      <c r="N56" s="2" t="s">
        <v>2079</v>
      </c>
      <c r="O56" t="s">
        <v>112</v>
      </c>
      <c r="P56" s="2" t="s">
        <v>2070</v>
      </c>
      <c r="Q56" s="3">
        <v>1600</v>
      </c>
      <c r="R56" s="2" t="s">
        <v>2071</v>
      </c>
      <c r="S56" t="s">
        <v>2066</v>
      </c>
      <c r="T56" s="2" t="s">
        <v>2072</v>
      </c>
      <c r="U56" t="s">
        <v>4</v>
      </c>
      <c r="V56" s="2" t="s">
        <v>2073</v>
      </c>
      <c r="X56" s="2" t="s">
        <v>2069</v>
      </c>
      <c r="Y56" t="str">
        <f t="shared" si="0"/>
        <v>{ "id" : 8801068916874, "title" : "삼립)보름달초당옥수수" , "img" : "8801068916874.jpg" , "price" : 1600, "category" : "snack", "new" : "New", "event" : "" },</v>
      </c>
    </row>
    <row r="57" spans="2:25" x14ac:dyDescent="0.45">
      <c r="B57" t="s">
        <v>0</v>
      </c>
      <c r="C57" t="s">
        <v>2066</v>
      </c>
      <c r="D57" t="s">
        <v>114</v>
      </c>
      <c r="E57" t="s">
        <v>115</v>
      </c>
      <c r="F57" s="1">
        <v>2000</v>
      </c>
      <c r="H57" t="s">
        <v>4</v>
      </c>
      <c r="J57" t="s">
        <v>2075</v>
      </c>
      <c r="K57" s="4">
        <v>8801062860753</v>
      </c>
      <c r="L57" t="s">
        <v>2074</v>
      </c>
      <c r="M57" t="s">
        <v>115</v>
      </c>
      <c r="N57" s="2" t="s">
        <v>2079</v>
      </c>
      <c r="O57" t="s">
        <v>114</v>
      </c>
      <c r="P57" s="2" t="s">
        <v>2070</v>
      </c>
      <c r="Q57" s="3">
        <v>2000</v>
      </c>
      <c r="R57" s="2" t="s">
        <v>2071</v>
      </c>
      <c r="S57" t="s">
        <v>2066</v>
      </c>
      <c r="T57" s="2" t="s">
        <v>2072</v>
      </c>
      <c r="U57" t="s">
        <v>4</v>
      </c>
      <c r="V57" s="2" t="s">
        <v>2073</v>
      </c>
      <c r="X57" s="2" t="s">
        <v>2069</v>
      </c>
      <c r="Y57" t="str">
        <f t="shared" si="0"/>
        <v>{ "id" : 8801062860753, "title" : "롯데)카카오무지콘샌드" , "img" : "8801062860753.jpg" , "price" : 2000, "category" : "snack", "new" : "New", "event" : "" },</v>
      </c>
    </row>
    <row r="58" spans="2:25" x14ac:dyDescent="0.45">
      <c r="B58" t="s">
        <v>0</v>
      </c>
      <c r="C58" t="s">
        <v>2066</v>
      </c>
      <c r="D58" t="s">
        <v>116</v>
      </c>
      <c r="E58" t="s">
        <v>117</v>
      </c>
      <c r="F58" s="1">
        <v>2000</v>
      </c>
      <c r="H58" t="s">
        <v>4</v>
      </c>
      <c r="J58" t="s">
        <v>2075</v>
      </c>
      <c r="K58" s="4">
        <v>8801062860746</v>
      </c>
      <c r="L58" t="s">
        <v>2074</v>
      </c>
      <c r="M58" t="s">
        <v>117</v>
      </c>
      <c r="N58" s="2" t="s">
        <v>2079</v>
      </c>
      <c r="O58" t="s">
        <v>116</v>
      </c>
      <c r="P58" s="2" t="s">
        <v>2070</v>
      </c>
      <c r="Q58" s="3">
        <v>2000</v>
      </c>
      <c r="R58" s="2" t="s">
        <v>2071</v>
      </c>
      <c r="S58" t="s">
        <v>2066</v>
      </c>
      <c r="T58" s="2" t="s">
        <v>2072</v>
      </c>
      <c r="U58" t="s">
        <v>4</v>
      </c>
      <c r="V58" s="2" t="s">
        <v>2073</v>
      </c>
      <c r="X58" s="2" t="s">
        <v>2069</v>
      </c>
      <c r="Y58" t="str">
        <f t="shared" si="0"/>
        <v>{ "id" : 8801062860746, "title" : "롯데)카카오뱅뱅슈크림롤" , "img" : "8801062860746.jpg" , "price" : 2000, "category" : "snack", "new" : "New", "event" : "" },</v>
      </c>
    </row>
    <row r="59" spans="2:25" x14ac:dyDescent="0.45">
      <c r="B59" t="s">
        <v>0</v>
      </c>
      <c r="C59" t="s">
        <v>2066</v>
      </c>
      <c r="D59" t="s">
        <v>118</v>
      </c>
      <c r="E59" t="s">
        <v>119</v>
      </c>
      <c r="F59" s="1">
        <v>3500</v>
      </c>
      <c r="H59" t="s">
        <v>4</v>
      </c>
      <c r="J59" t="s">
        <v>2075</v>
      </c>
      <c r="K59" s="4">
        <v>8801062860739</v>
      </c>
      <c r="L59" t="s">
        <v>2074</v>
      </c>
      <c r="M59" t="s">
        <v>119</v>
      </c>
      <c r="N59" s="2" t="s">
        <v>2079</v>
      </c>
      <c r="O59" t="s">
        <v>118</v>
      </c>
      <c r="P59" s="2" t="s">
        <v>2070</v>
      </c>
      <c r="Q59" s="3">
        <v>3500</v>
      </c>
      <c r="R59" s="2" t="s">
        <v>2071</v>
      </c>
      <c r="S59" t="s">
        <v>2066</v>
      </c>
      <c r="T59" s="2" t="s">
        <v>2072</v>
      </c>
      <c r="U59" t="s">
        <v>4</v>
      </c>
      <c r="V59" s="2" t="s">
        <v>2073</v>
      </c>
      <c r="X59" s="2" t="s">
        <v>2069</v>
      </c>
      <c r="Y59" t="str">
        <f t="shared" si="0"/>
        <v>{ "id" : 8801062860739, "title" : "롯데)카카오꿀밤푸딩" , "img" : "8801062860739.jpg" , "price" : 3500, "category" : "snack", "new" : "New", "event" : "" },</v>
      </c>
    </row>
    <row r="60" spans="2:25" x14ac:dyDescent="0.45">
      <c r="B60" t="s">
        <v>0</v>
      </c>
      <c r="C60" t="s">
        <v>2066</v>
      </c>
      <c r="D60" t="s">
        <v>120</v>
      </c>
      <c r="E60" t="s">
        <v>121</v>
      </c>
      <c r="F60" s="1">
        <v>6600</v>
      </c>
      <c r="H60" t="s">
        <v>4</v>
      </c>
      <c r="J60" t="s">
        <v>2075</v>
      </c>
      <c r="K60" s="4">
        <v>8801062644049</v>
      </c>
      <c r="L60" t="s">
        <v>2074</v>
      </c>
      <c r="M60" t="s">
        <v>121</v>
      </c>
      <c r="N60" s="2" t="s">
        <v>2079</v>
      </c>
      <c r="O60" t="s">
        <v>120</v>
      </c>
      <c r="P60" s="2" t="s">
        <v>2070</v>
      </c>
      <c r="Q60" s="3">
        <v>6600</v>
      </c>
      <c r="R60" s="2" t="s">
        <v>2071</v>
      </c>
      <c r="S60" t="s">
        <v>2066</v>
      </c>
      <c r="T60" s="2" t="s">
        <v>2072</v>
      </c>
      <c r="U60" t="s">
        <v>4</v>
      </c>
      <c r="V60" s="2" t="s">
        <v>2073</v>
      </c>
      <c r="X60" s="2" t="s">
        <v>2069</v>
      </c>
      <c r="Y60" t="str">
        <f t="shared" si="0"/>
        <v>{ "id" : 8801062644049, "title" : "롯데)명가찰떡파이" , "img" : "8801062644049.jpg" , "price" : 6600, "category" : "snack", "new" : "New", "event" : "" },</v>
      </c>
    </row>
    <row r="61" spans="2:25" x14ac:dyDescent="0.45">
      <c r="B61" t="s">
        <v>0</v>
      </c>
      <c r="C61" t="s">
        <v>2066</v>
      </c>
      <c r="D61" t="s">
        <v>122</v>
      </c>
      <c r="E61" t="s">
        <v>123</v>
      </c>
      <c r="F61" s="1">
        <v>2000</v>
      </c>
      <c r="G61" t="s">
        <v>75</v>
      </c>
      <c r="J61" t="s">
        <v>2075</v>
      </c>
      <c r="K61" s="4">
        <v>8801725000847</v>
      </c>
      <c r="L61" t="s">
        <v>2074</v>
      </c>
      <c r="M61" t="s">
        <v>123</v>
      </c>
      <c r="N61" s="2" t="s">
        <v>2079</v>
      </c>
      <c r="O61" t="s">
        <v>122</v>
      </c>
      <c r="P61" s="2" t="s">
        <v>2070</v>
      </c>
      <c r="Q61" s="3">
        <v>2000</v>
      </c>
      <c r="R61" s="2" t="s">
        <v>2071</v>
      </c>
      <c r="S61" t="s">
        <v>2066</v>
      </c>
      <c r="T61" s="2" t="s">
        <v>2072</v>
      </c>
      <c r="V61" s="2" t="s">
        <v>2073</v>
      </c>
      <c r="W61" t="s">
        <v>75</v>
      </c>
      <c r="X61" s="2" t="s">
        <v>2069</v>
      </c>
      <c r="Y61" t="str">
        <f t="shared" si="0"/>
        <v>{ "id" : 8801725000847, "title" : "서주)탱글탱글샤인머스캣" , "img" : "8801725000847.jpg" , "price" : 2000, "category" : "snack", "new" : "", "event" : "2+1" },</v>
      </c>
    </row>
    <row r="62" spans="2:25" x14ac:dyDescent="0.45">
      <c r="B62" t="s">
        <v>0</v>
      </c>
      <c r="C62" t="s">
        <v>2066</v>
      </c>
      <c r="D62" t="s">
        <v>124</v>
      </c>
      <c r="E62" t="s">
        <v>125</v>
      </c>
      <c r="F62" s="1">
        <v>1200</v>
      </c>
      <c r="H62" t="s">
        <v>4</v>
      </c>
      <c r="J62" t="s">
        <v>2075</v>
      </c>
      <c r="K62" s="4">
        <v>8809846820108</v>
      </c>
      <c r="L62" t="s">
        <v>2074</v>
      </c>
      <c r="M62" t="s">
        <v>125</v>
      </c>
      <c r="N62" s="2" t="s">
        <v>2079</v>
      </c>
      <c r="O62" t="s">
        <v>124</v>
      </c>
      <c r="P62" s="2" t="s">
        <v>2070</v>
      </c>
      <c r="Q62" s="3">
        <v>1200</v>
      </c>
      <c r="R62" s="2" t="s">
        <v>2071</v>
      </c>
      <c r="S62" t="s">
        <v>2066</v>
      </c>
      <c r="T62" s="2" t="s">
        <v>2072</v>
      </c>
      <c r="U62" t="s">
        <v>4</v>
      </c>
      <c r="V62" s="2" t="s">
        <v>2073</v>
      </c>
      <c r="X62" s="2" t="s">
        <v>2069</v>
      </c>
      <c r="Y62" t="str">
        <f t="shared" si="0"/>
        <v>{ "id" : 8809846820108, "title" : "원피스)쵸파솜사탕풍선껌" , "img" : "8809846820108.jpg" , "price" : 1200, "category" : "snack", "new" : "New", "event" : "" },</v>
      </c>
    </row>
    <row r="63" spans="2:25" x14ac:dyDescent="0.45">
      <c r="B63" t="s">
        <v>0</v>
      </c>
      <c r="C63" t="s">
        <v>2066</v>
      </c>
      <c r="D63" t="s">
        <v>126</v>
      </c>
      <c r="E63" t="s">
        <v>127</v>
      </c>
      <c r="F63" s="1">
        <v>2500</v>
      </c>
      <c r="H63" t="s">
        <v>4</v>
      </c>
      <c r="J63" t="s">
        <v>2075</v>
      </c>
      <c r="K63" s="4">
        <v>8801725001448</v>
      </c>
      <c r="L63" t="s">
        <v>2074</v>
      </c>
      <c r="M63" t="s">
        <v>127</v>
      </c>
      <c r="N63" s="2" t="s">
        <v>2079</v>
      </c>
      <c r="O63" t="s">
        <v>126</v>
      </c>
      <c r="P63" s="2" t="s">
        <v>2070</v>
      </c>
      <c r="Q63" s="3">
        <v>2500</v>
      </c>
      <c r="R63" s="2" t="s">
        <v>2071</v>
      </c>
      <c r="S63" t="s">
        <v>2066</v>
      </c>
      <c r="T63" s="2" t="s">
        <v>2072</v>
      </c>
      <c r="U63" t="s">
        <v>4</v>
      </c>
      <c r="V63" s="2" t="s">
        <v>2073</v>
      </c>
      <c r="X63" s="2" t="s">
        <v>2069</v>
      </c>
      <c r="Y63" t="str">
        <f t="shared" si="0"/>
        <v>{ "id" : 8801725001448, "title" : "서주)쿠로미초코만들기" , "img" : "8801725001448.jpg" , "price" : 2500, "category" : "snack", "new" : "New", "event" : "" },</v>
      </c>
    </row>
    <row r="64" spans="2:25" x14ac:dyDescent="0.45">
      <c r="B64" t="s">
        <v>0</v>
      </c>
      <c r="C64" t="s">
        <v>2066</v>
      </c>
      <c r="D64" t="s">
        <v>128</v>
      </c>
      <c r="E64" t="s">
        <v>129</v>
      </c>
      <c r="F64" s="1">
        <v>2000</v>
      </c>
      <c r="H64" t="s">
        <v>4</v>
      </c>
      <c r="J64" t="s">
        <v>2075</v>
      </c>
      <c r="K64" s="4">
        <v>6971162150336</v>
      </c>
      <c r="L64" t="s">
        <v>2074</v>
      </c>
      <c r="M64" t="s">
        <v>129</v>
      </c>
      <c r="N64" s="2" t="s">
        <v>2079</v>
      </c>
      <c r="O64" t="s">
        <v>128</v>
      </c>
      <c r="P64" s="2" t="s">
        <v>2070</v>
      </c>
      <c r="Q64" s="3">
        <v>2000</v>
      </c>
      <c r="R64" s="2" t="s">
        <v>2071</v>
      </c>
      <c r="S64" t="s">
        <v>2066</v>
      </c>
      <c r="T64" s="2" t="s">
        <v>2072</v>
      </c>
      <c r="U64" t="s">
        <v>4</v>
      </c>
      <c r="V64" s="2" t="s">
        <v>2073</v>
      </c>
      <c r="X64" s="2" t="s">
        <v>2069</v>
      </c>
      <c r="Y64" t="str">
        <f t="shared" si="0"/>
        <v>{ "id" : 6971162150336, "title" : "먼작귀)마시멜로우롤리팝" , "img" : "6971162150336.jpg" , "price" : 2000, "category" : "snack", "new" : "New", "event" : "" },</v>
      </c>
    </row>
    <row r="65" spans="2:25" x14ac:dyDescent="0.45">
      <c r="B65" t="s">
        <v>0</v>
      </c>
      <c r="C65" t="s">
        <v>2066</v>
      </c>
      <c r="D65" t="s">
        <v>130</v>
      </c>
      <c r="E65" t="s">
        <v>131</v>
      </c>
      <c r="F65" s="1">
        <v>1800</v>
      </c>
      <c r="H65" t="s">
        <v>4</v>
      </c>
      <c r="J65" t="s">
        <v>2075</v>
      </c>
      <c r="K65" s="4">
        <v>8809895799103</v>
      </c>
      <c r="L65" t="s">
        <v>2074</v>
      </c>
      <c r="M65" t="s">
        <v>131</v>
      </c>
      <c r="N65" s="2" t="s">
        <v>2079</v>
      </c>
      <c r="O65" t="s">
        <v>130</v>
      </c>
      <c r="P65" s="2" t="s">
        <v>2070</v>
      </c>
      <c r="Q65" s="3">
        <v>1800</v>
      </c>
      <c r="R65" s="2" t="s">
        <v>2071</v>
      </c>
      <c r="S65" t="s">
        <v>2066</v>
      </c>
      <c r="T65" s="2" t="s">
        <v>2072</v>
      </c>
      <c r="U65" t="s">
        <v>4</v>
      </c>
      <c r="V65" s="2" t="s">
        <v>2073</v>
      </c>
      <c r="X65" s="2" t="s">
        <v>2069</v>
      </c>
      <c r="Y65" t="str">
        <f t="shared" si="0"/>
        <v>{ "id" : 8809895799103, "title" : "푸드)꽃카아몬드쿠키" , "img" : "8809895799103.jpg" , "price" : 1800, "category" : "snack", "new" : "New", "event" : "" },</v>
      </c>
    </row>
    <row r="66" spans="2:25" x14ac:dyDescent="0.45">
      <c r="B66" t="s">
        <v>0</v>
      </c>
      <c r="C66" t="s">
        <v>2066</v>
      </c>
      <c r="D66" t="s">
        <v>132</v>
      </c>
      <c r="E66" t="s">
        <v>133</v>
      </c>
      <c r="F66" s="1">
        <v>1800</v>
      </c>
      <c r="H66" t="s">
        <v>4</v>
      </c>
      <c r="J66" t="s">
        <v>2075</v>
      </c>
      <c r="K66" s="4">
        <v>8809895799097</v>
      </c>
      <c r="L66" t="s">
        <v>2074</v>
      </c>
      <c r="M66" t="s">
        <v>133</v>
      </c>
      <c r="N66" s="2" t="s">
        <v>2079</v>
      </c>
      <c r="O66" t="s">
        <v>132</v>
      </c>
      <c r="P66" s="2" t="s">
        <v>2070</v>
      </c>
      <c r="Q66" s="3">
        <v>1800</v>
      </c>
      <c r="R66" s="2" t="s">
        <v>2071</v>
      </c>
      <c r="S66" t="s">
        <v>2066</v>
      </c>
      <c r="T66" s="2" t="s">
        <v>2072</v>
      </c>
      <c r="U66" t="s">
        <v>4</v>
      </c>
      <c r="V66" s="2" t="s">
        <v>2073</v>
      </c>
      <c r="X66" s="2" t="s">
        <v>2069</v>
      </c>
      <c r="Y66" t="str">
        <f t="shared" si="0"/>
        <v>{ "id" : 8809895799097, "title" : "푸드)꽃카초코아몬드쿠키" , "img" : "8809895799097.jpg" , "price" : 1800, "category" : "snack", "new" : "New", "event" : "" },</v>
      </c>
    </row>
    <row r="67" spans="2:25" x14ac:dyDescent="0.45">
      <c r="B67" t="s">
        <v>0</v>
      </c>
      <c r="C67" t="s">
        <v>2066</v>
      </c>
      <c r="D67" t="s">
        <v>134</v>
      </c>
      <c r="E67" t="s">
        <v>135</v>
      </c>
      <c r="F67" s="1">
        <v>7200</v>
      </c>
      <c r="H67" t="s">
        <v>4</v>
      </c>
      <c r="J67" t="s">
        <v>2075</v>
      </c>
      <c r="K67" s="4">
        <v>8809885380243</v>
      </c>
      <c r="L67" t="s">
        <v>2074</v>
      </c>
      <c r="M67" t="s">
        <v>135</v>
      </c>
      <c r="N67" s="2" t="s">
        <v>2079</v>
      </c>
      <c r="O67" t="s">
        <v>134</v>
      </c>
      <c r="P67" s="2" t="s">
        <v>2070</v>
      </c>
      <c r="Q67" s="3">
        <v>7200</v>
      </c>
      <c r="R67" s="2" t="s">
        <v>2071</v>
      </c>
      <c r="S67" t="s">
        <v>2066</v>
      </c>
      <c r="T67" s="2" t="s">
        <v>2072</v>
      </c>
      <c r="U67" t="s">
        <v>4</v>
      </c>
      <c r="V67" s="2" t="s">
        <v>2073</v>
      </c>
      <c r="X67" s="2" t="s">
        <v>2069</v>
      </c>
      <c r="Y67" t="str">
        <f t="shared" ref="Y67:Y130" si="1">J67&amp;K67&amp;L67&amp;M67&amp;N67&amp;O67&amp;P67&amp;Q67&amp;R67&amp;S67&amp;T67&amp;U67&amp;V67&amp;W67&amp;X67</f>
        <v>{ "id" : 8809885380243, "title" : "윌리엄)자일리톨스톤캔디" , "img" : "8809885380243.jpg" , "price" : 7200, "category" : "snack", "new" : "New", "event" : "" },</v>
      </c>
    </row>
    <row r="68" spans="2:25" x14ac:dyDescent="0.45">
      <c r="B68" t="s">
        <v>0</v>
      </c>
      <c r="C68" t="s">
        <v>2066</v>
      </c>
      <c r="D68" t="s">
        <v>136</v>
      </c>
      <c r="E68" t="s">
        <v>137</v>
      </c>
      <c r="F68" s="1">
        <v>1700</v>
      </c>
      <c r="G68" t="s">
        <v>75</v>
      </c>
      <c r="H68" t="s">
        <v>4</v>
      </c>
      <c r="J68" t="s">
        <v>2075</v>
      </c>
      <c r="K68" s="4">
        <v>8809729360790</v>
      </c>
      <c r="L68" t="s">
        <v>2074</v>
      </c>
      <c r="M68" t="s">
        <v>137</v>
      </c>
      <c r="N68" s="2" t="s">
        <v>2079</v>
      </c>
      <c r="O68" t="s">
        <v>136</v>
      </c>
      <c r="P68" s="2" t="s">
        <v>2070</v>
      </c>
      <c r="Q68" s="3">
        <v>1700</v>
      </c>
      <c r="R68" s="2" t="s">
        <v>2071</v>
      </c>
      <c r="S68" t="s">
        <v>2066</v>
      </c>
      <c r="T68" s="2" t="s">
        <v>2072</v>
      </c>
      <c r="U68" t="s">
        <v>4</v>
      </c>
      <c r="V68" s="2" t="s">
        <v>2073</v>
      </c>
      <c r="W68" t="s">
        <v>75</v>
      </c>
      <c r="X68" s="2" t="s">
        <v>2069</v>
      </c>
      <c r="Y68" t="str">
        <f t="shared" si="1"/>
        <v>{ "id" : 8809729360790, "title" : "FB)썬키스트파인애플컵" , "img" : "8809729360790.jpg" , "price" : 1700, "category" : "snack", "new" : "New", "event" : "2+1" },</v>
      </c>
    </row>
    <row r="69" spans="2:25" x14ac:dyDescent="0.45">
      <c r="B69" t="s">
        <v>0</v>
      </c>
      <c r="C69" t="s">
        <v>2066</v>
      </c>
      <c r="D69" t="s">
        <v>138</v>
      </c>
      <c r="E69" t="s">
        <v>139</v>
      </c>
      <c r="F69" s="1">
        <v>1700</v>
      </c>
      <c r="G69" t="s">
        <v>75</v>
      </c>
      <c r="H69" t="s">
        <v>4</v>
      </c>
      <c r="J69" t="s">
        <v>2075</v>
      </c>
      <c r="K69" s="4">
        <v>8809729360783</v>
      </c>
      <c r="L69" t="s">
        <v>2074</v>
      </c>
      <c r="M69" t="s">
        <v>139</v>
      </c>
      <c r="N69" s="2" t="s">
        <v>2079</v>
      </c>
      <c r="O69" t="s">
        <v>138</v>
      </c>
      <c r="P69" s="2" t="s">
        <v>2070</v>
      </c>
      <c r="Q69" s="3">
        <v>1700</v>
      </c>
      <c r="R69" s="2" t="s">
        <v>2071</v>
      </c>
      <c r="S69" t="s">
        <v>2066</v>
      </c>
      <c r="T69" s="2" t="s">
        <v>2072</v>
      </c>
      <c r="U69" t="s">
        <v>4</v>
      </c>
      <c r="V69" s="2" t="s">
        <v>2073</v>
      </c>
      <c r="W69" t="s">
        <v>75</v>
      </c>
      <c r="X69" s="2" t="s">
        <v>2069</v>
      </c>
      <c r="Y69" t="str">
        <f t="shared" si="1"/>
        <v>{ "id" : 8809729360783, "title" : "FB)썬키스트망고컵" , "img" : "8809729360783.jpg" , "price" : 1700, "category" : "snack", "new" : "New", "event" : "2+1" },</v>
      </c>
    </row>
    <row r="70" spans="2:25" x14ac:dyDescent="0.45">
      <c r="B70" t="s">
        <v>0</v>
      </c>
      <c r="C70" t="s">
        <v>2066</v>
      </c>
      <c r="D70" t="s">
        <v>140</v>
      </c>
      <c r="E70" t="s">
        <v>141</v>
      </c>
      <c r="F70" s="1">
        <v>3200</v>
      </c>
      <c r="H70" t="s">
        <v>4</v>
      </c>
      <c r="J70" t="s">
        <v>2075</v>
      </c>
      <c r="K70" s="4">
        <v>8809494070887</v>
      </c>
      <c r="L70" t="s">
        <v>2074</v>
      </c>
      <c r="M70" t="s">
        <v>141</v>
      </c>
      <c r="N70" s="2" t="s">
        <v>2079</v>
      </c>
      <c r="O70" t="s">
        <v>140</v>
      </c>
      <c r="P70" s="2" t="s">
        <v>2070</v>
      </c>
      <c r="Q70" s="3">
        <v>3200</v>
      </c>
      <c r="R70" s="2" t="s">
        <v>2071</v>
      </c>
      <c r="S70" t="s">
        <v>2066</v>
      </c>
      <c r="T70" s="2" t="s">
        <v>2072</v>
      </c>
      <c r="U70" t="s">
        <v>4</v>
      </c>
      <c r="V70" s="2" t="s">
        <v>2073</v>
      </c>
      <c r="X70" s="2" t="s">
        <v>2069</v>
      </c>
      <c r="Y70" t="str">
        <f t="shared" si="1"/>
        <v>{ "id" : 8809494070887, "title" : "아인츠)앵무새초코퀸아망" , "img" : "8809494070887.png" , "price" : 3200, "category" : "snack", "new" : "New", "event" : "" },</v>
      </c>
    </row>
    <row r="71" spans="2:25" x14ac:dyDescent="0.45">
      <c r="B71" t="s">
        <v>0</v>
      </c>
      <c r="C71" t="s">
        <v>2066</v>
      </c>
      <c r="D71" t="s">
        <v>142</v>
      </c>
      <c r="E71" t="s">
        <v>143</v>
      </c>
      <c r="F71" s="1">
        <v>4800</v>
      </c>
      <c r="H71" t="s">
        <v>4</v>
      </c>
      <c r="J71" t="s">
        <v>2075</v>
      </c>
      <c r="K71" s="4">
        <v>8809482997608</v>
      </c>
      <c r="L71" t="s">
        <v>2074</v>
      </c>
      <c r="M71" t="s">
        <v>143</v>
      </c>
      <c r="N71" s="2" t="s">
        <v>2079</v>
      </c>
      <c r="O71" t="s">
        <v>142</v>
      </c>
      <c r="P71" s="2" t="s">
        <v>2070</v>
      </c>
      <c r="Q71" s="3">
        <v>4800</v>
      </c>
      <c r="R71" s="2" t="s">
        <v>2071</v>
      </c>
      <c r="S71" t="s">
        <v>2066</v>
      </c>
      <c r="T71" s="2" t="s">
        <v>2072</v>
      </c>
      <c r="U71" t="s">
        <v>4</v>
      </c>
      <c r="V71" s="2" t="s">
        <v>2073</v>
      </c>
      <c r="X71" s="2" t="s">
        <v>2069</v>
      </c>
      <c r="Y71" t="str">
        <f t="shared" si="1"/>
        <v>{ "id" : 8809482997608, "title" : "미스티)별의커비피규어껌" , "img" : "8809482997608.jpg" , "price" : 4800, "category" : "snack", "new" : "New", "event" : "" },</v>
      </c>
    </row>
    <row r="72" spans="2:25" x14ac:dyDescent="0.45">
      <c r="B72" t="s">
        <v>0</v>
      </c>
      <c r="C72" t="s">
        <v>2066</v>
      </c>
      <c r="D72" t="s">
        <v>144</v>
      </c>
      <c r="E72" t="s">
        <v>145</v>
      </c>
      <c r="F72">
        <v>700</v>
      </c>
      <c r="H72" t="s">
        <v>4</v>
      </c>
      <c r="J72" t="s">
        <v>2075</v>
      </c>
      <c r="K72" s="4">
        <v>8801117367503</v>
      </c>
      <c r="L72" t="s">
        <v>2074</v>
      </c>
      <c r="M72" t="s">
        <v>145</v>
      </c>
      <c r="N72" s="2" t="s">
        <v>2079</v>
      </c>
      <c r="O72" t="s">
        <v>144</v>
      </c>
      <c r="P72" s="2" t="s">
        <v>2070</v>
      </c>
      <c r="Q72" s="3">
        <v>700</v>
      </c>
      <c r="R72" s="2" t="s">
        <v>2071</v>
      </c>
      <c r="S72" t="s">
        <v>2066</v>
      </c>
      <c r="T72" s="2" t="s">
        <v>2072</v>
      </c>
      <c r="U72" t="s">
        <v>4</v>
      </c>
      <c r="V72" s="2" t="s">
        <v>2073</v>
      </c>
      <c r="X72" s="2" t="s">
        <v>2069</v>
      </c>
      <c r="Y72" t="str">
        <f t="shared" si="1"/>
        <v>{ "id" : 8801117367503, "title" : "오리온)누드비틀즈" , "img" : "8801117367503.jpg" , "price" : 700, "category" : "snack", "new" : "New", "event" : "" },</v>
      </c>
    </row>
    <row r="73" spans="2:25" x14ac:dyDescent="0.45">
      <c r="B73" t="s">
        <v>0</v>
      </c>
      <c r="C73" t="s">
        <v>2066</v>
      </c>
      <c r="D73" t="s">
        <v>146</v>
      </c>
      <c r="E73" t="s">
        <v>147</v>
      </c>
      <c r="F73" s="1">
        <v>6900</v>
      </c>
      <c r="H73" t="s">
        <v>4</v>
      </c>
      <c r="J73" t="s">
        <v>2075</v>
      </c>
      <c r="K73" s="4">
        <v>8801068407600</v>
      </c>
      <c r="L73" t="s">
        <v>2074</v>
      </c>
      <c r="M73" t="s">
        <v>147</v>
      </c>
      <c r="N73" s="2" t="s">
        <v>2079</v>
      </c>
      <c r="O73" t="s">
        <v>146</v>
      </c>
      <c r="P73" s="2" t="s">
        <v>2070</v>
      </c>
      <c r="Q73" s="3">
        <v>6900</v>
      </c>
      <c r="R73" s="2" t="s">
        <v>2071</v>
      </c>
      <c r="S73" t="s">
        <v>2066</v>
      </c>
      <c r="T73" s="2" t="s">
        <v>2072</v>
      </c>
      <c r="U73" t="s">
        <v>4</v>
      </c>
      <c r="V73" s="2" t="s">
        <v>2073</v>
      </c>
      <c r="X73" s="2" t="s">
        <v>2069</v>
      </c>
      <c r="Y73" t="str">
        <f t="shared" si="1"/>
        <v>{ "id" : 8801068407600, "title" : "삼립)궁중꿀약과300g" , "img" : "8801068407600.jpg" , "price" : 6900, "category" : "snack", "new" : "New", "event" : "" },</v>
      </c>
    </row>
    <row r="74" spans="2:25" x14ac:dyDescent="0.45">
      <c r="B74" t="s">
        <v>0</v>
      </c>
      <c r="C74" t="s">
        <v>2066</v>
      </c>
      <c r="D74" t="s">
        <v>148</v>
      </c>
      <c r="E74" t="s">
        <v>149</v>
      </c>
      <c r="F74" s="1">
        <v>1500</v>
      </c>
      <c r="H74" t="s">
        <v>4</v>
      </c>
      <c r="J74" t="s">
        <v>2075</v>
      </c>
      <c r="K74" s="4">
        <v>8801062860760</v>
      </c>
      <c r="L74" t="s">
        <v>2074</v>
      </c>
      <c r="M74" t="s">
        <v>149</v>
      </c>
      <c r="N74" s="2" t="s">
        <v>2079</v>
      </c>
      <c r="O74" t="s">
        <v>148</v>
      </c>
      <c r="P74" s="2" t="s">
        <v>2070</v>
      </c>
      <c r="Q74" s="3">
        <v>1500</v>
      </c>
      <c r="R74" s="2" t="s">
        <v>2071</v>
      </c>
      <c r="S74" t="s">
        <v>2066</v>
      </c>
      <c r="T74" s="2" t="s">
        <v>2072</v>
      </c>
      <c r="U74" t="s">
        <v>4</v>
      </c>
      <c r="V74" s="2" t="s">
        <v>2073</v>
      </c>
      <c r="X74" s="2" t="s">
        <v>2069</v>
      </c>
      <c r="Y74" t="str">
        <f t="shared" si="1"/>
        <v>{ "id" : 8801062860760, "title" : "롯데)카카오춘식카스테라" , "img" : "8801062860760.jpg" , "price" : 1500, "category" : "snack", "new" : "New", "event" : "" },</v>
      </c>
    </row>
    <row r="75" spans="2:25" x14ac:dyDescent="0.45">
      <c r="B75" t="s">
        <v>0</v>
      </c>
      <c r="C75" t="s">
        <v>2066</v>
      </c>
      <c r="D75" t="s">
        <v>150</v>
      </c>
      <c r="E75" t="s">
        <v>151</v>
      </c>
      <c r="F75" s="1">
        <v>11500</v>
      </c>
      <c r="H75" t="s">
        <v>4</v>
      </c>
      <c r="J75" t="s">
        <v>2075</v>
      </c>
      <c r="K75" s="4">
        <v>8809827250887</v>
      </c>
      <c r="L75" t="s">
        <v>2074</v>
      </c>
      <c r="M75" t="s">
        <v>151</v>
      </c>
      <c r="N75" s="2" t="s">
        <v>2079</v>
      </c>
      <c r="O75" t="s">
        <v>150</v>
      </c>
      <c r="P75" s="2" t="s">
        <v>2070</v>
      </c>
      <c r="Q75" s="3">
        <v>11500</v>
      </c>
      <c r="R75" s="2" t="s">
        <v>2071</v>
      </c>
      <c r="S75" t="s">
        <v>2066</v>
      </c>
      <c r="T75" s="2" t="s">
        <v>2072</v>
      </c>
      <c r="U75" t="s">
        <v>4</v>
      </c>
      <c r="V75" s="2" t="s">
        <v>2073</v>
      </c>
      <c r="X75" s="2" t="s">
        <v>2069</v>
      </c>
      <c r="Y75" t="str">
        <f t="shared" si="1"/>
        <v>{ "id" : 8809827250887, "title" : "미성)리치허니쌀과자900g" , "img" : "8809827250887.jpg" , "price" : 11500, "category" : "snack", "new" : "New", "event" : "" },</v>
      </c>
    </row>
    <row r="76" spans="2:25" x14ac:dyDescent="0.45">
      <c r="B76" t="s">
        <v>0</v>
      </c>
      <c r="C76" t="s">
        <v>2066</v>
      </c>
      <c r="D76" t="s">
        <v>152</v>
      </c>
      <c r="E76" t="s">
        <v>153</v>
      </c>
      <c r="F76" s="1">
        <v>11900</v>
      </c>
      <c r="H76" t="s">
        <v>4</v>
      </c>
      <c r="J76" t="s">
        <v>2075</v>
      </c>
      <c r="K76" s="4">
        <v>8809256677163</v>
      </c>
      <c r="L76" t="s">
        <v>2074</v>
      </c>
      <c r="M76" t="s">
        <v>153</v>
      </c>
      <c r="N76" s="2" t="s">
        <v>2079</v>
      </c>
      <c r="O76" t="s">
        <v>152</v>
      </c>
      <c r="P76" s="2" t="s">
        <v>2070</v>
      </c>
      <c r="Q76" s="3">
        <v>11900</v>
      </c>
      <c r="R76" s="2" t="s">
        <v>2071</v>
      </c>
      <c r="S76" t="s">
        <v>2066</v>
      </c>
      <c r="T76" s="2" t="s">
        <v>2072</v>
      </c>
      <c r="U76" t="s">
        <v>4</v>
      </c>
      <c r="V76" s="2" t="s">
        <v>2073</v>
      </c>
      <c r="X76" s="2" t="s">
        <v>2069</v>
      </c>
      <c r="Y76" t="str">
        <f t="shared" si="1"/>
        <v>{ "id" : 8809256677163, "title" : "미성)오트밀미니바이트1kg" , "img" : "8809256677163.jpg" , "price" : 11900, "category" : "snack", "new" : "New", "event" : "" },</v>
      </c>
    </row>
    <row r="77" spans="2:25" x14ac:dyDescent="0.45">
      <c r="B77" t="s">
        <v>0</v>
      </c>
      <c r="C77" t="s">
        <v>2066</v>
      </c>
      <c r="D77" t="s">
        <v>154</v>
      </c>
      <c r="E77" t="s">
        <v>155</v>
      </c>
      <c r="F77" s="1">
        <v>1800</v>
      </c>
      <c r="G77" t="s">
        <v>75</v>
      </c>
      <c r="H77" t="s">
        <v>4</v>
      </c>
      <c r="J77" t="s">
        <v>2075</v>
      </c>
      <c r="K77" s="4">
        <v>8801073312890</v>
      </c>
      <c r="L77" t="s">
        <v>2074</v>
      </c>
      <c r="M77" t="s">
        <v>155</v>
      </c>
      <c r="N77" s="2" t="s">
        <v>2079</v>
      </c>
      <c r="O77" t="s">
        <v>154</v>
      </c>
      <c r="P77" s="2" t="s">
        <v>2070</v>
      </c>
      <c r="Q77" s="3">
        <v>1800</v>
      </c>
      <c r="R77" s="2" t="s">
        <v>2071</v>
      </c>
      <c r="S77" t="s">
        <v>2066</v>
      </c>
      <c r="T77" s="2" t="s">
        <v>2072</v>
      </c>
      <c r="U77" t="s">
        <v>4</v>
      </c>
      <c r="V77" s="2" t="s">
        <v>2073</v>
      </c>
      <c r="W77" t="s">
        <v>75</v>
      </c>
      <c r="X77" s="2" t="s">
        <v>2069</v>
      </c>
      <c r="Y77" t="str">
        <f t="shared" si="1"/>
        <v>{ "id" : 8801073312890, "title" : "삼양)회오리킹해물맛90g" , "img" : "8801073312890.jpg" , "price" : 1800, "category" : "snack", "new" : "New", "event" : "2+1" },</v>
      </c>
    </row>
    <row r="78" spans="2:25" x14ac:dyDescent="0.45">
      <c r="B78" t="s">
        <v>0</v>
      </c>
      <c r="C78" t="s">
        <v>2066</v>
      </c>
      <c r="D78" t="s">
        <v>156</v>
      </c>
      <c r="E78" t="s">
        <v>157</v>
      </c>
      <c r="F78" s="1">
        <v>2000</v>
      </c>
      <c r="H78" t="s">
        <v>4</v>
      </c>
      <c r="J78" t="s">
        <v>2075</v>
      </c>
      <c r="K78" s="4">
        <v>8809322922777</v>
      </c>
      <c r="L78" t="s">
        <v>2074</v>
      </c>
      <c r="M78" t="s">
        <v>157</v>
      </c>
      <c r="N78" s="2" t="s">
        <v>2079</v>
      </c>
      <c r="O78" t="s">
        <v>156</v>
      </c>
      <c r="P78" s="2" t="s">
        <v>2070</v>
      </c>
      <c r="Q78" s="3">
        <v>2000</v>
      </c>
      <c r="R78" s="2" t="s">
        <v>2071</v>
      </c>
      <c r="S78" t="s">
        <v>2066</v>
      </c>
      <c r="T78" s="2" t="s">
        <v>2072</v>
      </c>
      <c r="U78" t="s">
        <v>4</v>
      </c>
      <c r="V78" s="2" t="s">
        <v>2073</v>
      </c>
      <c r="X78" s="2" t="s">
        <v>2069</v>
      </c>
      <c r="Y78" t="str">
        <f t="shared" si="1"/>
        <v>{ "id" : 8809322922777, "title" : "대두)꽃카땅콩크림붓세" , "img" : "8809322922777.jpg" , "price" : 2000, "category" : "snack", "new" : "New", "event" : "" },</v>
      </c>
    </row>
    <row r="79" spans="2:25" x14ac:dyDescent="0.45">
      <c r="B79" t="s">
        <v>0</v>
      </c>
      <c r="C79" t="s">
        <v>2066</v>
      </c>
      <c r="D79" t="s">
        <v>158</v>
      </c>
      <c r="E79" t="s">
        <v>159</v>
      </c>
      <c r="F79" s="1">
        <v>4200</v>
      </c>
      <c r="H79" t="s">
        <v>4</v>
      </c>
      <c r="J79" t="s">
        <v>2075</v>
      </c>
      <c r="K79" s="4">
        <v>8801753111010</v>
      </c>
      <c r="L79" t="s">
        <v>2074</v>
      </c>
      <c r="M79" t="s">
        <v>159</v>
      </c>
      <c r="N79" s="2" t="s">
        <v>2079</v>
      </c>
      <c r="O79" t="s">
        <v>158</v>
      </c>
      <c r="P79" s="2" t="s">
        <v>2070</v>
      </c>
      <c r="Q79" s="3">
        <v>4200</v>
      </c>
      <c r="R79" s="2" t="s">
        <v>2071</v>
      </c>
      <c r="S79" t="s">
        <v>2066</v>
      </c>
      <c r="T79" s="2" t="s">
        <v>2072</v>
      </c>
      <c r="U79" t="s">
        <v>4</v>
      </c>
      <c r="V79" s="2" t="s">
        <v>2073</v>
      </c>
      <c r="X79" s="2" t="s">
        <v>2069</v>
      </c>
      <c r="Y79" t="str">
        <f t="shared" si="1"/>
        <v>{ "id" : 8801753111010, "title" : "연세)얼그레이생크림컵" , "img" : "8801753111010.jpg" , "price" : 4200, "category" : "snack", "new" : "New", "event" : "" },</v>
      </c>
    </row>
    <row r="80" spans="2:25" x14ac:dyDescent="0.45">
      <c r="B80" t="s">
        <v>0</v>
      </c>
      <c r="C80" t="s">
        <v>2066</v>
      </c>
      <c r="D80" t="s">
        <v>160</v>
      </c>
      <c r="E80" t="s">
        <v>161</v>
      </c>
      <c r="F80" s="1">
        <v>2400</v>
      </c>
      <c r="G80" t="s">
        <v>75</v>
      </c>
      <c r="H80" t="s">
        <v>4</v>
      </c>
      <c r="J80" t="s">
        <v>2075</v>
      </c>
      <c r="K80" s="4">
        <v>8801068914689</v>
      </c>
      <c r="L80" t="s">
        <v>2074</v>
      </c>
      <c r="M80" t="s">
        <v>161</v>
      </c>
      <c r="N80" s="2" t="s">
        <v>2079</v>
      </c>
      <c r="O80" t="s">
        <v>160</v>
      </c>
      <c r="P80" s="2" t="s">
        <v>2070</v>
      </c>
      <c r="Q80" s="3">
        <v>2400</v>
      </c>
      <c r="R80" s="2" t="s">
        <v>2071</v>
      </c>
      <c r="S80" t="s">
        <v>2066</v>
      </c>
      <c r="T80" s="2" t="s">
        <v>2072</v>
      </c>
      <c r="U80" t="s">
        <v>4</v>
      </c>
      <c r="V80" s="2" t="s">
        <v>2073</v>
      </c>
      <c r="W80" t="s">
        <v>75</v>
      </c>
      <c r="X80" s="2" t="s">
        <v>2069</v>
      </c>
      <c r="Y80" t="str">
        <f t="shared" si="1"/>
        <v>{ "id" : 8801068914689, "title" : "삼립)담곰이흑당샌드" , "img" : "8801068914689.jpg" , "price" : 2400, "category" : "snack", "new" : "New", "event" : "2+1" },</v>
      </c>
    </row>
    <row r="81" spans="2:25" x14ac:dyDescent="0.45">
      <c r="B81" t="s">
        <v>0</v>
      </c>
      <c r="C81" t="s">
        <v>2066</v>
      </c>
      <c r="D81" t="s">
        <v>162</v>
      </c>
      <c r="E81" t="s">
        <v>163</v>
      </c>
      <c r="F81" s="1">
        <v>2000</v>
      </c>
      <c r="H81" t="s">
        <v>4</v>
      </c>
      <c r="J81" t="s">
        <v>2075</v>
      </c>
      <c r="K81" s="4">
        <v>8801062860791</v>
      </c>
      <c r="L81" t="s">
        <v>2074</v>
      </c>
      <c r="M81" t="s">
        <v>163</v>
      </c>
      <c r="N81" s="2" t="s">
        <v>2079</v>
      </c>
      <c r="O81" t="s">
        <v>162</v>
      </c>
      <c r="P81" s="2" t="s">
        <v>2070</v>
      </c>
      <c r="Q81" s="3">
        <v>2000</v>
      </c>
      <c r="R81" s="2" t="s">
        <v>2071</v>
      </c>
      <c r="S81" t="s">
        <v>2066</v>
      </c>
      <c r="T81" s="2" t="s">
        <v>2072</v>
      </c>
      <c r="U81" t="s">
        <v>4</v>
      </c>
      <c r="V81" s="2" t="s">
        <v>2073</v>
      </c>
      <c r="X81" s="2" t="s">
        <v>2069</v>
      </c>
      <c r="Y81" t="str">
        <f t="shared" si="1"/>
        <v>{ "id" : 8801062860791, "title" : "롯데)카카오초코슈크림빵" , "img" : "8801062860791.jpg" , "price" : 2000, "category" : "snack", "new" : "New", "event" : "" },</v>
      </c>
    </row>
    <row r="82" spans="2:25" x14ac:dyDescent="0.45">
      <c r="B82" t="s">
        <v>0</v>
      </c>
      <c r="C82" t="s">
        <v>2066</v>
      </c>
      <c r="D82" t="s">
        <v>164</v>
      </c>
      <c r="E82" t="s">
        <v>165</v>
      </c>
      <c r="F82" s="1">
        <v>1500</v>
      </c>
      <c r="G82" t="s">
        <v>75</v>
      </c>
      <c r="H82" t="s">
        <v>4</v>
      </c>
      <c r="J82" t="s">
        <v>2075</v>
      </c>
      <c r="K82" s="4">
        <v>8801019317545</v>
      </c>
      <c r="L82" t="s">
        <v>2074</v>
      </c>
      <c r="M82" t="s">
        <v>165</v>
      </c>
      <c r="N82" s="2" t="s">
        <v>2079</v>
      </c>
      <c r="O82" t="s">
        <v>164</v>
      </c>
      <c r="P82" s="2" t="s">
        <v>2070</v>
      </c>
      <c r="Q82" s="3">
        <v>1500</v>
      </c>
      <c r="R82" s="2" t="s">
        <v>2071</v>
      </c>
      <c r="S82" t="s">
        <v>2066</v>
      </c>
      <c r="T82" s="2" t="s">
        <v>2072</v>
      </c>
      <c r="U82" t="s">
        <v>4</v>
      </c>
      <c r="V82" s="2" t="s">
        <v>2073</v>
      </c>
      <c r="W82" t="s">
        <v>75</v>
      </c>
      <c r="X82" s="2" t="s">
        <v>2069</v>
      </c>
      <c r="Y82" t="str">
        <f t="shared" si="1"/>
        <v>{ "id" : 8801019317545, "title" : "해태)프리츠얼그레이크림" , "img" : "8801019317545.jpg" , "price" : 1500, "category" : "snack", "new" : "New", "event" : "2+1" },</v>
      </c>
    </row>
    <row r="83" spans="2:25" x14ac:dyDescent="0.45">
      <c r="B83" t="s">
        <v>0</v>
      </c>
      <c r="C83" t="s">
        <v>2066</v>
      </c>
      <c r="D83" t="s">
        <v>166</v>
      </c>
      <c r="E83" t="s">
        <v>167</v>
      </c>
      <c r="F83">
        <v>900</v>
      </c>
      <c r="G83" t="s">
        <v>75</v>
      </c>
      <c r="H83" t="s">
        <v>4</v>
      </c>
      <c r="J83" t="s">
        <v>2075</v>
      </c>
      <c r="K83" s="4">
        <v>8801019009792</v>
      </c>
      <c r="L83" t="s">
        <v>2074</v>
      </c>
      <c r="M83" t="s">
        <v>167</v>
      </c>
      <c r="N83" s="2" t="s">
        <v>2079</v>
      </c>
      <c r="O83" t="s">
        <v>166</v>
      </c>
      <c r="P83" s="2" t="s">
        <v>2070</v>
      </c>
      <c r="Q83" s="3">
        <v>900</v>
      </c>
      <c r="R83" s="2" t="s">
        <v>2071</v>
      </c>
      <c r="S83" t="s">
        <v>2066</v>
      </c>
      <c r="T83" s="2" t="s">
        <v>2072</v>
      </c>
      <c r="U83" t="s">
        <v>4</v>
      </c>
      <c r="V83" s="2" t="s">
        <v>2073</v>
      </c>
      <c r="W83" t="s">
        <v>75</v>
      </c>
      <c r="X83" s="2" t="s">
        <v>2069</v>
      </c>
      <c r="Y83" t="str">
        <f t="shared" si="1"/>
        <v>{ "id" : 8801019009792, "title" : "해태)얼그레이크림연양갱" , "img" : "8801019009792.jpg" , "price" : 900, "category" : "snack", "new" : "New", "event" : "2+1" },</v>
      </c>
    </row>
    <row r="84" spans="2:25" x14ac:dyDescent="0.45">
      <c r="B84" t="s">
        <v>0</v>
      </c>
      <c r="C84" t="s">
        <v>2066</v>
      </c>
      <c r="D84" t="s">
        <v>168</v>
      </c>
      <c r="E84" t="s">
        <v>169</v>
      </c>
      <c r="F84" s="1">
        <v>2500</v>
      </c>
      <c r="H84" t="s">
        <v>4</v>
      </c>
      <c r="J84" t="s">
        <v>2075</v>
      </c>
      <c r="K84" s="4">
        <v>6910289450547</v>
      </c>
      <c r="L84" t="s">
        <v>2074</v>
      </c>
      <c r="M84" t="s">
        <v>169</v>
      </c>
      <c r="N84" s="2" t="s">
        <v>2079</v>
      </c>
      <c r="O84" t="s">
        <v>168</v>
      </c>
      <c r="P84" s="2" t="s">
        <v>2070</v>
      </c>
      <c r="Q84" s="3">
        <v>2500</v>
      </c>
      <c r="R84" s="2" t="s">
        <v>2071</v>
      </c>
      <c r="S84" t="s">
        <v>2066</v>
      </c>
      <c r="T84" s="2" t="s">
        <v>2072</v>
      </c>
      <c r="U84" t="s">
        <v>4</v>
      </c>
      <c r="V84" s="2" t="s">
        <v>2073</v>
      </c>
      <c r="X84" s="2" t="s">
        <v>2069</v>
      </c>
      <c r="Y84" t="str">
        <f t="shared" si="1"/>
        <v>{ "id" : 6910289450547, "title" : "코코)뽀로로미러캔디" , "img" : "6910289450547.jpg" , "price" : 2500, "category" : "snack", "new" : "New", "event" : "" },</v>
      </c>
    </row>
    <row r="85" spans="2:25" x14ac:dyDescent="0.45">
      <c r="B85" t="s">
        <v>0</v>
      </c>
      <c r="C85" t="s">
        <v>2066</v>
      </c>
      <c r="D85" t="s">
        <v>170</v>
      </c>
      <c r="E85" t="s">
        <v>171</v>
      </c>
      <c r="F85" s="1">
        <v>2000</v>
      </c>
      <c r="H85" t="s">
        <v>4</v>
      </c>
      <c r="J85" t="s">
        <v>2075</v>
      </c>
      <c r="K85" s="4">
        <v>8809004644539</v>
      </c>
      <c r="L85" t="s">
        <v>2074</v>
      </c>
      <c r="M85" t="s">
        <v>171</v>
      </c>
      <c r="N85" s="2" t="s">
        <v>2079</v>
      </c>
      <c r="O85" t="s">
        <v>170</v>
      </c>
      <c r="P85" s="2" t="s">
        <v>2070</v>
      </c>
      <c r="Q85" s="3">
        <v>2000</v>
      </c>
      <c r="R85" s="2" t="s">
        <v>2071</v>
      </c>
      <c r="S85" t="s">
        <v>2066</v>
      </c>
      <c r="T85" s="2" t="s">
        <v>2072</v>
      </c>
      <c r="U85" t="s">
        <v>4</v>
      </c>
      <c r="V85" s="2" t="s">
        <v>2073</v>
      </c>
      <c r="X85" s="2" t="s">
        <v>2069</v>
      </c>
      <c r="Y85" t="str">
        <f t="shared" si="1"/>
        <v>{ "id" : 8809004644539, "title" : "SC)루니툰즈스틱젤리포도" , "img" : "8809004644539.jpg" , "price" : 2000, "category" : "snack", "new" : "New", "event" : "" },</v>
      </c>
    </row>
    <row r="86" spans="2:25" x14ac:dyDescent="0.45">
      <c r="B86" t="s">
        <v>0</v>
      </c>
      <c r="C86" t="s">
        <v>2066</v>
      </c>
      <c r="D86" t="s">
        <v>172</v>
      </c>
      <c r="E86" t="s">
        <v>173</v>
      </c>
      <c r="F86" s="1">
        <v>2000</v>
      </c>
      <c r="H86" t="s">
        <v>4</v>
      </c>
      <c r="J86" t="s">
        <v>2075</v>
      </c>
      <c r="K86" s="4">
        <v>8809004644553</v>
      </c>
      <c r="L86" t="s">
        <v>2074</v>
      </c>
      <c r="M86" t="s">
        <v>173</v>
      </c>
      <c r="N86" s="2" t="s">
        <v>2079</v>
      </c>
      <c r="O86" t="s">
        <v>172</v>
      </c>
      <c r="P86" s="2" t="s">
        <v>2070</v>
      </c>
      <c r="Q86" s="3">
        <v>2000</v>
      </c>
      <c r="R86" s="2" t="s">
        <v>2071</v>
      </c>
      <c r="S86" t="s">
        <v>2066</v>
      </c>
      <c r="T86" s="2" t="s">
        <v>2072</v>
      </c>
      <c r="U86" t="s">
        <v>4</v>
      </c>
      <c r="V86" s="2" t="s">
        <v>2073</v>
      </c>
      <c r="X86" s="2" t="s">
        <v>2069</v>
      </c>
      <c r="Y86" t="str">
        <f t="shared" si="1"/>
        <v>{ "id" : 8809004644553, "title" : "SC)톰과제리스틱젤리딸기" , "img" : "8809004644553.jpg" , "price" : 2000, "category" : "snack", "new" : "New", "event" : "" },</v>
      </c>
    </row>
    <row r="87" spans="2:25" x14ac:dyDescent="0.45">
      <c r="B87" t="s">
        <v>0</v>
      </c>
      <c r="C87" t="s">
        <v>2066</v>
      </c>
      <c r="D87" t="s">
        <v>174</v>
      </c>
      <c r="E87" t="s">
        <v>175</v>
      </c>
      <c r="F87" s="1">
        <v>1700</v>
      </c>
      <c r="H87" t="s">
        <v>4</v>
      </c>
      <c r="J87" t="s">
        <v>2075</v>
      </c>
      <c r="K87" s="4">
        <v>8801043068314</v>
      </c>
      <c r="L87" t="s">
        <v>2074</v>
      </c>
      <c r="M87" t="s">
        <v>175</v>
      </c>
      <c r="N87" s="2" t="s">
        <v>2079</v>
      </c>
      <c r="O87" t="s">
        <v>174</v>
      </c>
      <c r="P87" s="2" t="s">
        <v>2070</v>
      </c>
      <c r="Q87" s="3">
        <v>1700</v>
      </c>
      <c r="R87" s="2" t="s">
        <v>2071</v>
      </c>
      <c r="S87" t="s">
        <v>2066</v>
      </c>
      <c r="T87" s="2" t="s">
        <v>2072</v>
      </c>
      <c r="U87" t="s">
        <v>4</v>
      </c>
      <c r="V87" s="2" t="s">
        <v>2073</v>
      </c>
      <c r="X87" s="2" t="s">
        <v>2069</v>
      </c>
      <c r="Y87" t="str">
        <f t="shared" si="1"/>
        <v>{ "id" : 8801043068314, "title" : "농심)먹태깡청양마요맛60g" , "img" : "8801043068314.jpg" , "price" : 1700, "category" : "snack", "new" : "New", "event" : "" },</v>
      </c>
    </row>
    <row r="88" spans="2:25" x14ac:dyDescent="0.45">
      <c r="B88" t="s">
        <v>0</v>
      </c>
      <c r="C88" t="s">
        <v>2066</v>
      </c>
      <c r="D88" t="s">
        <v>176</v>
      </c>
      <c r="E88" t="s">
        <v>177</v>
      </c>
      <c r="F88" s="1">
        <v>3800</v>
      </c>
      <c r="H88" t="s">
        <v>4</v>
      </c>
      <c r="J88" t="s">
        <v>2075</v>
      </c>
      <c r="K88" s="4">
        <v>8809788011442</v>
      </c>
      <c r="L88" t="s">
        <v>2074</v>
      </c>
      <c r="M88" t="s">
        <v>177</v>
      </c>
      <c r="N88" s="2" t="s">
        <v>2079</v>
      </c>
      <c r="O88" t="s">
        <v>176</v>
      </c>
      <c r="P88" s="2" t="s">
        <v>2070</v>
      </c>
      <c r="Q88" s="3">
        <v>3800</v>
      </c>
      <c r="R88" s="2" t="s">
        <v>2071</v>
      </c>
      <c r="S88" t="s">
        <v>2066</v>
      </c>
      <c r="T88" s="2" t="s">
        <v>2072</v>
      </c>
      <c r="U88" t="s">
        <v>4</v>
      </c>
      <c r="V88" s="2" t="s">
        <v>2073</v>
      </c>
      <c r="X88" s="2" t="s">
        <v>2069</v>
      </c>
      <c r="Y88" t="str">
        <f t="shared" si="1"/>
        <v>{ "id" : 8809788011442, "title" : "미스티)산리오자일리톨" , "img" : "8809788011442.jpg" , "price" : 3800, "category" : "snack", "new" : "New", "event" : "" },</v>
      </c>
    </row>
    <row r="89" spans="2:25" x14ac:dyDescent="0.45">
      <c r="B89" t="s">
        <v>0</v>
      </c>
      <c r="C89" t="s">
        <v>2066</v>
      </c>
      <c r="D89" t="s">
        <v>178</v>
      </c>
      <c r="E89" t="s">
        <v>179</v>
      </c>
      <c r="F89" s="1">
        <v>3400</v>
      </c>
      <c r="H89" t="s">
        <v>4</v>
      </c>
      <c r="J89" t="s">
        <v>2075</v>
      </c>
      <c r="K89" s="4">
        <v>8801753111027</v>
      </c>
      <c r="L89" t="s">
        <v>2074</v>
      </c>
      <c r="M89" t="s">
        <v>179</v>
      </c>
      <c r="N89" s="2" t="s">
        <v>2079</v>
      </c>
      <c r="O89" t="s">
        <v>178</v>
      </c>
      <c r="P89" s="2" t="s">
        <v>2070</v>
      </c>
      <c r="Q89" s="3">
        <v>3400</v>
      </c>
      <c r="R89" s="2" t="s">
        <v>2071</v>
      </c>
      <c r="S89" t="s">
        <v>2066</v>
      </c>
      <c r="T89" s="2" t="s">
        <v>2072</v>
      </c>
      <c r="U89" t="s">
        <v>4</v>
      </c>
      <c r="V89" s="2" t="s">
        <v>2073</v>
      </c>
      <c r="X89" s="2" t="s">
        <v>2069</v>
      </c>
      <c r="Y89" t="str">
        <f t="shared" si="1"/>
        <v>{ "id" : 8801753111027, "title" : "연세)한라봉생크림빵" , "img" : "8801753111027.jpg" , "price" : 3400, "category" : "snack", "new" : "New", "event" : "" },</v>
      </c>
    </row>
    <row r="90" spans="2:25" x14ac:dyDescent="0.45">
      <c r="B90" t="s">
        <v>0</v>
      </c>
      <c r="C90" t="s">
        <v>2066</v>
      </c>
      <c r="D90" t="s">
        <v>180</v>
      </c>
      <c r="E90" t="s">
        <v>181</v>
      </c>
      <c r="F90" s="1">
        <v>4900</v>
      </c>
      <c r="H90" t="s">
        <v>4</v>
      </c>
      <c r="J90" t="s">
        <v>2075</v>
      </c>
      <c r="K90" s="4">
        <v>8801068916461</v>
      </c>
      <c r="L90" t="s">
        <v>2074</v>
      </c>
      <c r="M90" t="s">
        <v>181</v>
      </c>
      <c r="N90" s="2" t="s">
        <v>2079</v>
      </c>
      <c r="O90" t="s">
        <v>180</v>
      </c>
      <c r="P90" s="2" t="s">
        <v>2070</v>
      </c>
      <c r="Q90" s="3">
        <v>4900</v>
      </c>
      <c r="R90" s="2" t="s">
        <v>2071</v>
      </c>
      <c r="S90" t="s">
        <v>2066</v>
      </c>
      <c r="T90" s="2" t="s">
        <v>2072</v>
      </c>
      <c r="U90" t="s">
        <v>4</v>
      </c>
      <c r="V90" s="2" t="s">
        <v>2073</v>
      </c>
      <c r="X90" s="2" t="s">
        <v>2069</v>
      </c>
      <c r="Y90" t="str">
        <f t="shared" si="1"/>
        <v>{ "id" : 8801068916461, "title" : "삼립)담곰이꿀크림롤케익" , "img" : "8801068916461.jpg" , "price" : 4900, "category" : "snack", "new" : "New", "event" : "" },</v>
      </c>
    </row>
    <row r="91" spans="2:25" x14ac:dyDescent="0.45">
      <c r="B91" t="s">
        <v>0</v>
      </c>
      <c r="C91" t="s">
        <v>2066</v>
      </c>
      <c r="D91" t="s">
        <v>182</v>
      </c>
      <c r="E91" t="s">
        <v>183</v>
      </c>
      <c r="F91" s="1">
        <v>6600</v>
      </c>
      <c r="H91" t="s">
        <v>4</v>
      </c>
      <c r="J91" t="s">
        <v>2075</v>
      </c>
      <c r="K91" s="4">
        <v>8801062860999</v>
      </c>
      <c r="L91" t="s">
        <v>2074</v>
      </c>
      <c r="M91" t="s">
        <v>183</v>
      </c>
      <c r="N91" s="2" t="s">
        <v>2079</v>
      </c>
      <c r="O91" t="s">
        <v>182</v>
      </c>
      <c r="P91" s="2" t="s">
        <v>2070</v>
      </c>
      <c r="Q91" s="3">
        <v>6600</v>
      </c>
      <c r="R91" s="2" t="s">
        <v>2071</v>
      </c>
      <c r="S91" t="s">
        <v>2066</v>
      </c>
      <c r="T91" s="2" t="s">
        <v>2072</v>
      </c>
      <c r="U91" t="s">
        <v>4</v>
      </c>
      <c r="V91" s="2" t="s">
        <v>2073</v>
      </c>
      <c r="X91" s="2" t="s">
        <v>2069</v>
      </c>
      <c r="Y91" t="str">
        <f t="shared" si="1"/>
        <v>{ "id" : 8801062860999, "title" : "롯데)찰떡파이납작복숭아" , "img" : "8801062860999.jpg" , "price" : 6600, "category" : "snack", "new" : "New", "event" : "" },</v>
      </c>
    </row>
    <row r="92" spans="2:25" x14ac:dyDescent="0.45">
      <c r="B92" t="s">
        <v>0</v>
      </c>
      <c r="C92" t="s">
        <v>2066</v>
      </c>
      <c r="D92" t="s">
        <v>184</v>
      </c>
      <c r="E92" t="s">
        <v>185</v>
      </c>
      <c r="F92" s="1">
        <v>2000</v>
      </c>
      <c r="H92" t="s">
        <v>4</v>
      </c>
      <c r="J92" t="s">
        <v>2075</v>
      </c>
      <c r="K92" s="4">
        <v>8801062860784</v>
      </c>
      <c r="L92" t="s">
        <v>2074</v>
      </c>
      <c r="M92" t="s">
        <v>185</v>
      </c>
      <c r="N92" s="2" t="s">
        <v>2079</v>
      </c>
      <c r="O92" t="s">
        <v>184</v>
      </c>
      <c r="P92" s="2" t="s">
        <v>2070</v>
      </c>
      <c r="Q92" s="3">
        <v>2000</v>
      </c>
      <c r="R92" s="2" t="s">
        <v>2071</v>
      </c>
      <c r="S92" t="s">
        <v>2066</v>
      </c>
      <c r="T92" s="2" t="s">
        <v>2072</v>
      </c>
      <c r="U92" t="s">
        <v>4</v>
      </c>
      <c r="V92" s="2" t="s">
        <v>2073</v>
      </c>
      <c r="X92" s="2" t="s">
        <v>2069</v>
      </c>
      <c r="Y92" t="str">
        <f t="shared" si="1"/>
        <v>{ "id" : 8801062860784, "title" : "롯데)카카오크림치즈호떡" , "img" : "8801062860784.jpg" , "price" : 2000, "category" : "snack", "new" : "New", "event" : "" },</v>
      </c>
    </row>
    <row r="93" spans="2:25" x14ac:dyDescent="0.45">
      <c r="B93" t="s">
        <v>0</v>
      </c>
      <c r="C93" t="s">
        <v>2066</v>
      </c>
      <c r="D93" t="s">
        <v>186</v>
      </c>
      <c r="E93" t="s">
        <v>187</v>
      </c>
      <c r="F93" s="1">
        <v>2000</v>
      </c>
      <c r="H93" t="s">
        <v>4</v>
      </c>
      <c r="J93" t="s">
        <v>2075</v>
      </c>
      <c r="K93" s="4">
        <v>8801062860777</v>
      </c>
      <c r="L93" t="s">
        <v>2074</v>
      </c>
      <c r="M93" t="s">
        <v>187</v>
      </c>
      <c r="N93" s="2" t="s">
        <v>2079</v>
      </c>
      <c r="O93" t="s">
        <v>186</v>
      </c>
      <c r="P93" s="2" t="s">
        <v>2070</v>
      </c>
      <c r="Q93" s="3">
        <v>2000</v>
      </c>
      <c r="R93" s="2" t="s">
        <v>2071</v>
      </c>
      <c r="S93" t="s">
        <v>2066</v>
      </c>
      <c r="T93" s="2" t="s">
        <v>2072</v>
      </c>
      <c r="U93" t="s">
        <v>4</v>
      </c>
      <c r="V93" s="2" t="s">
        <v>2073</v>
      </c>
      <c r="X93" s="2" t="s">
        <v>2069</v>
      </c>
      <c r="Y93" t="str">
        <f t="shared" si="1"/>
        <v>{ "id" : 8801062860777, "title" : "롯데)카카오피치케이크" , "img" : "8801062860777.jpg" , "price" : 2000, "category" : "snack", "new" : "New", "event" : "" },</v>
      </c>
    </row>
    <row r="94" spans="2:25" x14ac:dyDescent="0.45">
      <c r="B94" t="s">
        <v>0</v>
      </c>
      <c r="C94" t="s">
        <v>2066</v>
      </c>
      <c r="D94" t="s">
        <v>188</v>
      </c>
      <c r="E94" t="s">
        <v>189</v>
      </c>
      <c r="F94" s="1">
        <v>1800</v>
      </c>
      <c r="H94" t="s">
        <v>4</v>
      </c>
      <c r="J94" t="s">
        <v>2075</v>
      </c>
      <c r="K94" s="4">
        <v>8809841061056</v>
      </c>
      <c r="L94" t="s">
        <v>2074</v>
      </c>
      <c r="M94" t="s">
        <v>189</v>
      </c>
      <c r="N94" s="2" t="s">
        <v>2079</v>
      </c>
      <c r="O94" t="s">
        <v>188</v>
      </c>
      <c r="P94" s="2" t="s">
        <v>2070</v>
      </c>
      <c r="Q94" s="3">
        <v>1800</v>
      </c>
      <c r="R94" s="2" t="s">
        <v>2071</v>
      </c>
      <c r="S94" t="s">
        <v>2066</v>
      </c>
      <c r="T94" s="2" t="s">
        <v>2072</v>
      </c>
      <c r="U94" t="s">
        <v>4</v>
      </c>
      <c r="V94" s="2" t="s">
        <v>2073</v>
      </c>
      <c r="X94" s="2" t="s">
        <v>2069</v>
      </c>
      <c r="Y94" t="str">
        <f t="shared" si="1"/>
        <v>{ "id" : 8809841061056, "title" : "나무)큐브탱키위젤리" , "img" : "8809841061056.jpg" , "price" : 1800, "category" : "snack", "new" : "New", "event" : "" },</v>
      </c>
    </row>
    <row r="95" spans="2:25" x14ac:dyDescent="0.45">
      <c r="B95" t="s">
        <v>0</v>
      </c>
      <c r="C95" t="s">
        <v>2066</v>
      </c>
      <c r="D95" t="s">
        <v>190</v>
      </c>
      <c r="E95" t="s">
        <v>191</v>
      </c>
      <c r="F95" s="1">
        <v>2500</v>
      </c>
      <c r="H95" t="s">
        <v>4</v>
      </c>
      <c r="J95" t="s">
        <v>2075</v>
      </c>
      <c r="K95" s="4">
        <v>8809841061001</v>
      </c>
      <c r="L95" t="s">
        <v>2074</v>
      </c>
      <c r="M95" t="s">
        <v>191</v>
      </c>
      <c r="N95" s="2" t="s">
        <v>2079</v>
      </c>
      <c r="O95" t="s">
        <v>190</v>
      </c>
      <c r="P95" s="2" t="s">
        <v>2070</v>
      </c>
      <c r="Q95" s="3">
        <v>2500</v>
      </c>
      <c r="R95" s="2" t="s">
        <v>2071</v>
      </c>
      <c r="S95" t="s">
        <v>2066</v>
      </c>
      <c r="T95" s="2" t="s">
        <v>2072</v>
      </c>
      <c r="U95" t="s">
        <v>4</v>
      </c>
      <c r="V95" s="2" t="s">
        <v>2073</v>
      </c>
      <c r="X95" s="2" t="s">
        <v>2069</v>
      </c>
      <c r="Y95" t="str">
        <f t="shared" si="1"/>
        <v>{ "id" : 8809841061001, "title" : "나무)포켓몬빅런치젤리" , "img" : "8809841061001.jpg" , "price" : 2500, "category" : "snack", "new" : "New", "event" : "" },</v>
      </c>
    </row>
    <row r="96" spans="2:25" x14ac:dyDescent="0.45">
      <c r="B96" t="s">
        <v>0</v>
      </c>
      <c r="C96" t="s">
        <v>2066</v>
      </c>
      <c r="D96" t="s">
        <v>192</v>
      </c>
      <c r="E96" t="s">
        <v>193</v>
      </c>
      <c r="F96" s="1">
        <v>1000</v>
      </c>
      <c r="H96" t="s">
        <v>4</v>
      </c>
      <c r="J96" t="s">
        <v>2075</v>
      </c>
      <c r="K96" s="4">
        <v>8801019208812</v>
      </c>
      <c r="L96" t="s">
        <v>2074</v>
      </c>
      <c r="M96" t="s">
        <v>193</v>
      </c>
      <c r="N96" s="2" t="s">
        <v>2079</v>
      </c>
      <c r="O96" t="s">
        <v>192</v>
      </c>
      <c r="P96" s="2" t="s">
        <v>2070</v>
      </c>
      <c r="Q96" s="3">
        <v>1000</v>
      </c>
      <c r="R96" s="2" t="s">
        <v>2071</v>
      </c>
      <c r="S96" t="s">
        <v>2066</v>
      </c>
      <c r="T96" s="2" t="s">
        <v>2072</v>
      </c>
      <c r="U96" t="s">
        <v>4</v>
      </c>
      <c r="V96" s="2" t="s">
        <v>2073</v>
      </c>
      <c r="X96" s="2" t="s">
        <v>2069</v>
      </c>
      <c r="Y96" t="str">
        <f t="shared" si="1"/>
        <v>{ "id" : 8801019208812, "title" : "해태)자유시간쿠키앤크림" , "img" : "8801019208812.jpg" , "price" : 1000, "category" : "snack", "new" : "New", "event" : "" },</v>
      </c>
    </row>
    <row r="97" spans="2:25" x14ac:dyDescent="0.45">
      <c r="B97" t="s">
        <v>0</v>
      </c>
      <c r="C97" t="s">
        <v>2066</v>
      </c>
      <c r="D97" t="s">
        <v>194</v>
      </c>
      <c r="E97" t="s">
        <v>195</v>
      </c>
      <c r="F97" s="1">
        <v>1700</v>
      </c>
      <c r="H97" t="s">
        <v>4</v>
      </c>
      <c r="J97" t="s">
        <v>2075</v>
      </c>
      <c r="K97" s="4">
        <v>8809189925164</v>
      </c>
      <c r="L97" t="s">
        <v>2074</v>
      </c>
      <c r="M97" t="s">
        <v>195</v>
      </c>
      <c r="N97" s="2" t="s">
        <v>2079</v>
      </c>
      <c r="O97" t="s">
        <v>194</v>
      </c>
      <c r="P97" s="2" t="s">
        <v>2070</v>
      </c>
      <c r="Q97" s="3">
        <v>1700</v>
      </c>
      <c r="R97" s="2" t="s">
        <v>2071</v>
      </c>
      <c r="S97" t="s">
        <v>2066</v>
      </c>
      <c r="T97" s="2" t="s">
        <v>2072</v>
      </c>
      <c r="U97" t="s">
        <v>4</v>
      </c>
      <c r="V97" s="2" t="s">
        <v>2073</v>
      </c>
      <c r="X97" s="2" t="s">
        <v>2069</v>
      </c>
      <c r="Y97" t="str">
        <f t="shared" si="1"/>
        <v>{ "id" : 8809189925164, "title" : "HEYROO칠리버터맛콘칩" , "img" : "8809189925164.jpg" , "price" : 1700, "category" : "snack", "new" : "New", "event" : "" },</v>
      </c>
    </row>
    <row r="98" spans="2:25" x14ac:dyDescent="0.45">
      <c r="B98" t="s">
        <v>0</v>
      </c>
      <c r="C98" t="s">
        <v>2066</v>
      </c>
      <c r="D98" t="s">
        <v>196</v>
      </c>
      <c r="E98" t="s">
        <v>197</v>
      </c>
      <c r="F98" s="1">
        <v>2200</v>
      </c>
      <c r="H98" t="s">
        <v>4</v>
      </c>
      <c r="J98" t="s">
        <v>2075</v>
      </c>
      <c r="K98" s="4">
        <v>8809449920281</v>
      </c>
      <c r="L98" t="s">
        <v>2074</v>
      </c>
      <c r="M98" t="s">
        <v>197</v>
      </c>
      <c r="N98" s="2" t="s">
        <v>2079</v>
      </c>
      <c r="O98" t="s">
        <v>196</v>
      </c>
      <c r="P98" s="2" t="s">
        <v>2070</v>
      </c>
      <c r="Q98" s="3">
        <v>2200</v>
      </c>
      <c r="R98" s="2" t="s">
        <v>2071</v>
      </c>
      <c r="S98" t="s">
        <v>2066</v>
      </c>
      <c r="T98" s="2" t="s">
        <v>2072</v>
      </c>
      <c r="U98" t="s">
        <v>4</v>
      </c>
      <c r="V98" s="2" t="s">
        <v>2073</v>
      </c>
      <c r="X98" s="2" t="s">
        <v>2069</v>
      </c>
      <c r="Y98" t="str">
        <f t="shared" si="1"/>
        <v>{ "id" : 8809449920281, "title" : "선우)달고나다크초콜릿25g" , "img" : "8809449920281.jpg" , "price" : 2200, "category" : "snack", "new" : "New", "event" : "" },</v>
      </c>
    </row>
    <row r="99" spans="2:25" x14ac:dyDescent="0.45">
      <c r="B99" t="s">
        <v>0</v>
      </c>
      <c r="C99" t="s">
        <v>2066</v>
      </c>
      <c r="D99" t="s">
        <v>198</v>
      </c>
      <c r="E99" t="s">
        <v>199</v>
      </c>
      <c r="F99" s="1">
        <v>3500</v>
      </c>
      <c r="H99" t="s">
        <v>4</v>
      </c>
      <c r="J99" t="s">
        <v>2075</v>
      </c>
      <c r="K99" s="4">
        <v>8809692954668</v>
      </c>
      <c r="L99" t="s">
        <v>2074</v>
      </c>
      <c r="M99" t="s">
        <v>199</v>
      </c>
      <c r="N99" s="2" t="s">
        <v>2079</v>
      </c>
      <c r="O99" t="s">
        <v>198</v>
      </c>
      <c r="P99" s="2" t="s">
        <v>2070</v>
      </c>
      <c r="Q99" s="3">
        <v>3500</v>
      </c>
      <c r="R99" s="2" t="s">
        <v>2071</v>
      </c>
      <c r="S99" t="s">
        <v>2066</v>
      </c>
      <c r="T99" s="2" t="s">
        <v>2072</v>
      </c>
      <c r="U99" t="s">
        <v>4</v>
      </c>
      <c r="V99" s="2" t="s">
        <v>2073</v>
      </c>
      <c r="X99" s="2" t="s">
        <v>2069</v>
      </c>
      <c r="Y99" t="str">
        <f t="shared" si="1"/>
        <v>{ "id" : 8809692954668, "title" : "조이)에스더베리뚱카롱" , "img" : "8809692954668.jpg" , "price" : 3500, "category" : "snack", "new" : "New", "event" : "" },</v>
      </c>
    </row>
    <row r="100" spans="2:25" x14ac:dyDescent="0.45">
      <c r="B100" t="s">
        <v>0</v>
      </c>
      <c r="C100" t="s">
        <v>2066</v>
      </c>
      <c r="D100" t="s">
        <v>200</v>
      </c>
      <c r="E100" t="s">
        <v>201</v>
      </c>
      <c r="F100" s="1">
        <v>9900</v>
      </c>
      <c r="H100" t="s">
        <v>4</v>
      </c>
      <c r="J100" t="s">
        <v>2075</v>
      </c>
      <c r="K100" s="4">
        <v>8809318029374</v>
      </c>
      <c r="L100" t="s">
        <v>2074</v>
      </c>
      <c r="M100" t="s">
        <v>201</v>
      </c>
      <c r="N100" s="2" t="s">
        <v>2079</v>
      </c>
      <c r="O100" t="s">
        <v>200</v>
      </c>
      <c r="P100" s="2" t="s">
        <v>2070</v>
      </c>
      <c r="Q100" s="3">
        <v>9900</v>
      </c>
      <c r="R100" s="2" t="s">
        <v>2071</v>
      </c>
      <c r="S100" t="s">
        <v>2066</v>
      </c>
      <c r="T100" s="2" t="s">
        <v>2072</v>
      </c>
      <c r="U100" t="s">
        <v>4</v>
      </c>
      <c r="V100" s="2" t="s">
        <v>2073</v>
      </c>
      <c r="X100" s="2" t="s">
        <v>2069</v>
      </c>
      <c r="Y100" t="str">
        <f t="shared" si="1"/>
        <v>{ "id" : 8809318029374, "title" : "선우)먼작귀빅스마트톡" , "img" : "8809318029374.jpg" , "price" : 9900, "category" : "snack", "new" : "New", "event" : "" },</v>
      </c>
    </row>
    <row r="101" spans="2:25" x14ac:dyDescent="0.45">
      <c r="B101" t="s">
        <v>0</v>
      </c>
      <c r="C101" t="s">
        <v>2066</v>
      </c>
      <c r="D101" t="s">
        <v>202</v>
      </c>
      <c r="E101" t="s">
        <v>203</v>
      </c>
      <c r="F101" s="1">
        <v>2700</v>
      </c>
      <c r="H101" t="s">
        <v>4</v>
      </c>
      <c r="J101" t="s">
        <v>2075</v>
      </c>
      <c r="K101" s="4">
        <v>8801068916287</v>
      </c>
      <c r="L101" t="s">
        <v>2074</v>
      </c>
      <c r="M101" t="s">
        <v>203</v>
      </c>
      <c r="N101" s="2" t="s">
        <v>2079</v>
      </c>
      <c r="O101" t="s">
        <v>202</v>
      </c>
      <c r="P101" s="2" t="s">
        <v>2070</v>
      </c>
      <c r="Q101" s="3">
        <v>2700</v>
      </c>
      <c r="R101" s="2" t="s">
        <v>2071</v>
      </c>
      <c r="S101" t="s">
        <v>2066</v>
      </c>
      <c r="T101" s="2" t="s">
        <v>2072</v>
      </c>
      <c r="U101" t="s">
        <v>4</v>
      </c>
      <c r="V101" s="2" t="s">
        <v>2073</v>
      </c>
      <c r="X101" s="2" t="s">
        <v>2069</v>
      </c>
      <c r="Y101" t="str">
        <f t="shared" si="1"/>
        <v>{ "id" : 8801068916287, "title" : "삼립)라임카스테라롤" , "img" : "8801068916287.jpg" , "price" : 2700, "category" : "snack", "new" : "New", "event" : "" },</v>
      </c>
    </row>
    <row r="102" spans="2:25" x14ac:dyDescent="0.45">
      <c r="B102" t="s">
        <v>0</v>
      </c>
      <c r="C102" t="s">
        <v>2066</v>
      </c>
      <c r="D102" t="s">
        <v>204</v>
      </c>
      <c r="E102" t="s">
        <v>205</v>
      </c>
      <c r="F102" s="1">
        <v>1700</v>
      </c>
      <c r="H102" t="s">
        <v>4</v>
      </c>
      <c r="J102" t="s">
        <v>2075</v>
      </c>
      <c r="K102" s="4">
        <v>8801019317415</v>
      </c>
      <c r="L102" t="s">
        <v>2074</v>
      </c>
      <c r="M102" t="s">
        <v>205</v>
      </c>
      <c r="N102" s="2" t="s">
        <v>2079</v>
      </c>
      <c r="O102" t="s">
        <v>204</v>
      </c>
      <c r="P102" s="2" t="s">
        <v>2070</v>
      </c>
      <c r="Q102" s="3">
        <v>1700</v>
      </c>
      <c r="R102" s="2" t="s">
        <v>2071</v>
      </c>
      <c r="S102" t="s">
        <v>2066</v>
      </c>
      <c r="T102" s="2" t="s">
        <v>2072</v>
      </c>
      <c r="U102" t="s">
        <v>4</v>
      </c>
      <c r="V102" s="2" t="s">
        <v>2073</v>
      </c>
      <c r="X102" s="2" t="s">
        <v>2069</v>
      </c>
      <c r="Y102" t="str">
        <f t="shared" si="1"/>
        <v>{ "id" : 8801019317415, "title" : "해태)에이스콘파냐" , "img" : "8801019317415.jpg" , "price" : 1700, "category" : "snack", "new" : "New", "event" : "" },</v>
      </c>
    </row>
    <row r="103" spans="2:25" x14ac:dyDescent="0.45">
      <c r="B103" t="s">
        <v>0</v>
      </c>
      <c r="C103" t="s">
        <v>2066</v>
      </c>
      <c r="D103" t="s">
        <v>206</v>
      </c>
      <c r="E103" t="s">
        <v>207</v>
      </c>
      <c r="F103" s="1">
        <v>2500</v>
      </c>
      <c r="H103" t="s">
        <v>4</v>
      </c>
      <c r="J103" t="s">
        <v>2075</v>
      </c>
      <c r="K103" s="4">
        <v>4901360803460</v>
      </c>
      <c r="L103" t="s">
        <v>2074</v>
      </c>
      <c r="M103" t="s">
        <v>207</v>
      </c>
      <c r="N103" s="2" t="s">
        <v>2079</v>
      </c>
      <c r="O103" t="s">
        <v>206</v>
      </c>
      <c r="P103" s="2" t="s">
        <v>2070</v>
      </c>
      <c r="Q103" s="3">
        <v>2500</v>
      </c>
      <c r="R103" s="2" t="s">
        <v>2071</v>
      </c>
      <c r="S103" t="s">
        <v>2066</v>
      </c>
      <c r="T103" s="2" t="s">
        <v>2072</v>
      </c>
      <c r="U103" t="s">
        <v>4</v>
      </c>
      <c r="V103" s="2" t="s">
        <v>2073</v>
      </c>
      <c r="X103" s="2" t="s">
        <v>2069</v>
      </c>
      <c r="Y103" t="str">
        <f t="shared" si="1"/>
        <v>{ "id" : 4901360803460, "title" : "예스)부르봉페투치니포도" , "img" : "4901360803460.jpg" , "price" : 2500, "category" : "snack", "new" : "New", "event" : "" },</v>
      </c>
    </row>
    <row r="104" spans="2:25" x14ac:dyDescent="0.45">
      <c r="B104" t="s">
        <v>0</v>
      </c>
      <c r="C104" t="s">
        <v>2066</v>
      </c>
      <c r="D104" t="s">
        <v>208</v>
      </c>
      <c r="E104" t="s">
        <v>209</v>
      </c>
      <c r="F104">
        <v>400</v>
      </c>
      <c r="J104" t="s">
        <v>2075</v>
      </c>
      <c r="K104" s="4">
        <v>80867586</v>
      </c>
      <c r="L104" t="s">
        <v>2074</v>
      </c>
      <c r="M104" t="s">
        <v>209</v>
      </c>
      <c r="N104" s="2" t="s">
        <v>2079</v>
      </c>
      <c r="O104" t="s">
        <v>208</v>
      </c>
      <c r="P104" s="2" t="s">
        <v>2070</v>
      </c>
      <c r="Q104" s="3">
        <v>400</v>
      </c>
      <c r="R104" s="2" t="s">
        <v>2071</v>
      </c>
      <c r="S104" t="s">
        <v>2066</v>
      </c>
      <c r="T104" s="2" t="s">
        <v>2072</v>
      </c>
      <c r="V104" s="2" t="s">
        <v>2073</v>
      </c>
      <c r="X104" s="2" t="s">
        <v>2069</v>
      </c>
      <c r="Y104" t="str">
        <f t="shared" si="1"/>
        <v>{ "id" : 80867586, "title" : "델리팜)가데나미니헤즐" , "img" : "0000080867586.jpg" , "price" : 400, "category" : "snack", "new" : "", "event" : "" },</v>
      </c>
    </row>
    <row r="105" spans="2:25" x14ac:dyDescent="0.45">
      <c r="B105" t="s">
        <v>0</v>
      </c>
      <c r="C105" t="s">
        <v>2066</v>
      </c>
      <c r="D105" t="s">
        <v>210</v>
      </c>
      <c r="E105" t="s">
        <v>211</v>
      </c>
      <c r="F105">
        <v>400</v>
      </c>
      <c r="J105" t="s">
        <v>2075</v>
      </c>
      <c r="K105" s="4">
        <v>80933113</v>
      </c>
      <c r="L105" t="s">
        <v>2074</v>
      </c>
      <c r="M105" t="s">
        <v>211</v>
      </c>
      <c r="N105" s="2" t="s">
        <v>2079</v>
      </c>
      <c r="O105" t="s">
        <v>210</v>
      </c>
      <c r="P105" s="2" t="s">
        <v>2070</v>
      </c>
      <c r="Q105" s="3">
        <v>400</v>
      </c>
      <c r="R105" s="2" t="s">
        <v>2071</v>
      </c>
      <c r="S105" t="s">
        <v>2066</v>
      </c>
      <c r="T105" s="2" t="s">
        <v>2072</v>
      </c>
      <c r="V105" s="2" t="s">
        <v>2073</v>
      </c>
      <c r="X105" s="2" t="s">
        <v>2069</v>
      </c>
      <c r="Y105" t="str">
        <f t="shared" si="1"/>
        <v>{ "id" : 80933113, "title" : "델리팜)가데나미니초코" , "img" : "0000080933113.jpg" , "price" : 400, "category" : "snack", "new" : "", "event" : "" },</v>
      </c>
    </row>
    <row r="106" spans="2:25" x14ac:dyDescent="0.45">
      <c r="B106" t="s">
        <v>0</v>
      </c>
      <c r="C106" t="s">
        <v>2066</v>
      </c>
      <c r="D106" t="s">
        <v>212</v>
      </c>
      <c r="E106" t="s">
        <v>213</v>
      </c>
      <c r="F106" s="1">
        <v>1700</v>
      </c>
      <c r="G106" t="s">
        <v>75</v>
      </c>
      <c r="H106" t="s">
        <v>4</v>
      </c>
      <c r="J106" t="s">
        <v>2075</v>
      </c>
      <c r="K106" s="4">
        <v>8801043068635</v>
      </c>
      <c r="L106" t="s">
        <v>2074</v>
      </c>
      <c r="M106" t="s">
        <v>213</v>
      </c>
      <c r="N106" s="2" t="s">
        <v>2079</v>
      </c>
      <c r="O106" t="s">
        <v>212</v>
      </c>
      <c r="P106" s="2" t="s">
        <v>2070</v>
      </c>
      <c r="Q106" s="3">
        <v>1700</v>
      </c>
      <c r="R106" s="2" t="s">
        <v>2071</v>
      </c>
      <c r="S106" t="s">
        <v>2066</v>
      </c>
      <c r="T106" s="2" t="s">
        <v>2072</v>
      </c>
      <c r="U106" t="s">
        <v>4</v>
      </c>
      <c r="V106" s="2" t="s">
        <v>2073</v>
      </c>
      <c r="W106" t="s">
        <v>75</v>
      </c>
      <c r="X106" s="2" t="s">
        <v>2069</v>
      </c>
      <c r="Y106" t="str">
        <f t="shared" si="1"/>
        <v>{ "id" : 8801043068635, "title" : "농심)포테토칩잭슨피자50g" , "img" : "8801043068635.jpg" , "price" : 1700, "category" : "snack", "new" : "New", "event" : "2+1" },</v>
      </c>
    </row>
    <row r="107" spans="2:25" x14ac:dyDescent="0.45">
      <c r="B107" t="s">
        <v>0</v>
      </c>
      <c r="C107" t="s">
        <v>2066</v>
      </c>
      <c r="D107" t="s">
        <v>214</v>
      </c>
      <c r="E107" t="s">
        <v>215</v>
      </c>
      <c r="F107" s="1">
        <v>2000</v>
      </c>
      <c r="G107" t="s">
        <v>75</v>
      </c>
      <c r="H107" t="s">
        <v>4</v>
      </c>
      <c r="J107" t="s">
        <v>2075</v>
      </c>
      <c r="K107" s="4">
        <v>8809805622385</v>
      </c>
      <c r="L107" t="s">
        <v>2074</v>
      </c>
      <c r="M107" t="s">
        <v>215</v>
      </c>
      <c r="N107" s="2" t="s">
        <v>2079</v>
      </c>
      <c r="O107" t="s">
        <v>214</v>
      </c>
      <c r="P107" s="2" t="s">
        <v>2070</v>
      </c>
      <c r="Q107" s="3">
        <v>2000</v>
      </c>
      <c r="R107" s="2" t="s">
        <v>2071</v>
      </c>
      <c r="S107" t="s">
        <v>2066</v>
      </c>
      <c r="T107" s="2" t="s">
        <v>2072</v>
      </c>
      <c r="U107" t="s">
        <v>4</v>
      </c>
      <c r="V107" s="2" t="s">
        <v>2073</v>
      </c>
      <c r="W107" t="s">
        <v>75</v>
      </c>
      <c r="X107" s="2" t="s">
        <v>2069</v>
      </c>
      <c r="Y107" t="str">
        <f t="shared" si="1"/>
        <v>{ "id" : 8809805622385, "title" : "씨믹스)라스베리구미" , "img" : "8809805622385.jpg" , "price" : 2000, "category" : "snack", "new" : "New", "event" : "2+1" },</v>
      </c>
    </row>
    <row r="108" spans="2:25" x14ac:dyDescent="0.45">
      <c r="B108" t="s">
        <v>0</v>
      </c>
      <c r="C108" t="s">
        <v>2066</v>
      </c>
      <c r="D108" t="s">
        <v>216</v>
      </c>
      <c r="E108" t="s">
        <v>217</v>
      </c>
      <c r="F108" s="1">
        <v>3600</v>
      </c>
      <c r="H108" t="s">
        <v>4</v>
      </c>
      <c r="J108" t="s">
        <v>2075</v>
      </c>
      <c r="K108" s="4">
        <v>8809495143429</v>
      </c>
      <c r="L108" t="s">
        <v>2074</v>
      </c>
      <c r="M108" t="s">
        <v>217</v>
      </c>
      <c r="N108" s="2" t="s">
        <v>2079</v>
      </c>
      <c r="O108" t="s">
        <v>216</v>
      </c>
      <c r="P108" s="2" t="s">
        <v>2070</v>
      </c>
      <c r="Q108" s="3">
        <v>3600</v>
      </c>
      <c r="R108" s="2" t="s">
        <v>2071</v>
      </c>
      <c r="S108" t="s">
        <v>2066</v>
      </c>
      <c r="T108" s="2" t="s">
        <v>2072</v>
      </c>
      <c r="U108" t="s">
        <v>4</v>
      </c>
      <c r="V108" s="2" t="s">
        <v>2073</v>
      </c>
      <c r="X108" s="2" t="s">
        <v>2069</v>
      </c>
      <c r="Y108" t="str">
        <f t="shared" si="1"/>
        <v>{ "id" : 8809495143429, "title" : "피오레)생크림오믈렛" , "img" : "8809495143429.jpg" , "price" : 3600, "category" : "snack", "new" : "New", "event" : "" },</v>
      </c>
    </row>
    <row r="109" spans="2:25" x14ac:dyDescent="0.45">
      <c r="B109" t="s">
        <v>0</v>
      </c>
      <c r="C109" t="s">
        <v>2066</v>
      </c>
      <c r="D109" t="s">
        <v>218</v>
      </c>
      <c r="E109" t="s">
        <v>219</v>
      </c>
      <c r="F109" s="1">
        <v>3000</v>
      </c>
      <c r="H109" t="s">
        <v>4</v>
      </c>
      <c r="J109" t="s">
        <v>2075</v>
      </c>
      <c r="K109" s="4">
        <v>6971162150916</v>
      </c>
      <c r="L109" t="s">
        <v>2074</v>
      </c>
      <c r="M109" t="s">
        <v>219</v>
      </c>
      <c r="N109" s="2" t="s">
        <v>2079</v>
      </c>
      <c r="O109" t="s">
        <v>218</v>
      </c>
      <c r="P109" s="2" t="s">
        <v>2070</v>
      </c>
      <c r="Q109" s="3">
        <v>3000</v>
      </c>
      <c r="R109" s="2" t="s">
        <v>2071</v>
      </c>
      <c r="S109" t="s">
        <v>2066</v>
      </c>
      <c r="T109" s="2" t="s">
        <v>2072</v>
      </c>
      <c r="U109" t="s">
        <v>4</v>
      </c>
      <c r="V109" s="2" t="s">
        <v>2073</v>
      </c>
      <c r="X109" s="2" t="s">
        <v>2069</v>
      </c>
      <c r="Y109" t="str">
        <f t="shared" si="1"/>
        <v>{ "id" : 6971162150916, "title" : "코코)포켓몬손풍기캔디" , "img" : "6971162150916.jpg" , "price" : 3000, "category" : "snack", "new" : "New", "event" : "" },</v>
      </c>
    </row>
    <row r="110" spans="2:25" x14ac:dyDescent="0.45">
      <c r="B110" t="s">
        <v>0</v>
      </c>
      <c r="C110" t="s">
        <v>2066</v>
      </c>
      <c r="D110" t="s">
        <v>220</v>
      </c>
      <c r="E110" t="s">
        <v>221</v>
      </c>
      <c r="F110" s="1">
        <v>3900</v>
      </c>
      <c r="H110" t="s">
        <v>4</v>
      </c>
      <c r="J110" t="s">
        <v>2075</v>
      </c>
      <c r="K110" s="4">
        <v>8809844300909</v>
      </c>
      <c r="L110" t="s">
        <v>2074</v>
      </c>
      <c r="M110" t="s">
        <v>221</v>
      </c>
      <c r="N110" s="2" t="s">
        <v>2079</v>
      </c>
      <c r="O110" t="s">
        <v>220</v>
      </c>
      <c r="P110" s="2" t="s">
        <v>2070</v>
      </c>
      <c r="Q110" s="3">
        <v>3900</v>
      </c>
      <c r="R110" s="2" t="s">
        <v>2071</v>
      </c>
      <c r="S110" t="s">
        <v>2066</v>
      </c>
      <c r="T110" s="2" t="s">
        <v>2072</v>
      </c>
      <c r="U110" t="s">
        <v>4</v>
      </c>
      <c r="V110" s="2" t="s">
        <v>2073</v>
      </c>
      <c r="X110" s="2" t="s">
        <v>2069</v>
      </c>
      <c r="Y110" t="str">
        <f t="shared" si="1"/>
        <v>{ "id" : 8809844300909, "title" : "엠즈)매일우유솔티피넛롤" , "img" : "8809844300909.jpg" , "price" : 3900, "category" : "snack", "new" : "New", "event" : "" },</v>
      </c>
    </row>
    <row r="111" spans="2:25" x14ac:dyDescent="0.45">
      <c r="B111" t="s">
        <v>0</v>
      </c>
      <c r="C111" t="s">
        <v>2066</v>
      </c>
      <c r="D111" t="s">
        <v>222</v>
      </c>
      <c r="E111" t="s">
        <v>223</v>
      </c>
      <c r="F111" s="1">
        <v>2000</v>
      </c>
      <c r="H111" t="s">
        <v>4</v>
      </c>
      <c r="J111" t="s">
        <v>2075</v>
      </c>
      <c r="K111" s="4">
        <v>8809841061087</v>
      </c>
      <c r="L111" t="s">
        <v>2074</v>
      </c>
      <c r="M111" t="s">
        <v>223</v>
      </c>
      <c r="N111" s="2" t="s">
        <v>2079</v>
      </c>
      <c r="O111" t="s">
        <v>222</v>
      </c>
      <c r="P111" s="2" t="s">
        <v>2070</v>
      </c>
      <c r="Q111" s="3">
        <v>2000</v>
      </c>
      <c r="R111" s="2" t="s">
        <v>2071</v>
      </c>
      <c r="S111" t="s">
        <v>2066</v>
      </c>
      <c r="T111" s="2" t="s">
        <v>2072</v>
      </c>
      <c r="U111" t="s">
        <v>4</v>
      </c>
      <c r="V111" s="2" t="s">
        <v>2073</v>
      </c>
      <c r="X111" s="2" t="s">
        <v>2069</v>
      </c>
      <c r="Y111" t="str">
        <f t="shared" si="1"/>
        <v>{ "id" : 8809841061087, "title" : "나무)설빙인절미젤리" , "img" : "8809841061087.jpg" , "price" : 2000, "category" : "snack", "new" : "New", "event" : "" },</v>
      </c>
    </row>
    <row r="112" spans="2:25" x14ac:dyDescent="0.45">
      <c r="B112" t="s">
        <v>0</v>
      </c>
      <c r="C112" t="s">
        <v>2066</v>
      </c>
      <c r="D112" t="s">
        <v>224</v>
      </c>
      <c r="E112" t="s">
        <v>225</v>
      </c>
      <c r="F112" s="1">
        <v>2500</v>
      </c>
      <c r="H112" t="s">
        <v>4</v>
      </c>
      <c r="J112" t="s">
        <v>2075</v>
      </c>
      <c r="K112" s="4">
        <v>8809841060868</v>
      </c>
      <c r="L112" t="s">
        <v>2074</v>
      </c>
      <c r="M112" t="s">
        <v>225</v>
      </c>
      <c r="N112" s="2" t="s">
        <v>2079</v>
      </c>
      <c r="O112" t="s">
        <v>224</v>
      </c>
      <c r="P112" s="2" t="s">
        <v>2070</v>
      </c>
      <c r="Q112" s="3">
        <v>2500</v>
      </c>
      <c r="R112" s="2" t="s">
        <v>2071</v>
      </c>
      <c r="S112" t="s">
        <v>2066</v>
      </c>
      <c r="T112" s="2" t="s">
        <v>2072</v>
      </c>
      <c r="U112" t="s">
        <v>4</v>
      </c>
      <c r="V112" s="2" t="s">
        <v>2073</v>
      </c>
      <c r="X112" s="2" t="s">
        <v>2069</v>
      </c>
      <c r="Y112" t="str">
        <f t="shared" si="1"/>
        <v>{ "id" : 8809841060868, "title" : "나무)미니언즈드로잉팝" , "img" : "8809841060868.jpg" , "price" : 2500, "category" : "snack", "new" : "New", "event" : "" },</v>
      </c>
    </row>
    <row r="113" spans="2:25" x14ac:dyDescent="0.45">
      <c r="B113" t="s">
        <v>0</v>
      </c>
      <c r="C113" t="s">
        <v>2066</v>
      </c>
      <c r="D113" t="s">
        <v>226</v>
      </c>
      <c r="E113" t="s">
        <v>227</v>
      </c>
      <c r="F113" s="1">
        <v>1000</v>
      </c>
      <c r="H113" t="s">
        <v>4</v>
      </c>
      <c r="J113" t="s">
        <v>2075</v>
      </c>
      <c r="K113" s="4">
        <v>8809816450038</v>
      </c>
      <c r="L113" t="s">
        <v>2074</v>
      </c>
      <c r="M113" t="s">
        <v>227</v>
      </c>
      <c r="N113" s="2" t="s">
        <v>2079</v>
      </c>
      <c r="O113" t="s">
        <v>226</v>
      </c>
      <c r="P113" s="2" t="s">
        <v>2070</v>
      </c>
      <c r="Q113" s="3">
        <v>1000</v>
      </c>
      <c r="R113" s="2" t="s">
        <v>2071</v>
      </c>
      <c r="S113" t="s">
        <v>2066</v>
      </c>
      <c r="T113" s="2" t="s">
        <v>2072</v>
      </c>
      <c r="U113" t="s">
        <v>4</v>
      </c>
      <c r="V113" s="2" t="s">
        <v>2073</v>
      </c>
      <c r="X113" s="2" t="s">
        <v>2069</v>
      </c>
      <c r="Y113" t="str">
        <f t="shared" si="1"/>
        <v>{ "id" : 8809816450038, "title" : "큐피트)슈블랙곡물쫀드기" , "img" : "8809816450038.jpg" , "price" : 1000, "category" : "snack", "new" : "New", "event" : "" },</v>
      </c>
    </row>
    <row r="114" spans="2:25" x14ac:dyDescent="0.45">
      <c r="B114" t="s">
        <v>0</v>
      </c>
      <c r="C114" t="s">
        <v>2066</v>
      </c>
      <c r="D114" t="s">
        <v>228</v>
      </c>
      <c r="E114" t="s">
        <v>229</v>
      </c>
      <c r="F114" s="1">
        <v>3500</v>
      </c>
      <c r="H114" t="s">
        <v>4</v>
      </c>
      <c r="J114" t="s">
        <v>2075</v>
      </c>
      <c r="K114" s="4">
        <v>8809523623558</v>
      </c>
      <c r="L114" t="s">
        <v>2074</v>
      </c>
      <c r="M114" t="s">
        <v>229</v>
      </c>
      <c r="N114" s="2" t="s">
        <v>2079</v>
      </c>
      <c r="O114" t="s">
        <v>228</v>
      </c>
      <c r="P114" s="2" t="s">
        <v>2070</v>
      </c>
      <c r="Q114" s="3">
        <v>3500</v>
      </c>
      <c r="R114" s="2" t="s">
        <v>2071</v>
      </c>
      <c r="S114" t="s">
        <v>2066</v>
      </c>
      <c r="T114" s="2" t="s">
        <v>2072</v>
      </c>
      <c r="U114" t="s">
        <v>4</v>
      </c>
      <c r="V114" s="2" t="s">
        <v>2073</v>
      </c>
      <c r="X114" s="2" t="s">
        <v>2069</v>
      </c>
      <c r="Y114" t="str">
        <f t="shared" si="1"/>
        <v>{ "id" : 8809523623558, "title" : "참조은)수박롤케이크" , "img" : "8809523623558.jpg" , "price" : 3500, "category" : "snack", "new" : "New", "event" : "" },</v>
      </c>
    </row>
    <row r="115" spans="2:25" x14ac:dyDescent="0.45">
      <c r="B115" t="s">
        <v>0</v>
      </c>
      <c r="C115" t="s">
        <v>2066</v>
      </c>
      <c r="D115" t="s">
        <v>230</v>
      </c>
      <c r="E115" t="s">
        <v>231</v>
      </c>
      <c r="F115" s="1">
        <v>3200</v>
      </c>
      <c r="H115" t="s">
        <v>4</v>
      </c>
      <c r="J115" t="s">
        <v>2075</v>
      </c>
      <c r="K115" s="4">
        <v>8809494070832</v>
      </c>
      <c r="L115" t="s">
        <v>2074</v>
      </c>
      <c r="M115" t="s">
        <v>231</v>
      </c>
      <c r="N115" s="2" t="s">
        <v>2079</v>
      </c>
      <c r="O115" t="s">
        <v>230</v>
      </c>
      <c r="P115" s="2" t="s">
        <v>2070</v>
      </c>
      <c r="Q115" s="3">
        <v>3200</v>
      </c>
      <c r="R115" s="2" t="s">
        <v>2071</v>
      </c>
      <c r="S115" t="s">
        <v>2066</v>
      </c>
      <c r="T115" s="2" t="s">
        <v>2072</v>
      </c>
      <c r="U115" t="s">
        <v>4</v>
      </c>
      <c r="V115" s="2" t="s">
        <v>2073</v>
      </c>
      <c r="X115" s="2" t="s">
        <v>2069</v>
      </c>
      <c r="Y115" t="str">
        <f t="shared" si="1"/>
        <v>{ "id" : 8809494070832, "title" : "고대)크림파이초코베리" , "img" : "8809494070832.jpg" , "price" : 3200, "category" : "snack", "new" : "New", "event" : "" },</v>
      </c>
    </row>
    <row r="116" spans="2:25" x14ac:dyDescent="0.45">
      <c r="B116" t="s">
        <v>0</v>
      </c>
      <c r="C116" t="s">
        <v>2066</v>
      </c>
      <c r="D116" t="s">
        <v>232</v>
      </c>
      <c r="E116" t="s">
        <v>233</v>
      </c>
      <c r="F116" s="1">
        <v>1500</v>
      </c>
      <c r="G116" t="s">
        <v>75</v>
      </c>
      <c r="H116" t="s">
        <v>4</v>
      </c>
      <c r="J116" t="s">
        <v>2075</v>
      </c>
      <c r="K116" s="4">
        <v>8806102879306</v>
      </c>
      <c r="L116" t="s">
        <v>2074</v>
      </c>
      <c r="M116" t="s">
        <v>233</v>
      </c>
      <c r="N116" s="2" t="s">
        <v>2079</v>
      </c>
      <c r="O116" t="s">
        <v>232</v>
      </c>
      <c r="P116" s="2" t="s">
        <v>2070</v>
      </c>
      <c r="Q116" s="3">
        <v>1500</v>
      </c>
      <c r="R116" s="2" t="s">
        <v>2071</v>
      </c>
      <c r="S116" t="s">
        <v>2066</v>
      </c>
      <c r="T116" s="2" t="s">
        <v>2072</v>
      </c>
      <c r="U116" t="s">
        <v>4</v>
      </c>
      <c r="V116" s="2" t="s">
        <v>2073</v>
      </c>
      <c r="W116" t="s">
        <v>75</v>
      </c>
      <c r="X116" s="2" t="s">
        <v>2069</v>
      </c>
      <c r="Y116" t="str">
        <f t="shared" si="1"/>
        <v>{ "id" : 8806102879306, "title" : "경남)레모나젤리" , "img" : "8806102879306.jpg" , "price" : 1500, "category" : "snack", "new" : "New", "event" : "2+1" },</v>
      </c>
    </row>
    <row r="117" spans="2:25" x14ac:dyDescent="0.45">
      <c r="B117" t="s">
        <v>0</v>
      </c>
      <c r="C117" t="s">
        <v>2066</v>
      </c>
      <c r="D117" t="s">
        <v>234</v>
      </c>
      <c r="E117" t="s">
        <v>235</v>
      </c>
      <c r="F117" s="1">
        <v>2000</v>
      </c>
      <c r="H117" t="s">
        <v>4</v>
      </c>
      <c r="J117" t="s">
        <v>2075</v>
      </c>
      <c r="K117" s="4">
        <v>8801725001585</v>
      </c>
      <c r="L117" t="s">
        <v>2074</v>
      </c>
      <c r="M117" t="s">
        <v>235</v>
      </c>
      <c r="N117" s="2" t="s">
        <v>2079</v>
      </c>
      <c r="O117" t="s">
        <v>234</v>
      </c>
      <c r="P117" s="2" t="s">
        <v>2070</v>
      </c>
      <c r="Q117" s="3">
        <v>2000</v>
      </c>
      <c r="R117" s="2" t="s">
        <v>2071</v>
      </c>
      <c r="S117" t="s">
        <v>2066</v>
      </c>
      <c r="T117" s="2" t="s">
        <v>2072</v>
      </c>
      <c r="U117" t="s">
        <v>4</v>
      </c>
      <c r="V117" s="2" t="s">
        <v>2073</v>
      </c>
      <c r="X117" s="2" t="s">
        <v>2069</v>
      </c>
      <c r="Y117" t="str">
        <f t="shared" si="1"/>
        <v>{ "id" : 8801725001585, "title" : "서주)개구리알젤리콜라맛" , "img" : "8801725001585.jpg" , "price" : 2000, "category" : "snack", "new" : "New", "event" : "" },</v>
      </c>
    </row>
    <row r="118" spans="2:25" x14ac:dyDescent="0.45">
      <c r="B118" t="s">
        <v>0</v>
      </c>
      <c r="C118" t="s">
        <v>2066</v>
      </c>
      <c r="D118" t="s">
        <v>236</v>
      </c>
      <c r="E118" t="s">
        <v>237</v>
      </c>
      <c r="F118" s="1">
        <v>3500</v>
      </c>
      <c r="H118" t="s">
        <v>4</v>
      </c>
      <c r="J118" t="s">
        <v>2075</v>
      </c>
      <c r="K118" s="4">
        <v>8801068915839</v>
      </c>
      <c r="L118" t="s">
        <v>2074</v>
      </c>
      <c r="M118" t="s">
        <v>237</v>
      </c>
      <c r="N118" s="2" t="s">
        <v>2079</v>
      </c>
      <c r="O118" t="s">
        <v>236</v>
      </c>
      <c r="P118" s="2" t="s">
        <v>2070</v>
      </c>
      <c r="Q118" s="3">
        <v>3500</v>
      </c>
      <c r="R118" s="2" t="s">
        <v>2071</v>
      </c>
      <c r="S118" t="s">
        <v>2066</v>
      </c>
      <c r="T118" s="2" t="s">
        <v>2072</v>
      </c>
      <c r="U118" t="s">
        <v>4</v>
      </c>
      <c r="V118" s="2" t="s">
        <v>2073</v>
      </c>
      <c r="X118" s="2" t="s">
        <v>2069</v>
      </c>
      <c r="Y118" t="str">
        <f t="shared" si="1"/>
        <v>{ "id" : 8801068915839, "title" : "삼립)포켓몬퐁당카스테라" , "img" : "8801068915839.jpg" , "price" : 3500, "category" : "snack", "new" : "New", "event" : "" },</v>
      </c>
    </row>
    <row r="119" spans="2:25" x14ac:dyDescent="0.45">
      <c r="B119" t="s">
        <v>0</v>
      </c>
      <c r="C119" t="s">
        <v>2066</v>
      </c>
      <c r="D119" t="s">
        <v>238</v>
      </c>
      <c r="E119" t="s">
        <v>239</v>
      </c>
      <c r="F119" s="1">
        <v>1800</v>
      </c>
      <c r="H119" t="s">
        <v>4</v>
      </c>
      <c r="J119" t="s">
        <v>2075</v>
      </c>
      <c r="K119" s="4">
        <v>8801068405170</v>
      </c>
      <c r="L119" t="s">
        <v>2074</v>
      </c>
      <c r="M119" t="s">
        <v>239</v>
      </c>
      <c r="N119" s="2" t="s">
        <v>2079</v>
      </c>
      <c r="O119" t="s">
        <v>238</v>
      </c>
      <c r="P119" s="2" t="s">
        <v>2070</v>
      </c>
      <c r="Q119" s="3">
        <v>1800</v>
      </c>
      <c r="R119" s="2" t="s">
        <v>2071</v>
      </c>
      <c r="S119" t="s">
        <v>2066</v>
      </c>
      <c r="T119" s="2" t="s">
        <v>2072</v>
      </c>
      <c r="U119" t="s">
        <v>4</v>
      </c>
      <c r="V119" s="2" t="s">
        <v>2073</v>
      </c>
      <c r="X119" s="2" t="s">
        <v>2069</v>
      </c>
      <c r="Y119" t="str">
        <f t="shared" si="1"/>
        <v>{ "id" : 8801068405170, "title" : "삼립)포켓몬이슬이파운드" , "img" : "8801068405170.jpg" , "price" : 1800, "category" : "snack", "new" : "New", "event" : "" },</v>
      </c>
    </row>
    <row r="120" spans="2:25" x14ac:dyDescent="0.45">
      <c r="B120" t="s">
        <v>0</v>
      </c>
      <c r="C120" t="s">
        <v>2066</v>
      </c>
      <c r="D120" t="s">
        <v>240</v>
      </c>
      <c r="E120" t="s">
        <v>241</v>
      </c>
      <c r="F120" s="1">
        <v>2500</v>
      </c>
      <c r="G120" t="s">
        <v>242</v>
      </c>
      <c r="H120" t="s">
        <v>4</v>
      </c>
      <c r="J120" t="s">
        <v>2075</v>
      </c>
      <c r="K120" s="4">
        <v>8809617947836</v>
      </c>
      <c r="L120" t="s">
        <v>2074</v>
      </c>
      <c r="M120" t="s">
        <v>241</v>
      </c>
      <c r="N120" s="2" t="s">
        <v>2079</v>
      </c>
      <c r="O120" t="s">
        <v>240</v>
      </c>
      <c r="P120" s="2" t="s">
        <v>2070</v>
      </c>
      <c r="Q120" s="3">
        <v>2500</v>
      </c>
      <c r="R120" s="2" t="s">
        <v>2071</v>
      </c>
      <c r="S120" t="s">
        <v>2066</v>
      </c>
      <c r="T120" s="2" t="s">
        <v>2072</v>
      </c>
      <c r="U120" t="s">
        <v>4</v>
      </c>
      <c r="V120" s="2" t="s">
        <v>2073</v>
      </c>
      <c r="W120" t="s">
        <v>242</v>
      </c>
      <c r="X120" s="2" t="s">
        <v>2069</v>
      </c>
      <c r="Y120" t="str">
        <f t="shared" si="1"/>
        <v>{ "id" : 8809617947836, "title" : "바프)티라미수몰트볼" , "img" : "8809617947836.jpg" , "price" : 2500, "category" : "snack", "new" : "New", "event" : "1+1" },</v>
      </c>
    </row>
    <row r="121" spans="2:25" x14ac:dyDescent="0.45">
      <c r="B121" t="s">
        <v>0</v>
      </c>
      <c r="C121" t="s">
        <v>2066</v>
      </c>
      <c r="D121" t="s">
        <v>243</v>
      </c>
      <c r="E121" t="s">
        <v>244</v>
      </c>
      <c r="F121" s="1">
        <v>1800</v>
      </c>
      <c r="H121" t="s">
        <v>4</v>
      </c>
      <c r="J121" t="s">
        <v>2075</v>
      </c>
      <c r="K121" s="4">
        <v>8809788011176</v>
      </c>
      <c r="L121" t="s">
        <v>2074</v>
      </c>
      <c r="M121" t="s">
        <v>244</v>
      </c>
      <c r="N121" s="2" t="s">
        <v>2079</v>
      </c>
      <c r="O121" t="s">
        <v>243</v>
      </c>
      <c r="P121" s="2" t="s">
        <v>2070</v>
      </c>
      <c r="Q121" s="3">
        <v>1800</v>
      </c>
      <c r="R121" s="2" t="s">
        <v>2071</v>
      </c>
      <c r="S121" t="s">
        <v>2066</v>
      </c>
      <c r="T121" s="2" t="s">
        <v>2072</v>
      </c>
      <c r="U121" t="s">
        <v>4</v>
      </c>
      <c r="V121" s="2" t="s">
        <v>2073</v>
      </c>
      <c r="X121" s="2" t="s">
        <v>2069</v>
      </c>
      <c r="Y121" t="str">
        <f t="shared" si="1"/>
        <v>{ "id" : 8809788011176, "title" : "미스티)츄잉츄잉소다껌" , "img" : "8809788011176.jpg" , "price" : 1800, "category" : "snack", "new" : "New", "event" : "" },</v>
      </c>
    </row>
    <row r="122" spans="2:25" x14ac:dyDescent="0.45">
      <c r="B122" t="s">
        <v>0</v>
      </c>
      <c r="C122" t="s">
        <v>2066</v>
      </c>
      <c r="D122" t="s">
        <v>245</v>
      </c>
      <c r="E122" t="s">
        <v>246</v>
      </c>
      <c r="F122" s="1">
        <v>1800</v>
      </c>
      <c r="H122" t="s">
        <v>4</v>
      </c>
      <c r="J122" t="s">
        <v>2075</v>
      </c>
      <c r="K122" s="4">
        <v>8809788011152</v>
      </c>
      <c r="L122" t="s">
        <v>2074</v>
      </c>
      <c r="M122" t="s">
        <v>246</v>
      </c>
      <c r="N122" s="2" t="s">
        <v>2079</v>
      </c>
      <c r="O122" t="s">
        <v>245</v>
      </c>
      <c r="P122" s="2" t="s">
        <v>2070</v>
      </c>
      <c r="Q122" s="3">
        <v>1800</v>
      </c>
      <c r="R122" s="2" t="s">
        <v>2071</v>
      </c>
      <c r="S122" t="s">
        <v>2066</v>
      </c>
      <c r="T122" s="2" t="s">
        <v>2072</v>
      </c>
      <c r="U122" t="s">
        <v>4</v>
      </c>
      <c r="V122" s="2" t="s">
        <v>2073</v>
      </c>
      <c r="X122" s="2" t="s">
        <v>2069</v>
      </c>
      <c r="Y122" t="str">
        <f t="shared" si="1"/>
        <v>{ "id" : 8809788011152, "title" : "미스티)츄잉츄잉포도껌" , "img" : "8809788011152.jpg" , "price" : 1800, "category" : "snack", "new" : "New", "event" : "" },</v>
      </c>
    </row>
    <row r="123" spans="2:25" x14ac:dyDescent="0.45">
      <c r="B123" t="s">
        <v>0</v>
      </c>
      <c r="C123" t="s">
        <v>2066</v>
      </c>
      <c r="D123" t="s">
        <v>247</v>
      </c>
      <c r="E123" t="s">
        <v>248</v>
      </c>
      <c r="F123" s="1">
        <v>1800</v>
      </c>
      <c r="H123" t="s">
        <v>4</v>
      </c>
      <c r="J123" t="s">
        <v>2075</v>
      </c>
      <c r="K123" s="4">
        <v>8809523623510</v>
      </c>
      <c r="L123" t="s">
        <v>2074</v>
      </c>
      <c r="M123" t="s">
        <v>248</v>
      </c>
      <c r="N123" s="2" t="s">
        <v>2079</v>
      </c>
      <c r="O123" t="s">
        <v>247</v>
      </c>
      <c r="P123" s="2" t="s">
        <v>2070</v>
      </c>
      <c r="Q123" s="3">
        <v>1800</v>
      </c>
      <c r="R123" s="2" t="s">
        <v>2071</v>
      </c>
      <c r="S123" t="s">
        <v>2066</v>
      </c>
      <c r="T123" s="2" t="s">
        <v>2072</v>
      </c>
      <c r="U123" t="s">
        <v>4</v>
      </c>
      <c r="V123" s="2" t="s">
        <v>2073</v>
      </c>
      <c r="X123" s="2" t="s">
        <v>2069</v>
      </c>
      <c r="Y123" t="str">
        <f t="shared" si="1"/>
        <v>{ "id" : 8809523623510, "title" : "참조은)약과타르트" , "img" : "8809523623510.jpg" , "price" : 1800, "category" : "snack", "new" : "New", "event" : "" },</v>
      </c>
    </row>
    <row r="124" spans="2:25" x14ac:dyDescent="0.45">
      <c r="B124" t="s">
        <v>0</v>
      </c>
      <c r="C124" t="s">
        <v>2066</v>
      </c>
      <c r="D124" t="s">
        <v>249</v>
      </c>
      <c r="E124" t="s">
        <v>250</v>
      </c>
      <c r="F124" s="1">
        <v>2700</v>
      </c>
      <c r="H124" t="s">
        <v>4</v>
      </c>
      <c r="J124" t="s">
        <v>2075</v>
      </c>
      <c r="K124" s="4">
        <v>8809411843679</v>
      </c>
      <c r="L124" t="s">
        <v>2074</v>
      </c>
      <c r="M124" t="s">
        <v>250</v>
      </c>
      <c r="N124" s="2" t="s">
        <v>2079</v>
      </c>
      <c r="O124" t="s">
        <v>249</v>
      </c>
      <c r="P124" s="2" t="s">
        <v>2070</v>
      </c>
      <c r="Q124" s="3">
        <v>2700</v>
      </c>
      <c r="R124" s="2" t="s">
        <v>2071</v>
      </c>
      <c r="S124" t="s">
        <v>2066</v>
      </c>
      <c r="T124" s="2" t="s">
        <v>2072</v>
      </c>
      <c r="U124" t="s">
        <v>4</v>
      </c>
      <c r="V124" s="2" t="s">
        <v>2073</v>
      </c>
      <c r="X124" s="2" t="s">
        <v>2069</v>
      </c>
      <c r="Y124" t="str">
        <f t="shared" si="1"/>
        <v>{ "id" : 8809411843679, "title" : "이웃집)브라우니약과쿠키" , "img" : "8809411843679.jpg" , "price" : 2700, "category" : "snack", "new" : "New", "event" : "" },</v>
      </c>
    </row>
    <row r="125" spans="2:25" x14ac:dyDescent="0.45">
      <c r="B125" t="s">
        <v>0</v>
      </c>
      <c r="C125" t="s">
        <v>2066</v>
      </c>
      <c r="D125" t="s">
        <v>251</v>
      </c>
      <c r="E125" t="s">
        <v>252</v>
      </c>
      <c r="F125">
        <v>900</v>
      </c>
      <c r="H125" t="s">
        <v>4</v>
      </c>
      <c r="J125" t="s">
        <v>2075</v>
      </c>
      <c r="K125" s="4">
        <v>8805684003680</v>
      </c>
      <c r="L125" t="s">
        <v>2074</v>
      </c>
      <c r="M125" t="s">
        <v>252</v>
      </c>
      <c r="N125" s="2" t="s">
        <v>2079</v>
      </c>
      <c r="O125" t="s">
        <v>251</v>
      </c>
      <c r="P125" s="2" t="s">
        <v>2070</v>
      </c>
      <c r="Q125" s="3">
        <v>900</v>
      </c>
      <c r="R125" s="2" t="s">
        <v>2071</v>
      </c>
      <c r="S125" t="s">
        <v>2066</v>
      </c>
      <c r="T125" s="2" t="s">
        <v>2072</v>
      </c>
      <c r="U125" t="s">
        <v>4</v>
      </c>
      <c r="V125" s="2" t="s">
        <v>2073</v>
      </c>
      <c r="X125" s="2" t="s">
        <v>2069</v>
      </c>
      <c r="Y125" t="str">
        <f t="shared" si="1"/>
        <v>{ "id" : 8805684003680, "title" : "MDS)젤리블리애플망고" , "img" : "8805684003680.jpg" , "price" : 900, "category" : "snack", "new" : "New", "event" : "" },</v>
      </c>
    </row>
    <row r="126" spans="2:25" x14ac:dyDescent="0.45">
      <c r="B126" t="s">
        <v>0</v>
      </c>
      <c r="C126" t="s">
        <v>2066</v>
      </c>
      <c r="D126" t="s">
        <v>253</v>
      </c>
      <c r="E126" t="s">
        <v>254</v>
      </c>
      <c r="F126" s="1">
        <v>2500</v>
      </c>
      <c r="H126" t="s">
        <v>4</v>
      </c>
      <c r="J126" t="s">
        <v>2075</v>
      </c>
      <c r="K126" s="4">
        <v>8801117493103</v>
      </c>
      <c r="L126" t="s">
        <v>2074</v>
      </c>
      <c r="M126" t="s">
        <v>254</v>
      </c>
      <c r="N126" s="2" t="s">
        <v>2079</v>
      </c>
      <c r="O126" t="s">
        <v>253</v>
      </c>
      <c r="P126" s="2" t="s">
        <v>2070</v>
      </c>
      <c r="Q126" s="3">
        <v>2500</v>
      </c>
      <c r="R126" s="2" t="s">
        <v>2071</v>
      </c>
      <c r="S126" t="s">
        <v>2066</v>
      </c>
      <c r="T126" s="2" t="s">
        <v>2072</v>
      </c>
      <c r="U126" t="s">
        <v>4</v>
      </c>
      <c r="V126" s="2" t="s">
        <v>2073</v>
      </c>
      <c r="X126" s="2" t="s">
        <v>2069</v>
      </c>
      <c r="Y126" t="str">
        <f t="shared" si="1"/>
        <v>{ "id" : 8801117493103, "title" : "오리온)단백질프로크런치" , "img" : "8801117493103.jpg" , "price" : 2500, "category" : "snack", "new" : "New", "event" : "" },</v>
      </c>
    </row>
    <row r="127" spans="2:25" x14ac:dyDescent="0.45">
      <c r="B127" t="s">
        <v>0</v>
      </c>
      <c r="C127" t="s">
        <v>2066</v>
      </c>
      <c r="D127" t="s">
        <v>255</v>
      </c>
      <c r="E127" t="s">
        <v>256</v>
      </c>
      <c r="F127" s="1">
        <v>2300</v>
      </c>
      <c r="H127" t="s">
        <v>4</v>
      </c>
      <c r="J127" t="s">
        <v>2075</v>
      </c>
      <c r="K127" s="4">
        <v>8801068916027</v>
      </c>
      <c r="L127" t="s">
        <v>2074</v>
      </c>
      <c r="M127" t="s">
        <v>256</v>
      </c>
      <c r="N127" s="2" t="s">
        <v>2079</v>
      </c>
      <c r="O127" t="s">
        <v>255</v>
      </c>
      <c r="P127" s="2" t="s">
        <v>2070</v>
      </c>
      <c r="Q127" s="3">
        <v>2300</v>
      </c>
      <c r="R127" s="2" t="s">
        <v>2071</v>
      </c>
      <c r="S127" t="s">
        <v>2066</v>
      </c>
      <c r="T127" s="2" t="s">
        <v>2072</v>
      </c>
      <c r="U127" t="s">
        <v>4</v>
      </c>
      <c r="V127" s="2" t="s">
        <v>2073</v>
      </c>
      <c r="X127" s="2" t="s">
        <v>2069</v>
      </c>
      <c r="Y127" t="str">
        <f t="shared" si="1"/>
        <v>{ "id" : 8801068916027, "title" : "삼립)포켓몬나오하마들렌" , "img" : "8801068916027.jpg" , "price" : 2300, "category" : "snack", "new" : "New", "event" : "" },</v>
      </c>
    </row>
    <row r="128" spans="2:25" x14ac:dyDescent="0.45">
      <c r="B128" t="s">
        <v>0</v>
      </c>
      <c r="C128" t="s">
        <v>2066</v>
      </c>
      <c r="D128" t="s">
        <v>257</v>
      </c>
      <c r="E128" t="s">
        <v>258</v>
      </c>
      <c r="F128" s="1">
        <v>2300</v>
      </c>
      <c r="H128" t="s">
        <v>4</v>
      </c>
      <c r="J128" t="s">
        <v>2075</v>
      </c>
      <c r="K128" s="4">
        <v>8801068915815</v>
      </c>
      <c r="L128" t="s">
        <v>2074</v>
      </c>
      <c r="M128" t="s">
        <v>258</v>
      </c>
      <c r="N128" s="2" t="s">
        <v>2079</v>
      </c>
      <c r="O128" t="s">
        <v>257</v>
      </c>
      <c r="P128" s="2" t="s">
        <v>2070</v>
      </c>
      <c r="Q128" s="3">
        <v>2300</v>
      </c>
      <c r="R128" s="2" t="s">
        <v>2071</v>
      </c>
      <c r="S128" t="s">
        <v>2066</v>
      </c>
      <c r="T128" s="2" t="s">
        <v>2072</v>
      </c>
      <c r="U128" t="s">
        <v>4</v>
      </c>
      <c r="V128" s="2" t="s">
        <v>2073</v>
      </c>
      <c r="X128" s="2" t="s">
        <v>2069</v>
      </c>
      <c r="Y128" t="str">
        <f t="shared" si="1"/>
        <v>{ "id" : 8801068915815, "title" : "삼립)산리오베리도넛" , "img" : "8801068915815.jpg" , "price" : 2300, "category" : "snack", "new" : "New", "event" : "" },</v>
      </c>
    </row>
    <row r="129" spans="2:25" x14ac:dyDescent="0.45">
      <c r="B129" t="s">
        <v>0</v>
      </c>
      <c r="C129" t="s">
        <v>2066</v>
      </c>
      <c r="D129" t="s">
        <v>259</v>
      </c>
      <c r="E129" t="s">
        <v>260</v>
      </c>
      <c r="F129" s="1">
        <v>5000</v>
      </c>
      <c r="H129" t="s">
        <v>4</v>
      </c>
      <c r="J129" t="s">
        <v>2075</v>
      </c>
      <c r="K129" s="4">
        <v>5011053025921</v>
      </c>
      <c r="L129" t="s">
        <v>2074</v>
      </c>
      <c r="M129" t="s">
        <v>260</v>
      </c>
      <c r="N129" s="2" t="s">
        <v>2079</v>
      </c>
      <c r="O129" t="s">
        <v>259</v>
      </c>
      <c r="P129" s="2" t="s">
        <v>2070</v>
      </c>
      <c r="Q129" s="3">
        <v>5000</v>
      </c>
      <c r="R129" s="2" t="s">
        <v>2071</v>
      </c>
      <c r="S129" t="s">
        <v>2066</v>
      </c>
      <c r="T129" s="2" t="s">
        <v>2072</v>
      </c>
      <c r="U129" t="s">
        <v>4</v>
      </c>
      <c r="V129" s="2" t="s">
        <v>2073</v>
      </c>
      <c r="X129" s="2" t="s">
        <v>2069</v>
      </c>
      <c r="Y129" t="str">
        <f t="shared" si="1"/>
        <v>{ "id" : 5011053025921, "title" : "일신)쥬시드랍딥퍼즈" , "img" : "5011053025921.jpg" , "price" : 5000, "category" : "snack", "new" : "New", "event" : "" },</v>
      </c>
    </row>
    <row r="130" spans="2:25" x14ac:dyDescent="0.45">
      <c r="B130" t="s">
        <v>0</v>
      </c>
      <c r="C130" t="s">
        <v>2066</v>
      </c>
      <c r="D130" t="s">
        <v>261</v>
      </c>
      <c r="E130" t="s">
        <v>262</v>
      </c>
      <c r="F130" s="1">
        <v>1700</v>
      </c>
      <c r="H130" t="s">
        <v>4</v>
      </c>
      <c r="J130" t="s">
        <v>2075</v>
      </c>
      <c r="K130" s="4">
        <v>8801043068420</v>
      </c>
      <c r="L130" t="s">
        <v>2074</v>
      </c>
      <c r="M130" t="s">
        <v>262</v>
      </c>
      <c r="N130" s="2" t="s">
        <v>2079</v>
      </c>
      <c r="O130" t="s">
        <v>261</v>
      </c>
      <c r="P130" s="2" t="s">
        <v>2070</v>
      </c>
      <c r="Q130" s="3">
        <v>1700</v>
      </c>
      <c r="R130" s="2" t="s">
        <v>2071</v>
      </c>
      <c r="S130" t="s">
        <v>2066</v>
      </c>
      <c r="T130" s="2" t="s">
        <v>2072</v>
      </c>
      <c r="U130" t="s">
        <v>4</v>
      </c>
      <c r="V130" s="2" t="s">
        <v>2073</v>
      </c>
      <c r="X130" s="2" t="s">
        <v>2069</v>
      </c>
      <c r="Y130" t="str">
        <f t="shared" si="1"/>
        <v>{ "id" : 8801043068420, "title" : "농심)민초바나나킥60g" , "img" : "8801043068420.jpg" , "price" : 1700, "category" : "snack", "new" : "New", "event" : "" },</v>
      </c>
    </row>
    <row r="131" spans="2:25" x14ac:dyDescent="0.45">
      <c r="B131" t="s">
        <v>0</v>
      </c>
      <c r="C131" t="s">
        <v>2066</v>
      </c>
      <c r="D131" t="s">
        <v>263</v>
      </c>
      <c r="E131" t="s">
        <v>264</v>
      </c>
      <c r="F131" s="1">
        <v>2000</v>
      </c>
      <c r="H131" t="s">
        <v>4</v>
      </c>
      <c r="J131" t="s">
        <v>2075</v>
      </c>
      <c r="K131" s="4">
        <v>8807999064448</v>
      </c>
      <c r="L131" t="s">
        <v>2074</v>
      </c>
      <c r="M131" t="s">
        <v>264</v>
      </c>
      <c r="N131" s="2" t="s">
        <v>2079</v>
      </c>
      <c r="O131" t="s">
        <v>263</v>
      </c>
      <c r="P131" s="2" t="s">
        <v>2070</v>
      </c>
      <c r="Q131" s="3">
        <v>2000</v>
      </c>
      <c r="R131" s="2" t="s">
        <v>2071</v>
      </c>
      <c r="S131" t="s">
        <v>2066</v>
      </c>
      <c r="T131" s="2" t="s">
        <v>2072</v>
      </c>
      <c r="U131" t="s">
        <v>4</v>
      </c>
      <c r="V131" s="2" t="s">
        <v>2073</v>
      </c>
      <c r="X131" s="2" t="s">
        <v>2069</v>
      </c>
      <c r="Y131" t="str">
        <f t="shared" ref="Y131:Y194" si="2">J131&amp;K131&amp;L131&amp;M131&amp;N131&amp;O131&amp;P131&amp;Q131&amp;R131&amp;S131&amp;T131&amp;U131&amp;V131&amp;W131&amp;X131</f>
        <v>{ "id" : 8807999064448, "title" : "케로로)한라봉롤케익" , "img" : "8807999064448.jpg" , "price" : 2000, "category" : "snack", "new" : "New", "event" : "" },</v>
      </c>
    </row>
    <row r="132" spans="2:25" x14ac:dyDescent="0.45">
      <c r="B132" t="s">
        <v>0</v>
      </c>
      <c r="C132" t="s">
        <v>2066</v>
      </c>
      <c r="D132" t="s">
        <v>265</v>
      </c>
      <c r="E132" t="s">
        <v>266</v>
      </c>
      <c r="F132" s="1">
        <v>2000</v>
      </c>
      <c r="H132" t="s">
        <v>4</v>
      </c>
      <c r="J132" t="s">
        <v>2075</v>
      </c>
      <c r="K132" s="4">
        <v>8801068915822</v>
      </c>
      <c r="L132" t="s">
        <v>2074</v>
      </c>
      <c r="M132" t="s">
        <v>266</v>
      </c>
      <c r="N132" s="2" t="s">
        <v>2079</v>
      </c>
      <c r="O132" t="s">
        <v>265</v>
      </c>
      <c r="P132" s="2" t="s">
        <v>2070</v>
      </c>
      <c r="Q132" s="3">
        <v>2000</v>
      </c>
      <c r="R132" s="2" t="s">
        <v>2071</v>
      </c>
      <c r="S132" t="s">
        <v>2066</v>
      </c>
      <c r="T132" s="2" t="s">
        <v>2072</v>
      </c>
      <c r="U132" t="s">
        <v>4</v>
      </c>
      <c r="V132" s="2" t="s">
        <v>2073</v>
      </c>
      <c r="X132" s="2" t="s">
        <v>2069</v>
      </c>
      <c r="Y132" t="str">
        <f t="shared" si="2"/>
        <v>{ "id" : 8801068915822, "title" : "삼립)포켓몬초코쿠키슈" , "img" : "8801068915822.jpg" , "price" : 2000, "category" : "snack", "new" : "New", "event" : "" },</v>
      </c>
    </row>
    <row r="133" spans="2:25" x14ac:dyDescent="0.45">
      <c r="B133" t="s">
        <v>0</v>
      </c>
      <c r="C133" t="s">
        <v>2066</v>
      </c>
      <c r="D133" t="s">
        <v>267</v>
      </c>
      <c r="E133" t="s">
        <v>268</v>
      </c>
      <c r="F133" s="1">
        <v>2000</v>
      </c>
      <c r="H133" t="s">
        <v>4</v>
      </c>
      <c r="J133" t="s">
        <v>2075</v>
      </c>
      <c r="K133" s="4">
        <v>8801068914832</v>
      </c>
      <c r="L133" t="s">
        <v>2074</v>
      </c>
      <c r="M133" t="s">
        <v>268</v>
      </c>
      <c r="N133" s="2" t="s">
        <v>2079</v>
      </c>
      <c r="O133" t="s">
        <v>267</v>
      </c>
      <c r="P133" s="2" t="s">
        <v>2070</v>
      </c>
      <c r="Q133" s="3">
        <v>2000</v>
      </c>
      <c r="R133" s="2" t="s">
        <v>2071</v>
      </c>
      <c r="S133" t="s">
        <v>2066</v>
      </c>
      <c r="T133" s="2" t="s">
        <v>2072</v>
      </c>
      <c r="U133" t="s">
        <v>4</v>
      </c>
      <c r="V133" s="2" t="s">
        <v>2073</v>
      </c>
      <c r="X133" s="2" t="s">
        <v>2069</v>
      </c>
      <c r="Y133" t="str">
        <f t="shared" si="2"/>
        <v>{ "id" : 8801068914832, "title" : "삼립)산리오키티앙빵" , "img" : "8801068914832.jpg" , "price" : 2000, "category" : "snack", "new" : "New", "event" : "" },</v>
      </c>
    </row>
    <row r="134" spans="2:25" x14ac:dyDescent="0.45">
      <c r="B134" t="s">
        <v>0</v>
      </c>
      <c r="C134" t="s">
        <v>2066</v>
      </c>
      <c r="D134" t="s">
        <v>269</v>
      </c>
      <c r="E134" t="s">
        <v>270</v>
      </c>
      <c r="F134" s="1">
        <v>2500</v>
      </c>
      <c r="H134" t="s">
        <v>4</v>
      </c>
      <c r="J134" t="s">
        <v>2075</v>
      </c>
      <c r="K134" s="4">
        <v>8801068914306</v>
      </c>
      <c r="L134" t="s">
        <v>2074</v>
      </c>
      <c r="M134" t="s">
        <v>270</v>
      </c>
      <c r="N134" s="2" t="s">
        <v>2079</v>
      </c>
      <c r="O134" t="s">
        <v>269</v>
      </c>
      <c r="P134" s="2" t="s">
        <v>2070</v>
      </c>
      <c r="Q134" s="3">
        <v>2500</v>
      </c>
      <c r="R134" s="2" t="s">
        <v>2071</v>
      </c>
      <c r="S134" t="s">
        <v>2066</v>
      </c>
      <c r="T134" s="2" t="s">
        <v>2072</v>
      </c>
      <c r="U134" t="s">
        <v>4</v>
      </c>
      <c r="V134" s="2" t="s">
        <v>2073</v>
      </c>
      <c r="X134" s="2" t="s">
        <v>2069</v>
      </c>
      <c r="Y134" t="str">
        <f t="shared" si="2"/>
        <v>{ "id" : 8801068914306, "title" : "삼립)시금치치즈베이글" , "img" : "8801068914306.jpg" , "price" : 2500, "category" : "snack", "new" : "New", "event" : "" },</v>
      </c>
    </row>
    <row r="135" spans="2:25" x14ac:dyDescent="0.45">
      <c r="B135" t="s">
        <v>0</v>
      </c>
      <c r="C135" t="s">
        <v>2066</v>
      </c>
      <c r="D135" t="s">
        <v>271</v>
      </c>
      <c r="E135" t="s">
        <v>272</v>
      </c>
      <c r="F135" s="1">
        <v>2500</v>
      </c>
      <c r="H135" t="s">
        <v>4</v>
      </c>
      <c r="J135" t="s">
        <v>2075</v>
      </c>
      <c r="K135" s="4">
        <v>8801068914290</v>
      </c>
      <c r="L135" t="s">
        <v>2074</v>
      </c>
      <c r="M135" t="s">
        <v>272</v>
      </c>
      <c r="N135" s="2" t="s">
        <v>2079</v>
      </c>
      <c r="O135" t="s">
        <v>271</v>
      </c>
      <c r="P135" s="2" t="s">
        <v>2070</v>
      </c>
      <c r="Q135" s="3">
        <v>2500</v>
      </c>
      <c r="R135" s="2" t="s">
        <v>2071</v>
      </c>
      <c r="S135" t="s">
        <v>2066</v>
      </c>
      <c r="T135" s="2" t="s">
        <v>2072</v>
      </c>
      <c r="U135" t="s">
        <v>4</v>
      </c>
      <c r="V135" s="2" t="s">
        <v>2073</v>
      </c>
      <c r="X135" s="2" t="s">
        <v>2069</v>
      </c>
      <c r="Y135" t="str">
        <f t="shared" si="2"/>
        <v>{ "id" : 8801068914290, "title" : "삼립)할라피뇨베이글" , "img" : "8801068914290.jpg" , "price" : 2500, "category" : "snack", "new" : "New", "event" : "" },</v>
      </c>
    </row>
    <row r="136" spans="2:25" x14ac:dyDescent="0.45">
      <c r="B136" t="s">
        <v>0</v>
      </c>
      <c r="C136" t="s">
        <v>2066</v>
      </c>
      <c r="D136" t="s">
        <v>273</v>
      </c>
      <c r="E136" t="s">
        <v>274</v>
      </c>
      <c r="F136" s="1">
        <v>15000</v>
      </c>
      <c r="H136" t="s">
        <v>4</v>
      </c>
      <c r="J136" t="s">
        <v>2075</v>
      </c>
      <c r="K136" s="4">
        <v>8801068395624</v>
      </c>
      <c r="L136" t="s">
        <v>2074</v>
      </c>
      <c r="M136" t="s">
        <v>274</v>
      </c>
      <c r="N136" s="2" t="s">
        <v>2079</v>
      </c>
      <c r="O136" t="s">
        <v>273</v>
      </c>
      <c r="P136" s="2" t="s">
        <v>2070</v>
      </c>
      <c r="Q136" s="3">
        <v>15000</v>
      </c>
      <c r="R136" s="2" t="s">
        <v>2071</v>
      </c>
      <c r="S136" t="s">
        <v>2066</v>
      </c>
      <c r="T136" s="2" t="s">
        <v>2072</v>
      </c>
      <c r="U136" t="s">
        <v>4</v>
      </c>
      <c r="V136" s="2" t="s">
        <v>2073</v>
      </c>
      <c r="X136" s="2" t="s">
        <v>2069</v>
      </c>
      <c r="Y136" t="str">
        <f t="shared" si="2"/>
        <v>{ "id" : 8801068395624, "title" : "삼립)크래프트치즈케익" , "img" : "8801068395624.jpg" , "price" : 15000, "category" : "snack", "new" : "New", "event" : "" },</v>
      </c>
    </row>
    <row r="137" spans="2:25" x14ac:dyDescent="0.45">
      <c r="B137" t="s">
        <v>0</v>
      </c>
      <c r="C137" t="s">
        <v>2066</v>
      </c>
      <c r="D137" t="s">
        <v>275</v>
      </c>
      <c r="E137" t="s">
        <v>276</v>
      </c>
      <c r="F137" s="1">
        <v>15000</v>
      </c>
      <c r="H137" t="s">
        <v>4</v>
      </c>
      <c r="J137" t="s">
        <v>2075</v>
      </c>
      <c r="K137" s="4">
        <v>8801068395617</v>
      </c>
      <c r="L137" t="s">
        <v>2074</v>
      </c>
      <c r="M137" t="s">
        <v>276</v>
      </c>
      <c r="N137" s="2" t="s">
        <v>2079</v>
      </c>
      <c r="O137" t="s">
        <v>275</v>
      </c>
      <c r="P137" s="2" t="s">
        <v>2070</v>
      </c>
      <c r="Q137" s="3">
        <v>15000</v>
      </c>
      <c r="R137" s="2" t="s">
        <v>2071</v>
      </c>
      <c r="S137" t="s">
        <v>2066</v>
      </c>
      <c r="T137" s="2" t="s">
        <v>2072</v>
      </c>
      <c r="U137" t="s">
        <v>4</v>
      </c>
      <c r="V137" s="2" t="s">
        <v>2073</v>
      </c>
      <c r="X137" s="2" t="s">
        <v>2069</v>
      </c>
      <c r="Y137" t="str">
        <f t="shared" si="2"/>
        <v>{ "id" : 8801068395617, "title" : "삼립)진한초코무스케익" , "img" : "8801068395617.jpg" , "price" : 15000, "category" : "snack", "new" : "New", "event" : "" },</v>
      </c>
    </row>
    <row r="138" spans="2:25" x14ac:dyDescent="0.45">
      <c r="B138" t="s">
        <v>0</v>
      </c>
      <c r="C138" t="s">
        <v>2066</v>
      </c>
      <c r="D138" t="s">
        <v>277</v>
      </c>
      <c r="E138" t="s">
        <v>278</v>
      </c>
      <c r="F138" s="1">
        <v>3600</v>
      </c>
      <c r="H138" t="s">
        <v>4</v>
      </c>
      <c r="J138" t="s">
        <v>2075</v>
      </c>
      <c r="K138" s="4">
        <v>8801062864102</v>
      </c>
      <c r="L138" t="s">
        <v>2074</v>
      </c>
      <c r="M138" t="s">
        <v>278</v>
      </c>
      <c r="N138" s="2" t="s">
        <v>2079</v>
      </c>
      <c r="O138" t="s">
        <v>277</v>
      </c>
      <c r="P138" s="2" t="s">
        <v>2070</v>
      </c>
      <c r="Q138" s="3">
        <v>3600</v>
      </c>
      <c r="R138" s="2" t="s">
        <v>2071</v>
      </c>
      <c r="S138" t="s">
        <v>2066</v>
      </c>
      <c r="T138" s="2" t="s">
        <v>2072</v>
      </c>
      <c r="U138" t="s">
        <v>4</v>
      </c>
      <c r="V138" s="2" t="s">
        <v>2073</v>
      </c>
      <c r="X138" s="2" t="s">
        <v>2069</v>
      </c>
      <c r="Y138" t="str">
        <f t="shared" si="2"/>
        <v>{ "id" : 8801062864102, "title" : "롯데)립파이초코" , "img" : "8801062864102.jpg" , "price" : 3600, "category" : "snack", "new" : "New", "event" : "" },</v>
      </c>
    </row>
    <row r="139" spans="2:25" x14ac:dyDescent="0.45">
      <c r="B139" t="s">
        <v>0</v>
      </c>
      <c r="C139" t="s">
        <v>2066</v>
      </c>
      <c r="D139" t="s">
        <v>279</v>
      </c>
      <c r="E139" t="s">
        <v>280</v>
      </c>
      <c r="F139" s="1">
        <v>3500</v>
      </c>
      <c r="H139" t="s">
        <v>4</v>
      </c>
      <c r="J139" t="s">
        <v>2075</v>
      </c>
      <c r="K139" s="4">
        <v>8801062861910</v>
      </c>
      <c r="L139" t="s">
        <v>2074</v>
      </c>
      <c r="M139" t="s">
        <v>280</v>
      </c>
      <c r="N139" s="2" t="s">
        <v>2079</v>
      </c>
      <c r="O139" t="s">
        <v>279</v>
      </c>
      <c r="P139" s="2" t="s">
        <v>2070</v>
      </c>
      <c r="Q139" s="3">
        <v>3500</v>
      </c>
      <c r="R139" s="2" t="s">
        <v>2071</v>
      </c>
      <c r="S139" t="s">
        <v>2066</v>
      </c>
      <c r="T139" s="2" t="s">
        <v>2072</v>
      </c>
      <c r="U139" t="s">
        <v>4</v>
      </c>
      <c r="V139" s="2" t="s">
        <v>2073</v>
      </c>
      <c r="X139" s="2" t="s">
        <v>2069</v>
      </c>
      <c r="Y139" t="str">
        <f t="shared" si="2"/>
        <v>{ "id" : 8801062861910, "title" : "롯데)오리진카스테라" , "img" : "8801062861910.jpg" , "price" : 3500, "category" : "snack", "new" : "New", "event" : "" },</v>
      </c>
    </row>
    <row r="140" spans="2:25" x14ac:dyDescent="0.45">
      <c r="B140" t="s">
        <v>0</v>
      </c>
      <c r="C140" t="s">
        <v>2066</v>
      </c>
      <c r="D140" t="s">
        <v>281</v>
      </c>
      <c r="E140" t="s">
        <v>282</v>
      </c>
      <c r="F140" s="1">
        <v>2500</v>
      </c>
      <c r="H140" t="s">
        <v>4</v>
      </c>
      <c r="J140" t="s">
        <v>2075</v>
      </c>
      <c r="K140" s="4">
        <v>8437005297647</v>
      </c>
      <c r="L140" t="s">
        <v>2074</v>
      </c>
      <c r="M140" t="s">
        <v>282</v>
      </c>
      <c r="N140" s="2" t="s">
        <v>2079</v>
      </c>
      <c r="O140" t="s">
        <v>281</v>
      </c>
      <c r="P140" s="2" t="s">
        <v>2070</v>
      </c>
      <c r="Q140" s="3">
        <v>2500</v>
      </c>
      <c r="R140" s="2" t="s">
        <v>2071</v>
      </c>
      <c r="S140" t="s">
        <v>2066</v>
      </c>
      <c r="T140" s="2" t="s">
        <v>2072</v>
      </c>
      <c r="U140" t="s">
        <v>4</v>
      </c>
      <c r="V140" s="2" t="s">
        <v>2073</v>
      </c>
      <c r="X140" s="2" t="s">
        <v>2069</v>
      </c>
      <c r="Y140" t="str">
        <f t="shared" si="2"/>
        <v>{ "id" : 8437005297647, "title" : "예스)트롤리네온스퀴글즈" , "img" : "8437005297647.jpg" , "price" : 2500, "category" : "snack", "new" : "New", "event" : "" },</v>
      </c>
    </row>
    <row r="141" spans="2:25" x14ac:dyDescent="0.45">
      <c r="B141" t="s">
        <v>0</v>
      </c>
      <c r="C141" t="s">
        <v>2066</v>
      </c>
      <c r="D141" t="s">
        <v>283</v>
      </c>
      <c r="E141" t="s">
        <v>284</v>
      </c>
      <c r="F141" s="1">
        <v>2500</v>
      </c>
      <c r="H141" t="s">
        <v>4</v>
      </c>
      <c r="J141" t="s">
        <v>2075</v>
      </c>
      <c r="K141" s="4">
        <v>6971162150466</v>
      </c>
      <c r="L141" t="s">
        <v>2074</v>
      </c>
      <c r="M141" t="s">
        <v>284</v>
      </c>
      <c r="N141" s="2" t="s">
        <v>2079</v>
      </c>
      <c r="O141" t="s">
        <v>283</v>
      </c>
      <c r="P141" s="2" t="s">
        <v>2070</v>
      </c>
      <c r="Q141" s="3">
        <v>2500</v>
      </c>
      <c r="R141" s="2" t="s">
        <v>2071</v>
      </c>
      <c r="S141" t="s">
        <v>2066</v>
      </c>
      <c r="T141" s="2" t="s">
        <v>2072</v>
      </c>
      <c r="U141" t="s">
        <v>4</v>
      </c>
      <c r="V141" s="2" t="s">
        <v>2073</v>
      </c>
      <c r="X141" s="2" t="s">
        <v>2069</v>
      </c>
      <c r="Y141" t="str">
        <f t="shared" si="2"/>
        <v>{ "id" : 6971162150466, "title" : "먼작귀)랜덤스탬프캔디" , "img" : "6971162150466.jpg" , "price" : 2500, "category" : "snack", "new" : "New", "event" : "" },</v>
      </c>
    </row>
    <row r="142" spans="2:25" x14ac:dyDescent="0.45">
      <c r="B142" t="s">
        <v>0</v>
      </c>
      <c r="C142" t="s">
        <v>2066</v>
      </c>
      <c r="D142" t="s">
        <v>285</v>
      </c>
      <c r="E142" t="s">
        <v>286</v>
      </c>
      <c r="F142" s="1">
        <v>2500</v>
      </c>
      <c r="H142" t="s">
        <v>4</v>
      </c>
      <c r="J142" t="s">
        <v>2075</v>
      </c>
      <c r="K142" s="4">
        <v>8809027550312</v>
      </c>
      <c r="L142" t="s">
        <v>2074</v>
      </c>
      <c r="M142" t="s">
        <v>286</v>
      </c>
      <c r="N142" s="2" t="s">
        <v>2079</v>
      </c>
      <c r="O142" t="s">
        <v>285</v>
      </c>
      <c r="P142" s="2" t="s">
        <v>2070</v>
      </c>
      <c r="Q142" s="3">
        <v>2500</v>
      </c>
      <c r="R142" s="2" t="s">
        <v>2071</v>
      </c>
      <c r="S142" t="s">
        <v>2066</v>
      </c>
      <c r="T142" s="2" t="s">
        <v>2072</v>
      </c>
      <c r="U142" t="s">
        <v>4</v>
      </c>
      <c r="V142" s="2" t="s">
        <v>2073</v>
      </c>
      <c r="X142" s="2" t="s">
        <v>2069</v>
      </c>
      <c r="Y142" t="str">
        <f t="shared" si="2"/>
        <v>{ "id" : 8809027550312, "title" : "제이)카라멜캐슈넛팝콘" , "img" : "8809027550312.jpg" , "price" : 2500, "category" : "snack", "new" : "New", "event" : "" },</v>
      </c>
    </row>
    <row r="143" spans="2:25" x14ac:dyDescent="0.45">
      <c r="B143" t="s">
        <v>0</v>
      </c>
      <c r="C143" t="s">
        <v>2066</v>
      </c>
      <c r="D143" t="s">
        <v>287</v>
      </c>
      <c r="E143" t="s">
        <v>288</v>
      </c>
      <c r="F143" s="1">
        <v>2500</v>
      </c>
      <c r="G143" t="s">
        <v>242</v>
      </c>
      <c r="H143" t="s">
        <v>4</v>
      </c>
      <c r="J143" t="s">
        <v>2075</v>
      </c>
      <c r="K143" s="4">
        <v>8801043068024</v>
      </c>
      <c r="L143" t="s">
        <v>2074</v>
      </c>
      <c r="M143" t="s">
        <v>288</v>
      </c>
      <c r="N143" s="2" t="s">
        <v>2079</v>
      </c>
      <c r="O143" t="s">
        <v>287</v>
      </c>
      <c r="P143" s="2" t="s">
        <v>2070</v>
      </c>
      <c r="Q143" s="3">
        <v>2500</v>
      </c>
      <c r="R143" s="2" t="s">
        <v>2071</v>
      </c>
      <c r="S143" t="s">
        <v>2066</v>
      </c>
      <c r="T143" s="2" t="s">
        <v>2072</v>
      </c>
      <c r="U143" t="s">
        <v>4</v>
      </c>
      <c r="V143" s="2" t="s">
        <v>2073</v>
      </c>
      <c r="W143" t="s">
        <v>242</v>
      </c>
      <c r="X143" s="2" t="s">
        <v>2069</v>
      </c>
      <c r="Y143" t="str">
        <f t="shared" si="2"/>
        <v>{ "id" : 8801043068024, "title" : "농심)우와한렌틸칩55g" , "img" : "8801043068024.jpg" , "price" : 2500, "category" : "snack", "new" : "New", "event" : "1+1" },</v>
      </c>
    </row>
    <row r="144" spans="2:25" x14ac:dyDescent="0.45">
      <c r="B144" t="s">
        <v>0</v>
      </c>
      <c r="C144" t="s">
        <v>2066</v>
      </c>
      <c r="D144" t="s">
        <v>289</v>
      </c>
      <c r="E144" t="s">
        <v>290</v>
      </c>
      <c r="F144" s="1">
        <v>2000</v>
      </c>
      <c r="H144" t="s">
        <v>4</v>
      </c>
      <c r="J144" t="s">
        <v>2075</v>
      </c>
      <c r="K144" s="4">
        <v>8809788011077</v>
      </c>
      <c r="L144" t="s">
        <v>2074</v>
      </c>
      <c r="M144" t="s">
        <v>290</v>
      </c>
      <c r="N144" s="2" t="s">
        <v>2079</v>
      </c>
      <c r="O144" t="s">
        <v>289</v>
      </c>
      <c r="P144" s="2" t="s">
        <v>2070</v>
      </c>
      <c r="Q144" s="3">
        <v>2000</v>
      </c>
      <c r="R144" s="2" t="s">
        <v>2071</v>
      </c>
      <c r="S144" t="s">
        <v>2066</v>
      </c>
      <c r="T144" s="2" t="s">
        <v>2072</v>
      </c>
      <c r="U144" t="s">
        <v>4</v>
      </c>
      <c r="V144" s="2" t="s">
        <v>2073</v>
      </c>
      <c r="X144" s="2" t="s">
        <v>2069</v>
      </c>
      <c r="Y144" t="str">
        <f t="shared" si="2"/>
        <v>{ "id" : 8809788011077, "title" : "미스티)신짱소다맛젤리" , "img" : "8809788011077.jpg" , "price" : 2000, "category" : "snack", "new" : "New", "event" : "" },</v>
      </c>
    </row>
    <row r="145" spans="2:25" x14ac:dyDescent="0.45">
      <c r="B145" t="s">
        <v>0</v>
      </c>
      <c r="C145" t="s">
        <v>2066</v>
      </c>
      <c r="D145" t="s">
        <v>291</v>
      </c>
      <c r="E145" t="s">
        <v>292</v>
      </c>
      <c r="F145" s="1">
        <v>2000</v>
      </c>
      <c r="H145" t="s">
        <v>4</v>
      </c>
      <c r="J145" t="s">
        <v>2075</v>
      </c>
      <c r="K145" s="4">
        <v>8809788011060</v>
      </c>
      <c r="L145" t="s">
        <v>2074</v>
      </c>
      <c r="M145" t="s">
        <v>292</v>
      </c>
      <c r="N145" s="2" t="s">
        <v>2079</v>
      </c>
      <c r="O145" t="s">
        <v>291</v>
      </c>
      <c r="P145" s="2" t="s">
        <v>2070</v>
      </c>
      <c r="Q145" s="3">
        <v>2000</v>
      </c>
      <c r="R145" s="2" t="s">
        <v>2071</v>
      </c>
      <c r="S145" t="s">
        <v>2066</v>
      </c>
      <c r="T145" s="2" t="s">
        <v>2072</v>
      </c>
      <c r="U145" t="s">
        <v>4</v>
      </c>
      <c r="V145" s="2" t="s">
        <v>2073</v>
      </c>
      <c r="X145" s="2" t="s">
        <v>2069</v>
      </c>
      <c r="Y145" t="str">
        <f t="shared" si="2"/>
        <v>{ "id" : 8809788011060, "title" : "미스티)신짱복숭아젤리" , "img" : "8809788011060.jpg" , "price" : 2000, "category" : "snack", "new" : "New", "event" : "" },</v>
      </c>
    </row>
    <row r="146" spans="2:25" x14ac:dyDescent="0.45">
      <c r="B146" t="s">
        <v>0</v>
      </c>
      <c r="C146" t="s">
        <v>2066</v>
      </c>
      <c r="D146" t="s">
        <v>293</v>
      </c>
      <c r="E146" t="s">
        <v>294</v>
      </c>
      <c r="F146" s="1">
        <v>2200</v>
      </c>
      <c r="G146" t="s">
        <v>75</v>
      </c>
      <c r="H146" t="s">
        <v>4</v>
      </c>
      <c r="J146" t="s">
        <v>2075</v>
      </c>
      <c r="K146" s="4">
        <v>8809247975582</v>
      </c>
      <c r="L146" t="s">
        <v>2074</v>
      </c>
      <c r="M146" t="s">
        <v>294</v>
      </c>
      <c r="N146" s="2" t="s">
        <v>2079</v>
      </c>
      <c r="O146" t="s">
        <v>293</v>
      </c>
      <c r="P146" s="2" t="s">
        <v>2070</v>
      </c>
      <c r="Q146" s="3">
        <v>2200</v>
      </c>
      <c r="R146" s="2" t="s">
        <v>2071</v>
      </c>
      <c r="S146" t="s">
        <v>2066</v>
      </c>
      <c r="T146" s="2" t="s">
        <v>2072</v>
      </c>
      <c r="U146" t="s">
        <v>4</v>
      </c>
      <c r="V146" s="2" t="s">
        <v>2073</v>
      </c>
      <c r="W146" t="s">
        <v>75</v>
      </c>
      <c r="X146" s="2" t="s">
        <v>2069</v>
      </c>
      <c r="Y146" t="str">
        <f t="shared" si="2"/>
        <v>{ "id" : 8809247975582, "title" : "하늘)틴인틴비스켓89g" , "img" : "8809247975582.jpg" , "price" : 2200, "category" : "snack", "new" : "New", "event" : "2+1" },</v>
      </c>
    </row>
    <row r="147" spans="2:25" x14ac:dyDescent="0.45">
      <c r="B147" t="s">
        <v>0</v>
      </c>
      <c r="C147" t="s">
        <v>2066</v>
      </c>
      <c r="D147" t="s">
        <v>295</v>
      </c>
      <c r="E147" t="s">
        <v>296</v>
      </c>
      <c r="F147" s="1">
        <v>2000</v>
      </c>
      <c r="H147" t="s">
        <v>4</v>
      </c>
      <c r="J147" t="s">
        <v>2075</v>
      </c>
      <c r="K147" s="4">
        <v>8807999064455</v>
      </c>
      <c r="L147" t="s">
        <v>2074</v>
      </c>
      <c r="M147" t="s">
        <v>296</v>
      </c>
      <c r="N147" s="2" t="s">
        <v>2079</v>
      </c>
      <c r="O147" t="s">
        <v>295</v>
      </c>
      <c r="P147" s="2" t="s">
        <v>2070</v>
      </c>
      <c r="Q147" s="3">
        <v>2000</v>
      </c>
      <c r="R147" s="2" t="s">
        <v>2071</v>
      </c>
      <c r="S147" t="s">
        <v>2066</v>
      </c>
      <c r="T147" s="2" t="s">
        <v>2072</v>
      </c>
      <c r="U147" t="s">
        <v>4</v>
      </c>
      <c r="V147" s="2" t="s">
        <v>2073</v>
      </c>
      <c r="X147" s="2" t="s">
        <v>2069</v>
      </c>
      <c r="Y147" t="str">
        <f t="shared" si="2"/>
        <v>{ "id" : 8807999064455, "title" : "케로로)녹차롤케익" , "img" : "8807999064455.jpg" , "price" : 2000, "category" : "snack", "new" : "New", "event" : "" },</v>
      </c>
    </row>
    <row r="148" spans="2:25" x14ac:dyDescent="0.45">
      <c r="B148" t="s">
        <v>0</v>
      </c>
      <c r="C148" t="s">
        <v>2066</v>
      </c>
      <c r="D148" t="s">
        <v>297</v>
      </c>
      <c r="E148" t="s">
        <v>298</v>
      </c>
      <c r="F148" s="1">
        <v>2900</v>
      </c>
      <c r="H148" t="s">
        <v>4</v>
      </c>
      <c r="J148" t="s">
        <v>2075</v>
      </c>
      <c r="K148" s="4">
        <v>8801121287514</v>
      </c>
      <c r="L148" t="s">
        <v>2074</v>
      </c>
      <c r="M148" t="s">
        <v>298</v>
      </c>
      <c r="N148" s="2" t="s">
        <v>2079</v>
      </c>
      <c r="O148" t="s">
        <v>297</v>
      </c>
      <c r="P148" s="2" t="s">
        <v>2070</v>
      </c>
      <c r="Q148" s="3">
        <v>2900</v>
      </c>
      <c r="R148" s="2" t="s">
        <v>2071</v>
      </c>
      <c r="S148" t="s">
        <v>2066</v>
      </c>
      <c r="T148" s="2" t="s">
        <v>2072</v>
      </c>
      <c r="U148" t="s">
        <v>4</v>
      </c>
      <c r="V148" s="2" t="s">
        <v>2073</v>
      </c>
      <c r="X148" s="2" t="s">
        <v>2069</v>
      </c>
      <c r="Y148" t="str">
        <f t="shared" si="2"/>
        <v>{ "id" : 8801121287514, "title" : "유라가)생크림찹쌀떡초코" , "img" : "8801121287514.jpg" , "price" : 2900, "category" : "snack", "new" : "New", "event" : "" },</v>
      </c>
    </row>
    <row r="149" spans="2:25" x14ac:dyDescent="0.45">
      <c r="B149" t="s">
        <v>0</v>
      </c>
      <c r="C149" t="s">
        <v>2066</v>
      </c>
      <c r="D149" t="s">
        <v>299</v>
      </c>
      <c r="E149" t="s">
        <v>300</v>
      </c>
      <c r="F149" s="1">
        <v>2900</v>
      </c>
      <c r="H149" t="s">
        <v>4</v>
      </c>
      <c r="J149" t="s">
        <v>2075</v>
      </c>
      <c r="K149" s="4">
        <v>8801121287491</v>
      </c>
      <c r="L149" t="s">
        <v>2074</v>
      </c>
      <c r="M149" t="s">
        <v>300</v>
      </c>
      <c r="N149" s="2" t="s">
        <v>2079</v>
      </c>
      <c r="O149" t="s">
        <v>299</v>
      </c>
      <c r="P149" s="2" t="s">
        <v>2070</v>
      </c>
      <c r="Q149" s="3">
        <v>2900</v>
      </c>
      <c r="R149" s="2" t="s">
        <v>2071</v>
      </c>
      <c r="S149" t="s">
        <v>2066</v>
      </c>
      <c r="T149" s="2" t="s">
        <v>2072</v>
      </c>
      <c r="U149" t="s">
        <v>4</v>
      </c>
      <c r="V149" s="2" t="s">
        <v>2073</v>
      </c>
      <c r="X149" s="2" t="s">
        <v>2069</v>
      </c>
      <c r="Y149" t="str">
        <f t="shared" si="2"/>
        <v>{ "id" : 8801121287491, "title" : "유라가)생크림찹쌀떡흑임" , "img" : "8801121287491.jpg" , "price" : 2900, "category" : "snack", "new" : "New", "event" : "" },</v>
      </c>
    </row>
    <row r="150" spans="2:25" x14ac:dyDescent="0.45">
      <c r="B150" t="s">
        <v>0</v>
      </c>
      <c r="C150" t="s">
        <v>2066</v>
      </c>
      <c r="D150" t="s">
        <v>301</v>
      </c>
      <c r="E150" t="s">
        <v>302</v>
      </c>
      <c r="F150" s="1">
        <v>2000</v>
      </c>
      <c r="H150" t="s">
        <v>4</v>
      </c>
      <c r="J150" t="s">
        <v>2075</v>
      </c>
      <c r="K150" s="4">
        <v>8801068915570</v>
      </c>
      <c r="L150" t="s">
        <v>2074</v>
      </c>
      <c r="M150" t="s">
        <v>302</v>
      </c>
      <c r="N150" s="2" t="s">
        <v>2079</v>
      </c>
      <c r="O150" t="s">
        <v>301</v>
      </c>
      <c r="P150" s="2" t="s">
        <v>2070</v>
      </c>
      <c r="Q150" s="3">
        <v>2000</v>
      </c>
      <c r="R150" s="2" t="s">
        <v>2071</v>
      </c>
      <c r="S150" t="s">
        <v>2066</v>
      </c>
      <c r="T150" s="2" t="s">
        <v>2072</v>
      </c>
      <c r="U150" t="s">
        <v>4</v>
      </c>
      <c r="V150" s="2" t="s">
        <v>2073</v>
      </c>
      <c r="X150" s="2" t="s">
        <v>2069</v>
      </c>
      <c r="Y150" t="str">
        <f t="shared" si="2"/>
        <v>{ "id" : 8801068915570, "title" : "삼립)츄로볼" , "img" : "8801068915570.jpg" , "price" : 2000, "category" : "snack", "new" : "New", "event" : "" },</v>
      </c>
    </row>
    <row r="151" spans="2:25" x14ac:dyDescent="0.45">
      <c r="B151" t="s">
        <v>0</v>
      </c>
      <c r="C151" t="s">
        <v>2066</v>
      </c>
      <c r="D151" t="s">
        <v>303</v>
      </c>
      <c r="E151" t="s">
        <v>304</v>
      </c>
      <c r="F151" s="1">
        <v>3500</v>
      </c>
      <c r="H151" t="s">
        <v>4</v>
      </c>
      <c r="J151" t="s">
        <v>2075</v>
      </c>
      <c r="K151" s="4">
        <v>8801062892884</v>
      </c>
      <c r="L151" t="s">
        <v>2074</v>
      </c>
      <c r="M151" t="s">
        <v>304</v>
      </c>
      <c r="N151" s="2" t="s">
        <v>2079</v>
      </c>
      <c r="O151" t="s">
        <v>303</v>
      </c>
      <c r="P151" s="2" t="s">
        <v>2070</v>
      </c>
      <c r="Q151" s="3">
        <v>3500</v>
      </c>
      <c r="R151" s="2" t="s">
        <v>2071</v>
      </c>
      <c r="S151" t="s">
        <v>2066</v>
      </c>
      <c r="T151" s="2" t="s">
        <v>2072</v>
      </c>
      <c r="U151" t="s">
        <v>4</v>
      </c>
      <c r="V151" s="2" t="s">
        <v>2073</v>
      </c>
      <c r="X151" s="2" t="s">
        <v>2069</v>
      </c>
      <c r="Y151" t="str">
        <f t="shared" si="2"/>
        <v>{ "id" : 8801062892884, "title" : "푸드)샌드위치비스킷" , "img" : "8801062892884.jpg" , "price" : 3500, "category" : "snack", "new" : "New", "event" : "" },</v>
      </c>
    </row>
    <row r="152" spans="2:25" x14ac:dyDescent="0.45">
      <c r="B152" t="s">
        <v>0</v>
      </c>
      <c r="C152" t="s">
        <v>2066</v>
      </c>
      <c r="D152" t="s">
        <v>305</v>
      </c>
      <c r="E152" t="s">
        <v>306</v>
      </c>
      <c r="F152" s="1">
        <v>1700</v>
      </c>
      <c r="H152" t="s">
        <v>4</v>
      </c>
      <c r="J152" t="s">
        <v>2075</v>
      </c>
      <c r="K152" s="4">
        <v>8801062861620</v>
      </c>
      <c r="L152" t="s">
        <v>2074</v>
      </c>
      <c r="M152" t="s">
        <v>306</v>
      </c>
      <c r="N152" s="2" t="s">
        <v>2079</v>
      </c>
      <c r="O152" t="s">
        <v>305</v>
      </c>
      <c r="P152" s="2" t="s">
        <v>2070</v>
      </c>
      <c r="Q152" s="3">
        <v>1700</v>
      </c>
      <c r="R152" s="2" t="s">
        <v>2071</v>
      </c>
      <c r="S152" t="s">
        <v>2066</v>
      </c>
      <c r="T152" s="2" t="s">
        <v>2072</v>
      </c>
      <c r="U152" t="s">
        <v>4</v>
      </c>
      <c r="V152" s="2" t="s">
        <v>2073</v>
      </c>
      <c r="X152" s="2" t="s">
        <v>2069</v>
      </c>
      <c r="Y152" t="str">
        <f t="shared" si="2"/>
        <v>{ "id" : 8801062861620, "title" : "롯데)빼빼로녹차" , "img" : "8801062861620.jpg" , "price" : 1700, "category" : "snack", "new" : "New", "event" : "" },</v>
      </c>
    </row>
    <row r="153" spans="2:25" x14ac:dyDescent="0.45">
      <c r="B153" t="s">
        <v>0</v>
      </c>
      <c r="C153" t="s">
        <v>2066</v>
      </c>
      <c r="D153" t="s">
        <v>307</v>
      </c>
      <c r="E153" t="s">
        <v>308</v>
      </c>
      <c r="F153" s="1">
        <v>2500</v>
      </c>
      <c r="H153" t="s">
        <v>4</v>
      </c>
      <c r="J153" t="s">
        <v>2075</v>
      </c>
      <c r="K153" s="4">
        <v>6971162150503</v>
      </c>
      <c r="L153" t="s">
        <v>2074</v>
      </c>
      <c r="M153" t="s">
        <v>308</v>
      </c>
      <c r="N153" s="2" t="s">
        <v>2079</v>
      </c>
      <c r="O153" t="s">
        <v>307</v>
      </c>
      <c r="P153" s="2" t="s">
        <v>2070</v>
      </c>
      <c r="Q153" s="3">
        <v>2500</v>
      </c>
      <c r="R153" s="2" t="s">
        <v>2071</v>
      </c>
      <c r="S153" t="s">
        <v>2066</v>
      </c>
      <c r="T153" s="2" t="s">
        <v>2072</v>
      </c>
      <c r="U153" t="s">
        <v>4</v>
      </c>
      <c r="V153" s="2" t="s">
        <v>2073</v>
      </c>
      <c r="X153" s="2" t="s">
        <v>2069</v>
      </c>
      <c r="Y153" t="str">
        <f t="shared" si="2"/>
        <v>{ "id" : 6971162150503, "title" : "먼작귀)아크릴스탠드캔디" , "img" : "6971162150503.jpg" , "price" : 2500, "category" : "snack", "new" : "New", "event" : "" },</v>
      </c>
    </row>
    <row r="154" spans="2:25" x14ac:dyDescent="0.45">
      <c r="B154" t="s">
        <v>0</v>
      </c>
      <c r="C154" t="s">
        <v>2066</v>
      </c>
      <c r="D154" t="s">
        <v>309</v>
      </c>
      <c r="E154" t="s">
        <v>310</v>
      </c>
      <c r="F154" s="1">
        <v>1600</v>
      </c>
      <c r="H154" t="s">
        <v>4</v>
      </c>
      <c r="J154" t="s">
        <v>2075</v>
      </c>
      <c r="K154" s="4">
        <v>9557062361828</v>
      </c>
      <c r="L154" t="s">
        <v>2074</v>
      </c>
      <c r="M154" t="s">
        <v>310</v>
      </c>
      <c r="N154" s="2" t="s">
        <v>2079</v>
      </c>
      <c r="O154" t="s">
        <v>309</v>
      </c>
      <c r="P154" s="2" t="s">
        <v>2070</v>
      </c>
      <c r="Q154" s="3">
        <v>1600</v>
      </c>
      <c r="R154" s="2" t="s">
        <v>2071</v>
      </c>
      <c r="S154" t="s">
        <v>2066</v>
      </c>
      <c r="T154" s="2" t="s">
        <v>2072</v>
      </c>
      <c r="U154" t="s">
        <v>4</v>
      </c>
      <c r="V154" s="2" t="s">
        <v>2073</v>
      </c>
      <c r="X154" s="2" t="s">
        <v>2069</v>
      </c>
      <c r="Y154" t="str">
        <f t="shared" si="2"/>
        <v>{ "id" : 9557062361828, "title" : "HEYROO감자칩득템어니언" , "img" : "9557062361828.jpg" , "price" : 1600, "category" : "snack", "new" : "New", "event" : "" },</v>
      </c>
    </row>
    <row r="155" spans="2:25" x14ac:dyDescent="0.45">
      <c r="B155" t="s">
        <v>0</v>
      </c>
      <c r="C155" t="s">
        <v>2066</v>
      </c>
      <c r="D155" t="s">
        <v>311</v>
      </c>
      <c r="E155" t="s">
        <v>312</v>
      </c>
      <c r="F155" s="1">
        <v>1600</v>
      </c>
      <c r="H155" t="s">
        <v>4</v>
      </c>
      <c r="J155" t="s">
        <v>2075</v>
      </c>
      <c r="K155" s="4">
        <v>9557062361811</v>
      </c>
      <c r="L155" t="s">
        <v>2074</v>
      </c>
      <c r="M155" t="s">
        <v>312</v>
      </c>
      <c r="N155" s="2" t="s">
        <v>2079</v>
      </c>
      <c r="O155" t="s">
        <v>311</v>
      </c>
      <c r="P155" s="2" t="s">
        <v>2070</v>
      </c>
      <c r="Q155" s="3">
        <v>1600</v>
      </c>
      <c r="R155" s="2" t="s">
        <v>2071</v>
      </c>
      <c r="S155" t="s">
        <v>2066</v>
      </c>
      <c r="T155" s="2" t="s">
        <v>2072</v>
      </c>
      <c r="U155" t="s">
        <v>4</v>
      </c>
      <c r="V155" s="2" t="s">
        <v>2073</v>
      </c>
      <c r="X155" s="2" t="s">
        <v>2069</v>
      </c>
      <c r="Y155" t="str">
        <f t="shared" si="2"/>
        <v>{ "id" : 9557062361811, "title" : "HEYROO감자칩득템오리지널" , "img" : "9557062361811.jpg" , "price" : 1600, "category" : "snack", "new" : "New", "event" : "" },</v>
      </c>
    </row>
    <row r="156" spans="2:25" x14ac:dyDescent="0.45">
      <c r="B156" t="s">
        <v>0</v>
      </c>
      <c r="C156" t="s">
        <v>2066</v>
      </c>
      <c r="D156" t="s">
        <v>313</v>
      </c>
      <c r="E156" t="s">
        <v>314</v>
      </c>
      <c r="F156" s="1">
        <v>2000</v>
      </c>
      <c r="H156" t="s">
        <v>4</v>
      </c>
      <c r="J156" t="s">
        <v>2075</v>
      </c>
      <c r="K156" s="4">
        <v>8691216102163</v>
      </c>
      <c r="L156" t="s">
        <v>2074</v>
      </c>
      <c r="M156" t="s">
        <v>314</v>
      </c>
      <c r="N156" s="2" t="s">
        <v>2079</v>
      </c>
      <c r="O156" t="s">
        <v>313</v>
      </c>
      <c r="P156" s="2" t="s">
        <v>2070</v>
      </c>
      <c r="Q156" s="3">
        <v>2000</v>
      </c>
      <c r="R156" s="2" t="s">
        <v>2071</v>
      </c>
      <c r="S156" t="s">
        <v>2066</v>
      </c>
      <c r="T156" s="2" t="s">
        <v>2072</v>
      </c>
      <c r="U156" t="s">
        <v>4</v>
      </c>
      <c r="V156" s="2" t="s">
        <v>2073</v>
      </c>
      <c r="X156" s="2" t="s">
        <v>2069</v>
      </c>
      <c r="Y156" t="str">
        <f t="shared" si="2"/>
        <v>{ "id" : 8691216102163, "title" : "삼경)하리보계란후라이" , "img" : "8691216102163.jpg" , "price" : 2000, "category" : "snack", "new" : "New", "event" : "" },</v>
      </c>
    </row>
    <row r="157" spans="2:25" x14ac:dyDescent="0.45">
      <c r="B157" t="s">
        <v>0</v>
      </c>
      <c r="C157" t="s">
        <v>2066</v>
      </c>
      <c r="D157" t="s">
        <v>315</v>
      </c>
      <c r="E157" t="s">
        <v>316</v>
      </c>
      <c r="F157" s="1">
        <v>2000</v>
      </c>
      <c r="H157" t="s">
        <v>4</v>
      </c>
      <c r="J157" t="s">
        <v>2075</v>
      </c>
      <c r="K157" s="4">
        <v>4001686804810</v>
      </c>
      <c r="L157" t="s">
        <v>2074</v>
      </c>
      <c r="M157" t="s">
        <v>316</v>
      </c>
      <c r="N157" s="2" t="s">
        <v>2079</v>
      </c>
      <c r="O157" t="s">
        <v>315</v>
      </c>
      <c r="P157" s="2" t="s">
        <v>2070</v>
      </c>
      <c r="Q157" s="3">
        <v>2000</v>
      </c>
      <c r="R157" s="2" t="s">
        <v>2071</v>
      </c>
      <c r="S157" t="s">
        <v>2066</v>
      </c>
      <c r="T157" s="2" t="s">
        <v>2072</v>
      </c>
      <c r="U157" t="s">
        <v>4</v>
      </c>
      <c r="V157" s="2" t="s">
        <v>2073</v>
      </c>
      <c r="X157" s="2" t="s">
        <v>2069</v>
      </c>
      <c r="Y157" t="str">
        <f t="shared" si="2"/>
        <v>{ "id" : 4001686804810, "title" : "삼경)하리보해피스프링" , "img" : "4001686804810.jpg" , "price" : 2000, "category" : "snack", "new" : "New", "event" : "" },</v>
      </c>
    </row>
    <row r="158" spans="2:25" x14ac:dyDescent="0.45">
      <c r="B158" t="s">
        <v>0</v>
      </c>
      <c r="C158" t="s">
        <v>2066</v>
      </c>
      <c r="D158" t="s">
        <v>317</v>
      </c>
      <c r="E158" t="s">
        <v>318</v>
      </c>
      <c r="F158" s="1">
        <v>3000</v>
      </c>
      <c r="H158" t="s">
        <v>4</v>
      </c>
      <c r="J158" t="s">
        <v>2075</v>
      </c>
      <c r="K158" s="4">
        <v>8809898130026</v>
      </c>
      <c r="L158" t="s">
        <v>2074</v>
      </c>
      <c r="M158" t="s">
        <v>318</v>
      </c>
      <c r="N158" s="2" t="s">
        <v>2079</v>
      </c>
      <c r="O158" t="s">
        <v>317</v>
      </c>
      <c r="P158" s="2" t="s">
        <v>2070</v>
      </c>
      <c r="Q158" s="3">
        <v>3000</v>
      </c>
      <c r="R158" s="2" t="s">
        <v>2071</v>
      </c>
      <c r="S158" t="s">
        <v>2066</v>
      </c>
      <c r="T158" s="2" t="s">
        <v>2072</v>
      </c>
      <c r="U158" t="s">
        <v>4</v>
      </c>
      <c r="V158" s="2" t="s">
        <v>2073</v>
      </c>
      <c r="X158" s="2" t="s">
        <v>2069</v>
      </c>
      <c r="Y158" t="str">
        <f t="shared" si="2"/>
        <v>{ "id" : 8809898130026, "title" : "유앤)짱구참초콜릿" , "img" : "8809898130026.jpg" , "price" : 3000, "category" : "snack", "new" : "New", "event" : "" },</v>
      </c>
    </row>
    <row r="159" spans="2:25" x14ac:dyDescent="0.45">
      <c r="B159" t="s">
        <v>0</v>
      </c>
      <c r="C159" t="s">
        <v>2066</v>
      </c>
      <c r="D159" t="s">
        <v>319</v>
      </c>
      <c r="E159" t="s">
        <v>320</v>
      </c>
      <c r="F159" s="1">
        <v>4500</v>
      </c>
      <c r="H159" t="s">
        <v>4</v>
      </c>
      <c r="J159" t="s">
        <v>2075</v>
      </c>
      <c r="K159" s="4">
        <v>8809788010964</v>
      </c>
      <c r="L159" t="s">
        <v>2074</v>
      </c>
      <c r="M159" t="s">
        <v>320</v>
      </c>
      <c r="N159" s="2" t="s">
        <v>2079</v>
      </c>
      <c r="O159" t="s">
        <v>319</v>
      </c>
      <c r="P159" s="2" t="s">
        <v>2070</v>
      </c>
      <c r="Q159" s="3">
        <v>4500</v>
      </c>
      <c r="R159" s="2" t="s">
        <v>2071</v>
      </c>
      <c r="S159" t="s">
        <v>2066</v>
      </c>
      <c r="T159" s="2" t="s">
        <v>2072</v>
      </c>
      <c r="U159" t="s">
        <v>4</v>
      </c>
      <c r="V159" s="2" t="s">
        <v>2073</v>
      </c>
      <c r="X159" s="2" t="s">
        <v>2069</v>
      </c>
      <c r="Y159" t="str">
        <f t="shared" si="2"/>
        <v>{ "id" : 8809788010964, "title" : "미스티)포켓몬마이스탠드" , "img" : "8809788010964.jpg" , "price" : 4500, "category" : "snack", "new" : "New", "event" : "" },</v>
      </c>
    </row>
    <row r="160" spans="2:25" x14ac:dyDescent="0.45">
      <c r="B160" t="s">
        <v>0</v>
      </c>
      <c r="C160" t="s">
        <v>2066</v>
      </c>
      <c r="D160" t="s">
        <v>321</v>
      </c>
      <c r="E160" t="s">
        <v>322</v>
      </c>
      <c r="F160" s="1">
        <v>1500</v>
      </c>
      <c r="H160" t="s">
        <v>4</v>
      </c>
      <c r="J160" t="s">
        <v>2075</v>
      </c>
      <c r="K160" s="4">
        <v>8809535031716</v>
      </c>
      <c r="L160" t="s">
        <v>2074</v>
      </c>
      <c r="M160" t="s">
        <v>322</v>
      </c>
      <c r="N160" s="2" t="s">
        <v>2079</v>
      </c>
      <c r="O160" t="s">
        <v>321</v>
      </c>
      <c r="P160" s="2" t="s">
        <v>2070</v>
      </c>
      <c r="Q160" s="3">
        <v>1500</v>
      </c>
      <c r="R160" s="2" t="s">
        <v>2071</v>
      </c>
      <c r="S160" t="s">
        <v>2066</v>
      </c>
      <c r="T160" s="2" t="s">
        <v>2072</v>
      </c>
      <c r="U160" t="s">
        <v>4</v>
      </c>
      <c r="V160" s="2" t="s">
        <v>2073</v>
      </c>
      <c r="X160" s="2" t="s">
        <v>2069</v>
      </c>
      <c r="Y160" t="str">
        <f t="shared" si="2"/>
        <v>{ "id" : 8809535031716, "title" : "SD)서울앵무새과일맛젤리" , "img" : "8809535031716.jpg" , "price" : 1500, "category" : "snack", "new" : "New", "event" : "" },</v>
      </c>
    </row>
    <row r="161" spans="2:25" x14ac:dyDescent="0.45">
      <c r="B161" t="s">
        <v>0</v>
      </c>
      <c r="C161" t="s">
        <v>2066</v>
      </c>
      <c r="D161" t="s">
        <v>323</v>
      </c>
      <c r="E161" t="s">
        <v>324</v>
      </c>
      <c r="F161" s="1">
        <v>2000</v>
      </c>
      <c r="H161" t="s">
        <v>4</v>
      </c>
      <c r="J161" t="s">
        <v>2075</v>
      </c>
      <c r="K161" s="4">
        <v>8809523623503</v>
      </c>
      <c r="L161" t="s">
        <v>2074</v>
      </c>
      <c r="M161" t="s">
        <v>324</v>
      </c>
      <c r="N161" s="2" t="s">
        <v>2079</v>
      </c>
      <c r="O161" t="s">
        <v>323</v>
      </c>
      <c r="P161" s="2" t="s">
        <v>2070</v>
      </c>
      <c r="Q161" s="3">
        <v>2000</v>
      </c>
      <c r="R161" s="2" t="s">
        <v>2071</v>
      </c>
      <c r="S161" t="s">
        <v>2066</v>
      </c>
      <c r="T161" s="2" t="s">
        <v>2072</v>
      </c>
      <c r="U161" t="s">
        <v>4</v>
      </c>
      <c r="V161" s="2" t="s">
        <v>2073</v>
      </c>
      <c r="X161" s="2" t="s">
        <v>2069</v>
      </c>
      <c r="Y161" t="str">
        <f t="shared" si="2"/>
        <v>{ "id" : 8809523623503, "title" : "케로로)초코카스테라" , "img" : "8809523623503.jpg" , "price" : 2000, "category" : "snack", "new" : "New", "event" : "" },</v>
      </c>
    </row>
    <row r="162" spans="2:25" x14ac:dyDescent="0.45">
      <c r="B162" t="s">
        <v>0</v>
      </c>
      <c r="C162" t="s">
        <v>2066</v>
      </c>
      <c r="D162" t="s">
        <v>325</v>
      </c>
      <c r="E162" t="s">
        <v>326</v>
      </c>
      <c r="F162" s="1">
        <v>2000</v>
      </c>
      <c r="H162" t="s">
        <v>4</v>
      </c>
      <c r="J162" t="s">
        <v>2075</v>
      </c>
      <c r="K162" s="4">
        <v>8809523623497</v>
      </c>
      <c r="L162" t="s">
        <v>2074</v>
      </c>
      <c r="M162" t="s">
        <v>326</v>
      </c>
      <c r="N162" s="2" t="s">
        <v>2079</v>
      </c>
      <c r="O162" t="s">
        <v>325</v>
      </c>
      <c r="P162" s="2" t="s">
        <v>2070</v>
      </c>
      <c r="Q162" s="3">
        <v>2000</v>
      </c>
      <c r="R162" s="2" t="s">
        <v>2071</v>
      </c>
      <c r="S162" t="s">
        <v>2066</v>
      </c>
      <c r="T162" s="2" t="s">
        <v>2072</v>
      </c>
      <c r="U162" t="s">
        <v>4</v>
      </c>
      <c r="V162" s="2" t="s">
        <v>2073</v>
      </c>
      <c r="X162" s="2" t="s">
        <v>2069</v>
      </c>
      <c r="Y162" t="str">
        <f t="shared" si="2"/>
        <v>{ "id" : 8809523623497, "title" : "케로로)생크림카스테라" , "img" : "8809523623497.jpg" , "price" : 2000, "category" : "snack", "new" : "New", "event" : "" },</v>
      </c>
    </row>
    <row r="163" spans="2:25" x14ac:dyDescent="0.45">
      <c r="B163" t="s">
        <v>0</v>
      </c>
      <c r="C163" t="s">
        <v>2066</v>
      </c>
      <c r="D163" t="s">
        <v>327</v>
      </c>
      <c r="E163" t="s">
        <v>328</v>
      </c>
      <c r="F163" s="1">
        <v>1800</v>
      </c>
      <c r="G163" t="s">
        <v>75</v>
      </c>
      <c r="H163" t="s">
        <v>4</v>
      </c>
      <c r="J163" t="s">
        <v>2075</v>
      </c>
      <c r="K163" s="4">
        <v>8801037096217</v>
      </c>
      <c r="L163" t="s">
        <v>2074</v>
      </c>
      <c r="M163" t="s">
        <v>328</v>
      </c>
      <c r="N163" s="2" t="s">
        <v>2079</v>
      </c>
      <c r="O163" t="s">
        <v>327</v>
      </c>
      <c r="P163" s="2" t="s">
        <v>2070</v>
      </c>
      <c r="Q163" s="3">
        <v>1800</v>
      </c>
      <c r="R163" s="2" t="s">
        <v>2071</v>
      </c>
      <c r="S163" t="s">
        <v>2066</v>
      </c>
      <c r="T163" s="2" t="s">
        <v>2072</v>
      </c>
      <c r="U163" t="s">
        <v>4</v>
      </c>
      <c r="V163" s="2" t="s">
        <v>2073</v>
      </c>
      <c r="W163" t="s">
        <v>75</v>
      </c>
      <c r="X163" s="2" t="s">
        <v>2069</v>
      </c>
      <c r="Y163" t="str">
        <f t="shared" si="2"/>
        <v>{ "id" : 8801037096217, "title" : "동서)리츠크래커어니언" , "img" : "8801037096217.jpg" , "price" : 1800, "category" : "snack", "new" : "New", "event" : "2+1" },</v>
      </c>
    </row>
    <row r="164" spans="2:25" x14ac:dyDescent="0.45">
      <c r="B164" t="s">
        <v>0</v>
      </c>
      <c r="C164" t="s">
        <v>2066</v>
      </c>
      <c r="D164" t="s">
        <v>329</v>
      </c>
      <c r="E164" t="s">
        <v>330</v>
      </c>
      <c r="F164" s="1">
        <v>3000</v>
      </c>
      <c r="H164" t="s">
        <v>4</v>
      </c>
      <c r="J164" t="s">
        <v>2075</v>
      </c>
      <c r="K164" s="4">
        <v>6971162150855</v>
      </c>
      <c r="L164" t="s">
        <v>2074</v>
      </c>
      <c r="M164" t="s">
        <v>330</v>
      </c>
      <c r="N164" s="2" t="s">
        <v>2079</v>
      </c>
      <c r="O164" t="s">
        <v>329</v>
      </c>
      <c r="P164" s="2" t="s">
        <v>2070</v>
      </c>
      <c r="Q164" s="3">
        <v>3000</v>
      </c>
      <c r="R164" s="2" t="s">
        <v>2071</v>
      </c>
      <c r="S164" t="s">
        <v>2066</v>
      </c>
      <c r="T164" s="2" t="s">
        <v>2072</v>
      </c>
      <c r="U164" t="s">
        <v>4</v>
      </c>
      <c r="V164" s="2" t="s">
        <v>2073</v>
      </c>
      <c r="X164" s="2" t="s">
        <v>2069</v>
      </c>
      <c r="Y164" t="str">
        <f t="shared" si="2"/>
        <v>{ "id" : 6971162150855, "title" : "라인)미니니스탠드젤리" , "img" : "6971162150855.jpg" , "price" : 3000, "category" : "snack", "new" : "New", "event" : "" },</v>
      </c>
    </row>
    <row r="165" spans="2:25" x14ac:dyDescent="0.45">
      <c r="B165" t="s">
        <v>0</v>
      </c>
      <c r="C165" t="s">
        <v>2066</v>
      </c>
      <c r="D165" t="s">
        <v>331</v>
      </c>
      <c r="E165" t="s">
        <v>332</v>
      </c>
      <c r="F165" s="1">
        <v>2000</v>
      </c>
      <c r="H165" t="s">
        <v>4</v>
      </c>
      <c r="J165" t="s">
        <v>2075</v>
      </c>
      <c r="K165" s="4">
        <v>4895230503942</v>
      </c>
      <c r="L165" t="s">
        <v>2074</v>
      </c>
      <c r="M165" t="s">
        <v>332</v>
      </c>
      <c r="N165" s="2" t="s">
        <v>2079</v>
      </c>
      <c r="O165" t="s">
        <v>331</v>
      </c>
      <c r="P165" s="2" t="s">
        <v>2070</v>
      </c>
      <c r="Q165" s="3">
        <v>2000</v>
      </c>
      <c r="R165" s="2" t="s">
        <v>2071</v>
      </c>
      <c r="S165" t="s">
        <v>2066</v>
      </c>
      <c r="T165" s="2" t="s">
        <v>2072</v>
      </c>
      <c r="U165" t="s">
        <v>4</v>
      </c>
      <c r="V165" s="2" t="s">
        <v>2073</v>
      </c>
      <c r="X165" s="2" t="s">
        <v>2069</v>
      </c>
      <c r="Y165" t="str">
        <f t="shared" si="2"/>
        <v>{ "id" : 4895230503942, "title" : "SC)짱구파워판박이젤리" , "img" : "4895230503942.jpg" , "price" : 2000, "category" : "snack", "new" : "New", "event" : "" },</v>
      </c>
    </row>
    <row r="166" spans="2:25" x14ac:dyDescent="0.45">
      <c r="B166" t="s">
        <v>0</v>
      </c>
      <c r="C166" t="s">
        <v>2066</v>
      </c>
      <c r="D166" t="s">
        <v>333</v>
      </c>
      <c r="E166" t="s">
        <v>334</v>
      </c>
      <c r="F166" s="1">
        <v>3000</v>
      </c>
      <c r="H166" t="s">
        <v>4</v>
      </c>
      <c r="J166" t="s">
        <v>2075</v>
      </c>
      <c r="K166" s="4">
        <v>4521354085391</v>
      </c>
      <c r="L166" t="s">
        <v>2074</v>
      </c>
      <c r="M166" t="s">
        <v>334</v>
      </c>
      <c r="N166" s="2" t="s">
        <v>2079</v>
      </c>
      <c r="O166" t="s">
        <v>333</v>
      </c>
      <c r="P166" s="2" t="s">
        <v>2070</v>
      </c>
      <c r="Q166" s="3">
        <v>3000</v>
      </c>
      <c r="R166" s="2" t="s">
        <v>2071</v>
      </c>
      <c r="S166" t="s">
        <v>2066</v>
      </c>
      <c r="T166" s="2" t="s">
        <v>2072</v>
      </c>
      <c r="U166" t="s">
        <v>4</v>
      </c>
      <c r="V166" s="2" t="s">
        <v>2073</v>
      </c>
      <c r="X166" s="2" t="s">
        <v>2069</v>
      </c>
      <c r="Y166" t="str">
        <f t="shared" si="2"/>
        <v>{ "id" : 4521354085391, "title" : "조이)쫀득와플초콜릿" , "img" : "4521354085391.jpg" , "price" : 3000, "category" : "snack", "new" : "New", "event" : "" },</v>
      </c>
    </row>
    <row r="167" spans="2:25" x14ac:dyDescent="0.45">
      <c r="B167" t="s">
        <v>0</v>
      </c>
      <c r="C167" t="s">
        <v>2066</v>
      </c>
      <c r="D167" t="s">
        <v>335</v>
      </c>
      <c r="E167" t="s">
        <v>336</v>
      </c>
      <c r="F167" s="1">
        <v>3000</v>
      </c>
      <c r="H167" t="s">
        <v>4</v>
      </c>
      <c r="J167" t="s">
        <v>2075</v>
      </c>
      <c r="K167" s="4">
        <v>4521354085384</v>
      </c>
      <c r="L167" t="s">
        <v>2074</v>
      </c>
      <c r="M167" t="s">
        <v>336</v>
      </c>
      <c r="N167" s="2" t="s">
        <v>2079</v>
      </c>
      <c r="O167" t="s">
        <v>335</v>
      </c>
      <c r="P167" s="2" t="s">
        <v>2070</v>
      </c>
      <c r="Q167" s="3">
        <v>3000</v>
      </c>
      <c r="R167" s="2" t="s">
        <v>2071</v>
      </c>
      <c r="S167" t="s">
        <v>2066</v>
      </c>
      <c r="T167" s="2" t="s">
        <v>2072</v>
      </c>
      <c r="U167" t="s">
        <v>4</v>
      </c>
      <c r="V167" s="2" t="s">
        <v>2073</v>
      </c>
      <c r="X167" s="2" t="s">
        <v>2069</v>
      </c>
      <c r="Y167" t="str">
        <f t="shared" si="2"/>
        <v>{ "id" : 4521354085384, "title" : "조이)쫀득와플커스터드" , "img" : "4521354085384.jpg" , "price" : 3000, "category" : "snack", "new" : "New", "event" : "" },</v>
      </c>
    </row>
    <row r="168" spans="2:25" x14ac:dyDescent="0.45">
      <c r="B168" t="s">
        <v>0</v>
      </c>
      <c r="C168" t="s">
        <v>2066</v>
      </c>
      <c r="D168" t="s">
        <v>337</v>
      </c>
      <c r="E168" t="s">
        <v>338</v>
      </c>
      <c r="F168" s="1">
        <v>1000</v>
      </c>
      <c r="J168" t="s">
        <v>2075</v>
      </c>
      <c r="K168" s="4">
        <v>8801068407501</v>
      </c>
      <c r="L168" t="s">
        <v>2074</v>
      </c>
      <c r="M168" t="s">
        <v>338</v>
      </c>
      <c r="N168" s="2" t="s">
        <v>2079</v>
      </c>
      <c r="O168" t="s">
        <v>337</v>
      </c>
      <c r="P168" s="2" t="s">
        <v>2070</v>
      </c>
      <c r="Q168" s="3">
        <v>1000</v>
      </c>
      <c r="R168" s="2" t="s">
        <v>2071</v>
      </c>
      <c r="S168" t="s">
        <v>2066</v>
      </c>
      <c r="T168" s="2" t="s">
        <v>2072</v>
      </c>
      <c r="V168" s="2" t="s">
        <v>2073</v>
      </c>
      <c r="X168" s="2" t="s">
        <v>2069</v>
      </c>
      <c r="Y168" t="str">
        <f t="shared" si="2"/>
        <v>{ "id" : 8801068407501, "title" : "삼립)미니꿀약과" , "img" : "8801068407501.jpg" , "price" : 1000, "category" : "snack", "new" : "", "event" : "" },</v>
      </c>
    </row>
    <row r="169" spans="2:25" x14ac:dyDescent="0.45">
      <c r="B169" t="s">
        <v>0</v>
      </c>
      <c r="C169" t="s">
        <v>2066</v>
      </c>
      <c r="D169" t="s">
        <v>339</v>
      </c>
      <c r="E169" t="s">
        <v>340</v>
      </c>
      <c r="F169" s="1">
        <v>1500</v>
      </c>
      <c r="H169" t="s">
        <v>4</v>
      </c>
      <c r="J169" t="s">
        <v>2075</v>
      </c>
      <c r="K169" s="4">
        <v>8809841060981</v>
      </c>
      <c r="L169" t="s">
        <v>2074</v>
      </c>
      <c r="M169" t="s">
        <v>340</v>
      </c>
      <c r="N169" s="2" t="s">
        <v>2079</v>
      </c>
      <c r="O169" t="s">
        <v>339</v>
      </c>
      <c r="P169" s="2" t="s">
        <v>2070</v>
      </c>
      <c r="Q169" s="3">
        <v>1500</v>
      </c>
      <c r="R169" s="2" t="s">
        <v>2071</v>
      </c>
      <c r="S169" t="s">
        <v>2066</v>
      </c>
      <c r="T169" s="2" t="s">
        <v>2072</v>
      </c>
      <c r="U169" t="s">
        <v>4</v>
      </c>
      <c r="V169" s="2" t="s">
        <v>2073</v>
      </c>
      <c r="X169" s="2" t="s">
        <v>2069</v>
      </c>
      <c r="Y169" t="str">
        <f t="shared" si="2"/>
        <v>{ "id" : 8809841060981, "title" : "나무)산리오랜덤뱃지캔디" , "img" : "8809841060981.jpg" , "price" : 1500, "category" : "snack", "new" : "New", "event" : "" },</v>
      </c>
    </row>
    <row r="170" spans="2:25" x14ac:dyDescent="0.45">
      <c r="B170" t="s">
        <v>0</v>
      </c>
      <c r="C170" t="s">
        <v>2066</v>
      </c>
      <c r="D170" t="s">
        <v>341</v>
      </c>
      <c r="E170" t="s">
        <v>342</v>
      </c>
      <c r="F170" s="1">
        <v>2500</v>
      </c>
      <c r="G170" t="s">
        <v>75</v>
      </c>
      <c r="H170" t="s">
        <v>4</v>
      </c>
      <c r="J170" t="s">
        <v>2075</v>
      </c>
      <c r="K170" s="4">
        <v>8809064499971</v>
      </c>
      <c r="L170" t="s">
        <v>2074</v>
      </c>
      <c r="M170" t="s">
        <v>342</v>
      </c>
      <c r="N170" s="2" t="s">
        <v>2079</v>
      </c>
      <c r="O170" t="s">
        <v>341</v>
      </c>
      <c r="P170" s="2" t="s">
        <v>2070</v>
      </c>
      <c r="Q170" s="3">
        <v>2500</v>
      </c>
      <c r="R170" s="2" t="s">
        <v>2071</v>
      </c>
      <c r="S170" t="s">
        <v>2066</v>
      </c>
      <c r="T170" s="2" t="s">
        <v>2072</v>
      </c>
      <c r="U170" t="s">
        <v>4</v>
      </c>
      <c r="V170" s="2" t="s">
        <v>2073</v>
      </c>
      <c r="W170" t="s">
        <v>75</v>
      </c>
      <c r="X170" s="2" t="s">
        <v>2069</v>
      </c>
      <c r="Y170" t="str">
        <f t="shared" si="2"/>
        <v>{ "id" : 8809064499971, "title" : "뚜또)코코애플망고컵" , "img" : "8809064499971.jpg" , "price" : 2500, "category" : "snack", "new" : "New", "event" : "2+1" },</v>
      </c>
    </row>
    <row r="171" spans="2:25" x14ac:dyDescent="0.45">
      <c r="B171" t="s">
        <v>0</v>
      </c>
      <c r="C171" t="s">
        <v>2066</v>
      </c>
      <c r="D171" t="s">
        <v>343</v>
      </c>
      <c r="E171" t="s">
        <v>344</v>
      </c>
      <c r="F171" s="1">
        <v>2000</v>
      </c>
      <c r="G171" t="s">
        <v>75</v>
      </c>
      <c r="H171" t="s">
        <v>4</v>
      </c>
      <c r="J171" t="s">
        <v>2075</v>
      </c>
      <c r="K171" s="4">
        <v>8809004644324</v>
      </c>
      <c r="L171" t="s">
        <v>2074</v>
      </c>
      <c r="M171" t="s">
        <v>344</v>
      </c>
      <c r="N171" s="2" t="s">
        <v>2079</v>
      </c>
      <c r="O171" t="s">
        <v>343</v>
      </c>
      <c r="P171" s="2" t="s">
        <v>2070</v>
      </c>
      <c r="Q171" s="3">
        <v>2000</v>
      </c>
      <c r="R171" s="2" t="s">
        <v>2071</v>
      </c>
      <c r="S171" t="s">
        <v>2066</v>
      </c>
      <c r="T171" s="2" t="s">
        <v>2072</v>
      </c>
      <c r="U171" t="s">
        <v>4</v>
      </c>
      <c r="V171" s="2" t="s">
        <v>2073</v>
      </c>
      <c r="W171" t="s">
        <v>75</v>
      </c>
      <c r="X171" s="2" t="s">
        <v>2069</v>
      </c>
      <c r="Y171" t="str">
        <f t="shared" si="2"/>
        <v>{ "id" : 8809004644324, "title" : "몽뜨)트위젤콜라맛" , "img" : "8809004644324.jpg" , "price" : 2000, "category" : "snack", "new" : "New", "event" : "2+1" },</v>
      </c>
    </row>
    <row r="172" spans="2:25" x14ac:dyDescent="0.45">
      <c r="B172" t="s">
        <v>0</v>
      </c>
      <c r="C172" t="s">
        <v>2066</v>
      </c>
      <c r="D172" t="s">
        <v>345</v>
      </c>
      <c r="E172" t="s">
        <v>346</v>
      </c>
      <c r="F172" s="1">
        <v>4200</v>
      </c>
      <c r="H172" t="s">
        <v>4</v>
      </c>
      <c r="J172" t="s">
        <v>2075</v>
      </c>
      <c r="K172" s="4">
        <v>8801753110761</v>
      </c>
      <c r="L172" t="s">
        <v>2074</v>
      </c>
      <c r="M172" t="s">
        <v>346</v>
      </c>
      <c r="N172" s="2" t="s">
        <v>2079</v>
      </c>
      <c r="O172" t="s">
        <v>345</v>
      </c>
      <c r="P172" s="2" t="s">
        <v>2070</v>
      </c>
      <c r="Q172" s="3">
        <v>4200</v>
      </c>
      <c r="R172" s="2" t="s">
        <v>2071</v>
      </c>
      <c r="S172" t="s">
        <v>2066</v>
      </c>
      <c r="T172" s="2" t="s">
        <v>2072</v>
      </c>
      <c r="U172" t="s">
        <v>4</v>
      </c>
      <c r="V172" s="2" t="s">
        <v>2073</v>
      </c>
      <c r="X172" s="2" t="s">
        <v>2069</v>
      </c>
      <c r="Y172" t="str">
        <f t="shared" si="2"/>
        <v>{ "id" : 8801753110761, "title" : "연세)티라미수생크림컵" , "img" : "8801753110761.jpg" , "price" : 4200, "category" : "snack", "new" : "New", "event" : "" },</v>
      </c>
    </row>
    <row r="173" spans="2:25" x14ac:dyDescent="0.45">
      <c r="B173" t="s">
        <v>0</v>
      </c>
      <c r="C173" t="s">
        <v>2066</v>
      </c>
      <c r="D173" t="s">
        <v>347</v>
      </c>
      <c r="E173" t="s">
        <v>348</v>
      </c>
      <c r="F173" s="1">
        <v>3400</v>
      </c>
      <c r="H173" t="s">
        <v>4</v>
      </c>
      <c r="J173" t="s">
        <v>2075</v>
      </c>
      <c r="K173" s="4">
        <v>8801753110624</v>
      </c>
      <c r="L173" t="s">
        <v>2074</v>
      </c>
      <c r="M173" t="s">
        <v>348</v>
      </c>
      <c r="N173" s="2" t="s">
        <v>2079</v>
      </c>
      <c r="O173" t="s">
        <v>347</v>
      </c>
      <c r="P173" s="2" t="s">
        <v>2070</v>
      </c>
      <c r="Q173" s="3">
        <v>3400</v>
      </c>
      <c r="R173" s="2" t="s">
        <v>2071</v>
      </c>
      <c r="S173" t="s">
        <v>2066</v>
      </c>
      <c r="T173" s="2" t="s">
        <v>2072</v>
      </c>
      <c r="U173" t="s">
        <v>4</v>
      </c>
      <c r="V173" s="2" t="s">
        <v>2073</v>
      </c>
      <c r="X173" s="2" t="s">
        <v>2069</v>
      </c>
      <c r="Y173" t="str">
        <f t="shared" si="2"/>
        <v>{ "id" : 8801753110624, "title" : "연세)말차생크림빵" , "img" : "8801753110624.jpg" , "price" : 3400, "category" : "snack", "new" : "New", "event" : "" },</v>
      </c>
    </row>
    <row r="174" spans="2:25" x14ac:dyDescent="0.45">
      <c r="B174" t="s">
        <v>0</v>
      </c>
      <c r="C174" t="s">
        <v>2066</v>
      </c>
      <c r="D174" t="s">
        <v>349</v>
      </c>
      <c r="E174" t="s">
        <v>350</v>
      </c>
      <c r="F174" s="1">
        <v>3200</v>
      </c>
      <c r="H174" t="s">
        <v>4</v>
      </c>
      <c r="J174" t="s">
        <v>2075</v>
      </c>
      <c r="K174" s="4">
        <v>8801121287460</v>
      </c>
      <c r="L174" t="s">
        <v>2074</v>
      </c>
      <c r="M174" t="s">
        <v>350</v>
      </c>
      <c r="N174" s="2" t="s">
        <v>2079</v>
      </c>
      <c r="O174" t="s">
        <v>349</v>
      </c>
      <c r="P174" s="2" t="s">
        <v>2070</v>
      </c>
      <c r="Q174" s="3">
        <v>3200</v>
      </c>
      <c r="R174" s="2" t="s">
        <v>2071</v>
      </c>
      <c r="S174" t="s">
        <v>2066</v>
      </c>
      <c r="T174" s="2" t="s">
        <v>2072</v>
      </c>
      <c r="U174" t="s">
        <v>4</v>
      </c>
      <c r="V174" s="2" t="s">
        <v>2073</v>
      </c>
      <c r="X174" s="2" t="s">
        <v>2069</v>
      </c>
      <c r="Y174" t="str">
        <f t="shared" si="2"/>
        <v>{ "id" : 8801121287460, "title" : "유라가)단호박인절미" , "img" : "8801121287460.jpg" , "price" : 3200, "category" : "snack", "new" : "New", "event" : "" },</v>
      </c>
    </row>
    <row r="175" spans="2:25" x14ac:dyDescent="0.45">
      <c r="B175" t="s">
        <v>0</v>
      </c>
      <c r="C175" t="s">
        <v>2066</v>
      </c>
      <c r="D175" t="s">
        <v>351</v>
      </c>
      <c r="E175" t="s">
        <v>352</v>
      </c>
      <c r="F175" s="1">
        <v>2000</v>
      </c>
      <c r="G175" t="s">
        <v>75</v>
      </c>
      <c r="H175" t="s">
        <v>4</v>
      </c>
      <c r="J175" t="s">
        <v>2075</v>
      </c>
      <c r="K175" s="4">
        <v>8801068914641</v>
      </c>
      <c r="L175" t="s">
        <v>2074</v>
      </c>
      <c r="M175" t="s">
        <v>352</v>
      </c>
      <c r="N175" s="2" t="s">
        <v>2079</v>
      </c>
      <c r="O175" t="s">
        <v>351</v>
      </c>
      <c r="P175" s="2" t="s">
        <v>2070</v>
      </c>
      <c r="Q175" s="3">
        <v>2000</v>
      </c>
      <c r="R175" s="2" t="s">
        <v>2071</v>
      </c>
      <c r="S175" t="s">
        <v>2066</v>
      </c>
      <c r="T175" s="2" t="s">
        <v>2072</v>
      </c>
      <c r="U175" t="s">
        <v>4</v>
      </c>
      <c r="V175" s="2" t="s">
        <v>2073</v>
      </c>
      <c r="W175" t="s">
        <v>75</v>
      </c>
      <c r="X175" s="2" t="s">
        <v>2069</v>
      </c>
      <c r="Y175" t="str">
        <f t="shared" si="2"/>
        <v>{ "id" : 8801068914641, "title" : "삼립)담곰이꿀호떡" , "img" : "8801068914641.jpg" , "price" : 2000, "category" : "snack", "new" : "New", "event" : "2+1" },</v>
      </c>
    </row>
    <row r="176" spans="2:25" x14ac:dyDescent="0.45">
      <c r="B176" t="s">
        <v>0</v>
      </c>
      <c r="C176" t="s">
        <v>2066</v>
      </c>
      <c r="D176" t="s">
        <v>353</v>
      </c>
      <c r="E176" t="s">
        <v>354</v>
      </c>
      <c r="F176" s="1">
        <v>1800</v>
      </c>
      <c r="G176" t="s">
        <v>75</v>
      </c>
      <c r="H176" t="s">
        <v>4</v>
      </c>
      <c r="J176" t="s">
        <v>2075</v>
      </c>
      <c r="K176" s="4">
        <v>8801068914634</v>
      </c>
      <c r="L176" t="s">
        <v>2074</v>
      </c>
      <c r="M176" t="s">
        <v>354</v>
      </c>
      <c r="N176" s="2" t="s">
        <v>2079</v>
      </c>
      <c r="O176" t="s">
        <v>353</v>
      </c>
      <c r="P176" s="2" t="s">
        <v>2070</v>
      </c>
      <c r="Q176" s="3">
        <v>1800</v>
      </c>
      <c r="R176" s="2" t="s">
        <v>2071</v>
      </c>
      <c r="S176" t="s">
        <v>2066</v>
      </c>
      <c r="T176" s="2" t="s">
        <v>2072</v>
      </c>
      <c r="U176" t="s">
        <v>4</v>
      </c>
      <c r="V176" s="2" t="s">
        <v>2073</v>
      </c>
      <c r="W176" t="s">
        <v>75</v>
      </c>
      <c r="X176" s="2" t="s">
        <v>2069</v>
      </c>
      <c r="Y176" t="str">
        <f t="shared" si="2"/>
        <v>{ "id" : 8801068914634, "title" : "삼립)담곰이꿀데니쉬" , "img" : "8801068914634.jpg" , "price" : 1800, "category" : "snack", "new" : "New", "event" : "2+1" },</v>
      </c>
    </row>
    <row r="177" spans="2:25" x14ac:dyDescent="0.45">
      <c r="B177" t="s">
        <v>0</v>
      </c>
      <c r="C177" t="s">
        <v>2066</v>
      </c>
      <c r="D177" t="s">
        <v>355</v>
      </c>
      <c r="E177" t="s">
        <v>356</v>
      </c>
      <c r="F177" s="1">
        <v>5400</v>
      </c>
      <c r="G177" t="s">
        <v>75</v>
      </c>
      <c r="H177" t="s">
        <v>4</v>
      </c>
      <c r="J177" t="s">
        <v>2075</v>
      </c>
      <c r="K177" s="4">
        <v>8801062862641</v>
      </c>
      <c r="L177" t="s">
        <v>2074</v>
      </c>
      <c r="M177" t="s">
        <v>356</v>
      </c>
      <c r="N177" s="2" t="s">
        <v>2079</v>
      </c>
      <c r="O177" t="s">
        <v>355</v>
      </c>
      <c r="P177" s="2" t="s">
        <v>2070</v>
      </c>
      <c r="Q177" s="3">
        <v>5400</v>
      </c>
      <c r="R177" s="2" t="s">
        <v>2071</v>
      </c>
      <c r="S177" t="s">
        <v>2066</v>
      </c>
      <c r="T177" s="2" t="s">
        <v>2072</v>
      </c>
      <c r="U177" t="s">
        <v>4</v>
      </c>
      <c r="V177" s="2" t="s">
        <v>2073</v>
      </c>
      <c r="W177" t="s">
        <v>75</v>
      </c>
      <c r="X177" s="2" t="s">
        <v>2069</v>
      </c>
      <c r="Y177" t="str">
        <f t="shared" si="2"/>
        <v>{ "id" : 8801062862641, "title" : "롯데)초코파이" , "img" : "8801062862641.jpg" , "price" : 5400, "category" : "snack", "new" : "New", "event" : "2+1" },</v>
      </c>
    </row>
    <row r="178" spans="2:25" x14ac:dyDescent="0.45">
      <c r="B178" t="s">
        <v>0</v>
      </c>
      <c r="C178" t="s">
        <v>2066</v>
      </c>
      <c r="D178" t="s">
        <v>357</v>
      </c>
      <c r="E178" t="s">
        <v>358</v>
      </c>
      <c r="F178" s="1">
        <v>1700</v>
      </c>
      <c r="H178" t="s">
        <v>4</v>
      </c>
      <c r="J178" t="s">
        <v>2075</v>
      </c>
      <c r="K178" s="4">
        <v>8801019317361</v>
      </c>
      <c r="L178" t="s">
        <v>2074</v>
      </c>
      <c r="M178" t="s">
        <v>358</v>
      </c>
      <c r="N178" s="2" t="s">
        <v>2079</v>
      </c>
      <c r="O178" t="s">
        <v>357</v>
      </c>
      <c r="P178" s="2" t="s">
        <v>2070</v>
      </c>
      <c r="Q178" s="3">
        <v>1700</v>
      </c>
      <c r="R178" s="2" t="s">
        <v>2071</v>
      </c>
      <c r="S178" t="s">
        <v>2066</v>
      </c>
      <c r="T178" s="2" t="s">
        <v>2072</v>
      </c>
      <c r="U178" t="s">
        <v>4</v>
      </c>
      <c r="V178" s="2" t="s">
        <v>2073</v>
      </c>
      <c r="X178" s="2" t="s">
        <v>2069</v>
      </c>
      <c r="Y178" t="str">
        <f t="shared" si="2"/>
        <v>{ "id" : 8801019317361, "title" : "해태)이웃집구운감자슬림" , "img" : "8801019317361.jpg" , "price" : 1700, "category" : "snack", "new" : "New", "event" : "" },</v>
      </c>
    </row>
    <row r="179" spans="2:25" x14ac:dyDescent="0.45">
      <c r="B179" t="s">
        <v>0</v>
      </c>
      <c r="C179" t="s">
        <v>2066</v>
      </c>
      <c r="D179" t="s">
        <v>359</v>
      </c>
      <c r="E179" t="s">
        <v>360</v>
      </c>
      <c r="F179">
        <v>500</v>
      </c>
      <c r="H179" t="s">
        <v>4</v>
      </c>
      <c r="J179" t="s">
        <v>2075</v>
      </c>
      <c r="K179" s="4">
        <v>6926106108447</v>
      </c>
      <c r="L179" t="s">
        <v>2074</v>
      </c>
      <c r="M179" t="s">
        <v>360</v>
      </c>
      <c r="N179" s="2" t="s">
        <v>2079</v>
      </c>
      <c r="O179" t="s">
        <v>359</v>
      </c>
      <c r="P179" s="2" t="s">
        <v>2070</v>
      </c>
      <c r="Q179" s="3">
        <v>500</v>
      </c>
      <c r="R179" s="2" t="s">
        <v>2071</v>
      </c>
      <c r="S179" t="s">
        <v>2066</v>
      </c>
      <c r="T179" s="2" t="s">
        <v>2072</v>
      </c>
      <c r="U179" t="s">
        <v>4</v>
      </c>
      <c r="V179" s="2" t="s">
        <v>2073</v>
      </c>
      <c r="X179" s="2" t="s">
        <v>2069</v>
      </c>
      <c r="Y179" t="str">
        <f t="shared" si="2"/>
        <v>{ "id" : 6926106108447, "title" : "대진)요거트향츄잉캔디12g" , "img" : "6926106108447.jpg" , "price" : 500, "category" : "snack", "new" : "New", "event" : "" },</v>
      </c>
    </row>
    <row r="180" spans="2:25" x14ac:dyDescent="0.45">
      <c r="B180" t="s">
        <v>0</v>
      </c>
      <c r="C180" t="s">
        <v>2066</v>
      </c>
      <c r="D180" t="s">
        <v>361</v>
      </c>
      <c r="E180" t="s">
        <v>362</v>
      </c>
      <c r="F180" s="1">
        <v>4500</v>
      </c>
      <c r="H180" t="s">
        <v>4</v>
      </c>
      <c r="J180" t="s">
        <v>2075</v>
      </c>
      <c r="K180" s="4">
        <v>6910289450639</v>
      </c>
      <c r="L180" t="s">
        <v>2074</v>
      </c>
      <c r="M180" t="s">
        <v>362</v>
      </c>
      <c r="N180" s="2" t="s">
        <v>2079</v>
      </c>
      <c r="O180" t="s">
        <v>361</v>
      </c>
      <c r="P180" s="2" t="s">
        <v>2070</v>
      </c>
      <c r="Q180" s="3">
        <v>4500</v>
      </c>
      <c r="R180" s="2" t="s">
        <v>2071</v>
      </c>
      <c r="S180" t="s">
        <v>2066</v>
      </c>
      <c r="T180" s="2" t="s">
        <v>2072</v>
      </c>
      <c r="U180" t="s">
        <v>4</v>
      </c>
      <c r="V180" s="2" t="s">
        <v>2073</v>
      </c>
      <c r="X180" s="2" t="s">
        <v>2069</v>
      </c>
      <c r="Y180" t="str">
        <f t="shared" si="2"/>
        <v>{ "id" : 6910289450639, "title" : "코코)뽀로로찰칵캔디머신" , "img" : "6910289450639.jpg" , "price" : 4500, "category" : "snack", "new" : "New", "event" : "" },</v>
      </c>
    </row>
    <row r="181" spans="2:25" x14ac:dyDescent="0.45">
      <c r="B181" t="s">
        <v>0</v>
      </c>
      <c r="C181" t="s">
        <v>2066</v>
      </c>
      <c r="D181" t="s">
        <v>363</v>
      </c>
      <c r="E181" t="s">
        <v>364</v>
      </c>
      <c r="F181" s="1">
        <v>1500</v>
      </c>
      <c r="H181" t="s">
        <v>4</v>
      </c>
      <c r="J181" t="s">
        <v>2075</v>
      </c>
      <c r="K181" s="4">
        <v>8809788011244</v>
      </c>
      <c r="L181" t="s">
        <v>2074</v>
      </c>
      <c r="M181" t="s">
        <v>364</v>
      </c>
      <c r="N181" s="2" t="s">
        <v>2079</v>
      </c>
      <c r="O181" t="s">
        <v>363</v>
      </c>
      <c r="P181" s="2" t="s">
        <v>2070</v>
      </c>
      <c r="Q181" s="3">
        <v>1500</v>
      </c>
      <c r="R181" s="2" t="s">
        <v>2071</v>
      </c>
      <c r="S181" t="s">
        <v>2066</v>
      </c>
      <c r="T181" s="2" t="s">
        <v>2072</v>
      </c>
      <c r="U181" t="s">
        <v>4</v>
      </c>
      <c r="V181" s="2" t="s">
        <v>2073</v>
      </c>
      <c r="X181" s="2" t="s">
        <v>2069</v>
      </c>
      <c r="Y181" t="str">
        <f t="shared" si="2"/>
        <v>{ "id" : 8809788011244, "title" : "미스)마이포카쮸사과맛" , "img" : "8809788011244.jpg" , "price" : 1500, "category" : "snack", "new" : "New", "event" : "" },</v>
      </c>
    </row>
    <row r="182" spans="2:25" x14ac:dyDescent="0.45">
      <c r="B182" t="s">
        <v>0</v>
      </c>
      <c r="C182" t="s">
        <v>2066</v>
      </c>
      <c r="D182" t="s">
        <v>365</v>
      </c>
      <c r="E182" t="s">
        <v>366</v>
      </c>
      <c r="F182" s="1">
        <v>3800</v>
      </c>
      <c r="H182" t="s">
        <v>4</v>
      </c>
      <c r="J182" t="s">
        <v>2075</v>
      </c>
      <c r="K182" s="4">
        <v>8809788011138</v>
      </c>
      <c r="L182" t="s">
        <v>2074</v>
      </c>
      <c r="M182" t="s">
        <v>366</v>
      </c>
      <c r="N182" s="2" t="s">
        <v>2079</v>
      </c>
      <c r="O182" t="s">
        <v>365</v>
      </c>
      <c r="P182" s="2" t="s">
        <v>2070</v>
      </c>
      <c r="Q182" s="3">
        <v>3800</v>
      </c>
      <c r="R182" s="2" t="s">
        <v>2071</v>
      </c>
      <c r="S182" t="s">
        <v>2066</v>
      </c>
      <c r="T182" s="2" t="s">
        <v>2072</v>
      </c>
      <c r="U182" t="s">
        <v>4</v>
      </c>
      <c r="V182" s="2" t="s">
        <v>2073</v>
      </c>
      <c r="X182" s="2" t="s">
        <v>2069</v>
      </c>
      <c r="Y182" t="str">
        <f t="shared" si="2"/>
        <v>{ "id" : 8809788011138, "title" : "미스)짱구쌓기피규어캔디" , "img" : "8809788011138.jpg" , "price" : 3800, "category" : "snack", "new" : "New", "event" : "" },</v>
      </c>
    </row>
    <row r="183" spans="2:25" x14ac:dyDescent="0.45">
      <c r="B183" t="s">
        <v>0</v>
      </c>
      <c r="C183" t="s">
        <v>2066</v>
      </c>
      <c r="D183" t="s">
        <v>367</v>
      </c>
      <c r="E183" t="s">
        <v>368</v>
      </c>
      <c r="F183" s="1">
        <v>1400</v>
      </c>
      <c r="G183" t="s">
        <v>75</v>
      </c>
      <c r="H183" t="s">
        <v>4</v>
      </c>
      <c r="J183" t="s">
        <v>2075</v>
      </c>
      <c r="K183" s="4">
        <v>8801728107093</v>
      </c>
      <c r="L183" t="s">
        <v>2074</v>
      </c>
      <c r="M183" t="s">
        <v>368</v>
      </c>
      <c r="N183" s="2" t="s">
        <v>2079</v>
      </c>
      <c r="O183" t="s">
        <v>367</v>
      </c>
      <c r="P183" s="2" t="s">
        <v>2070</v>
      </c>
      <c r="Q183" s="3">
        <v>1400</v>
      </c>
      <c r="R183" s="2" t="s">
        <v>2071</v>
      </c>
      <c r="S183" t="s">
        <v>2066</v>
      </c>
      <c r="T183" s="2" t="s">
        <v>2072</v>
      </c>
      <c r="U183" t="s">
        <v>4</v>
      </c>
      <c r="V183" s="2" t="s">
        <v>2073</v>
      </c>
      <c r="W183" t="s">
        <v>75</v>
      </c>
      <c r="X183" s="2" t="s">
        <v>2069</v>
      </c>
      <c r="Y183" t="str">
        <f t="shared" si="2"/>
        <v>{ "id" : 8801728107093, "title" : "대산)짱구초코도넛" , "img" : "8801728107093.jpg" , "price" : 1400, "category" : "snack", "new" : "New", "event" : "2+1" },</v>
      </c>
    </row>
    <row r="184" spans="2:25" x14ac:dyDescent="0.45">
      <c r="B184" t="s">
        <v>0</v>
      </c>
      <c r="C184" t="s">
        <v>2066</v>
      </c>
      <c r="D184" t="s">
        <v>369</v>
      </c>
      <c r="E184" t="s">
        <v>370</v>
      </c>
      <c r="F184" s="1">
        <v>1400</v>
      </c>
      <c r="G184" t="s">
        <v>75</v>
      </c>
      <c r="H184" t="s">
        <v>4</v>
      </c>
      <c r="J184" t="s">
        <v>2075</v>
      </c>
      <c r="K184" s="4">
        <v>8801728107048</v>
      </c>
      <c r="L184" t="s">
        <v>2074</v>
      </c>
      <c r="M184" t="s">
        <v>370</v>
      </c>
      <c r="N184" s="2" t="s">
        <v>2079</v>
      </c>
      <c r="O184" t="s">
        <v>369</v>
      </c>
      <c r="P184" s="2" t="s">
        <v>2070</v>
      </c>
      <c r="Q184" s="3">
        <v>1400</v>
      </c>
      <c r="R184" s="2" t="s">
        <v>2071</v>
      </c>
      <c r="S184" t="s">
        <v>2066</v>
      </c>
      <c r="T184" s="2" t="s">
        <v>2072</v>
      </c>
      <c r="U184" t="s">
        <v>4</v>
      </c>
      <c r="V184" s="2" t="s">
        <v>2073</v>
      </c>
      <c r="W184" t="s">
        <v>75</v>
      </c>
      <c r="X184" s="2" t="s">
        <v>2069</v>
      </c>
      <c r="Y184" t="str">
        <f t="shared" si="2"/>
        <v>{ "id" : 8801728107048, "title" : "대산)짱구그시절도나쓰" , "img" : "8801728107048.jpg" , "price" : 1400, "category" : "snack", "new" : "New", "event" : "2+1" },</v>
      </c>
    </row>
    <row r="185" spans="2:25" x14ac:dyDescent="0.45">
      <c r="B185" t="s">
        <v>0</v>
      </c>
      <c r="C185" t="s">
        <v>2066</v>
      </c>
      <c r="D185" t="s">
        <v>371</v>
      </c>
      <c r="E185" t="s">
        <v>372</v>
      </c>
      <c r="F185">
        <v>500</v>
      </c>
      <c r="H185" t="s">
        <v>4</v>
      </c>
      <c r="J185" t="s">
        <v>2075</v>
      </c>
      <c r="K185" s="4">
        <v>8801117651404</v>
      </c>
      <c r="L185" t="s">
        <v>2074</v>
      </c>
      <c r="M185" t="s">
        <v>372</v>
      </c>
      <c r="N185" s="2" t="s">
        <v>2079</v>
      </c>
      <c r="O185" t="s">
        <v>371</v>
      </c>
      <c r="P185" s="2" t="s">
        <v>2070</v>
      </c>
      <c r="Q185" s="3">
        <v>500</v>
      </c>
      <c r="R185" s="2" t="s">
        <v>2071</v>
      </c>
      <c r="S185" t="s">
        <v>2066</v>
      </c>
      <c r="T185" s="2" t="s">
        <v>2072</v>
      </c>
      <c r="U185" t="s">
        <v>4</v>
      </c>
      <c r="V185" s="2" t="s">
        <v>2073</v>
      </c>
      <c r="X185" s="2" t="s">
        <v>2069</v>
      </c>
      <c r="Y185" t="str">
        <f t="shared" si="2"/>
        <v>{ "id" : 8801117651404, "title" : "오리온)와우레인보우" , "img" : "8801117651404.jpg" , "price" : 500, "category" : "snack", "new" : "New", "event" : "" },</v>
      </c>
    </row>
    <row r="186" spans="2:25" x14ac:dyDescent="0.45">
      <c r="B186" t="s">
        <v>0</v>
      </c>
      <c r="C186" t="s">
        <v>2066</v>
      </c>
      <c r="D186" t="s">
        <v>373</v>
      </c>
      <c r="E186" t="s">
        <v>374</v>
      </c>
      <c r="F186" s="1">
        <v>1900</v>
      </c>
      <c r="G186" t="s">
        <v>75</v>
      </c>
      <c r="H186" t="s">
        <v>4</v>
      </c>
      <c r="J186" t="s">
        <v>2075</v>
      </c>
      <c r="K186" s="4">
        <v>8801083333007</v>
      </c>
      <c r="L186" t="s">
        <v>2074</v>
      </c>
      <c r="M186" t="s">
        <v>374</v>
      </c>
      <c r="N186" s="2" t="s">
        <v>2079</v>
      </c>
      <c r="O186" t="s">
        <v>373</v>
      </c>
      <c r="P186" s="2" t="s">
        <v>2070</v>
      </c>
      <c r="Q186" s="3">
        <v>1900</v>
      </c>
      <c r="R186" s="2" t="s">
        <v>2071</v>
      </c>
      <c r="S186" t="s">
        <v>2066</v>
      </c>
      <c r="T186" s="2" t="s">
        <v>2072</v>
      </c>
      <c r="U186" t="s">
        <v>4</v>
      </c>
      <c r="V186" s="2" t="s">
        <v>2073</v>
      </c>
      <c r="W186" t="s">
        <v>75</v>
      </c>
      <c r="X186" s="2" t="s">
        <v>2069</v>
      </c>
      <c r="Y186" t="str">
        <f t="shared" si="2"/>
        <v>{ "id" : 8801083333007, "title" : "켈로그)후루트링컵시리얼" , "img" : "8801083333007.jpg" , "price" : 1900, "category" : "snack", "new" : "New", "event" : "2+1" },</v>
      </c>
    </row>
    <row r="187" spans="2:25" x14ac:dyDescent="0.45">
      <c r="B187" t="s">
        <v>0</v>
      </c>
      <c r="C187" t="s">
        <v>2066</v>
      </c>
      <c r="D187" t="s">
        <v>375</v>
      </c>
      <c r="E187" t="s">
        <v>376</v>
      </c>
      <c r="F187" s="1">
        <v>1900</v>
      </c>
      <c r="G187" t="s">
        <v>75</v>
      </c>
      <c r="H187" t="s">
        <v>4</v>
      </c>
      <c r="J187" t="s">
        <v>2075</v>
      </c>
      <c r="K187" s="4">
        <v>8801083330303</v>
      </c>
      <c r="L187" t="s">
        <v>2074</v>
      </c>
      <c r="M187" t="s">
        <v>376</v>
      </c>
      <c r="N187" s="2" t="s">
        <v>2079</v>
      </c>
      <c r="O187" t="s">
        <v>375</v>
      </c>
      <c r="P187" s="2" t="s">
        <v>2070</v>
      </c>
      <c r="Q187" s="3">
        <v>1900</v>
      </c>
      <c r="R187" s="2" t="s">
        <v>2071</v>
      </c>
      <c r="S187" t="s">
        <v>2066</v>
      </c>
      <c r="T187" s="2" t="s">
        <v>2072</v>
      </c>
      <c r="U187" t="s">
        <v>4</v>
      </c>
      <c r="V187" s="2" t="s">
        <v>2073</v>
      </c>
      <c r="W187" t="s">
        <v>75</v>
      </c>
      <c r="X187" s="2" t="s">
        <v>2069</v>
      </c>
      <c r="Y187" t="str">
        <f t="shared" si="2"/>
        <v>{ "id" : 8801083330303, "title" : "켈로그)아몬드컵시리얼" , "img" : "8801083330303.jpg" , "price" : 1900, "category" : "snack", "new" : "New", "event" : "2+1" },</v>
      </c>
    </row>
    <row r="188" spans="2:25" x14ac:dyDescent="0.45">
      <c r="B188" t="s">
        <v>0</v>
      </c>
      <c r="C188" t="s">
        <v>2066</v>
      </c>
      <c r="D188" t="s">
        <v>377</v>
      </c>
      <c r="E188" t="s">
        <v>378</v>
      </c>
      <c r="F188" s="1">
        <v>2000</v>
      </c>
      <c r="H188" t="s">
        <v>4</v>
      </c>
      <c r="J188" t="s">
        <v>2075</v>
      </c>
      <c r="K188" s="4">
        <v>8801068915068</v>
      </c>
      <c r="L188" t="s">
        <v>2074</v>
      </c>
      <c r="M188" t="s">
        <v>378</v>
      </c>
      <c r="N188" s="2" t="s">
        <v>2079</v>
      </c>
      <c r="O188" t="s">
        <v>377</v>
      </c>
      <c r="P188" s="2" t="s">
        <v>2070</v>
      </c>
      <c r="Q188" s="3">
        <v>2000</v>
      </c>
      <c r="R188" s="2" t="s">
        <v>2071</v>
      </c>
      <c r="S188" t="s">
        <v>2066</v>
      </c>
      <c r="T188" s="2" t="s">
        <v>2072</v>
      </c>
      <c r="U188" t="s">
        <v>4</v>
      </c>
      <c r="V188" s="2" t="s">
        <v>2073</v>
      </c>
      <c r="X188" s="2" t="s">
        <v>2069</v>
      </c>
      <c r="Y188" t="str">
        <f t="shared" si="2"/>
        <v>{ "id" : 8801068915068, "title" : "삼립)포켓몬망나뇽감자빵" , "img" : "8801068915068.jpg" , "price" : 2000, "category" : "snack", "new" : "New", "event" : "" },</v>
      </c>
    </row>
    <row r="189" spans="2:25" x14ac:dyDescent="0.45">
      <c r="B189" t="s">
        <v>0</v>
      </c>
      <c r="C189" t="s">
        <v>2066</v>
      </c>
      <c r="D189" t="s">
        <v>379</v>
      </c>
      <c r="E189" t="s">
        <v>380</v>
      </c>
      <c r="F189" s="1">
        <v>2000</v>
      </c>
      <c r="H189" t="s">
        <v>4</v>
      </c>
      <c r="J189" t="s">
        <v>2075</v>
      </c>
      <c r="K189" s="4">
        <v>8801068914702</v>
      </c>
      <c r="L189" t="s">
        <v>2074</v>
      </c>
      <c r="M189" t="s">
        <v>380</v>
      </c>
      <c r="N189" s="2" t="s">
        <v>2079</v>
      </c>
      <c r="O189" t="s">
        <v>379</v>
      </c>
      <c r="P189" s="2" t="s">
        <v>2070</v>
      </c>
      <c r="Q189" s="3">
        <v>2000</v>
      </c>
      <c r="R189" s="2" t="s">
        <v>2071</v>
      </c>
      <c r="S189" t="s">
        <v>2066</v>
      </c>
      <c r="T189" s="2" t="s">
        <v>2072</v>
      </c>
      <c r="U189" t="s">
        <v>4</v>
      </c>
      <c r="V189" s="2" t="s">
        <v>2073</v>
      </c>
      <c r="X189" s="2" t="s">
        <v>2069</v>
      </c>
      <c r="Y189" t="str">
        <f t="shared" si="2"/>
        <v>{ "id" : 8801068914702, "title" : "삼립)담곰이꿀모닝빵" , "img" : "8801068914702.jpg" , "price" : 2000, "category" : "snack", "new" : "New", "event" : "" },</v>
      </c>
    </row>
    <row r="190" spans="2:25" x14ac:dyDescent="0.45">
      <c r="B190" t="s">
        <v>0</v>
      </c>
      <c r="C190" t="s">
        <v>2066</v>
      </c>
      <c r="D190" t="s">
        <v>381</v>
      </c>
      <c r="E190" t="s">
        <v>382</v>
      </c>
      <c r="F190" s="1">
        <v>2200</v>
      </c>
      <c r="H190" t="s">
        <v>4</v>
      </c>
      <c r="J190" t="s">
        <v>2075</v>
      </c>
      <c r="K190" s="4">
        <v>8801068914672</v>
      </c>
      <c r="L190" t="s">
        <v>2074</v>
      </c>
      <c r="M190" t="s">
        <v>382</v>
      </c>
      <c r="N190" s="2" t="s">
        <v>2079</v>
      </c>
      <c r="O190" t="s">
        <v>381</v>
      </c>
      <c r="P190" s="2" t="s">
        <v>2070</v>
      </c>
      <c r="Q190" s="3">
        <v>2200</v>
      </c>
      <c r="R190" s="2" t="s">
        <v>2071</v>
      </c>
      <c r="S190" t="s">
        <v>2066</v>
      </c>
      <c r="T190" s="2" t="s">
        <v>2072</v>
      </c>
      <c r="U190" t="s">
        <v>4</v>
      </c>
      <c r="V190" s="2" t="s">
        <v>2073</v>
      </c>
      <c r="X190" s="2" t="s">
        <v>2069</v>
      </c>
      <c r="Y190" t="str">
        <f t="shared" si="2"/>
        <v>{ "id" : 8801068914672, "title" : "삼립)담곰이꿀떨어지는슈" , "img" : "8801068914672.jpg" , "price" : 2200, "category" : "snack", "new" : "New", "event" : "" },</v>
      </c>
    </row>
    <row r="191" spans="2:25" x14ac:dyDescent="0.45">
      <c r="B191" t="s">
        <v>0</v>
      </c>
      <c r="C191" t="s">
        <v>2066</v>
      </c>
      <c r="D191" t="s">
        <v>383</v>
      </c>
      <c r="E191" t="s">
        <v>384</v>
      </c>
      <c r="F191" s="1">
        <v>3500</v>
      </c>
      <c r="H191" t="s">
        <v>4</v>
      </c>
      <c r="J191" t="s">
        <v>2075</v>
      </c>
      <c r="K191" s="4">
        <v>8801068914658</v>
      </c>
      <c r="L191" t="s">
        <v>2074</v>
      </c>
      <c r="M191" t="s">
        <v>384</v>
      </c>
      <c r="N191" s="2" t="s">
        <v>2079</v>
      </c>
      <c r="O191" t="s">
        <v>383</v>
      </c>
      <c r="P191" s="2" t="s">
        <v>2070</v>
      </c>
      <c r="Q191" s="3">
        <v>3500</v>
      </c>
      <c r="R191" s="2" t="s">
        <v>2071</v>
      </c>
      <c r="S191" t="s">
        <v>2066</v>
      </c>
      <c r="T191" s="2" t="s">
        <v>2072</v>
      </c>
      <c r="U191" t="s">
        <v>4</v>
      </c>
      <c r="V191" s="2" t="s">
        <v>2073</v>
      </c>
      <c r="X191" s="2" t="s">
        <v>2069</v>
      </c>
      <c r="Y191" t="str">
        <f t="shared" si="2"/>
        <v>{ "id" : 8801068914658, "title" : "삼립)담곰이꿀바닐라케익" , "img" : "8801068914658.jpg" , "price" : 3500, "category" : "snack", "new" : "New", "event" : "" },</v>
      </c>
    </row>
    <row r="192" spans="2:25" x14ac:dyDescent="0.45">
      <c r="B192" t="s">
        <v>0</v>
      </c>
      <c r="C192" t="s">
        <v>2066</v>
      </c>
      <c r="D192" t="s">
        <v>385</v>
      </c>
      <c r="E192" t="s">
        <v>386</v>
      </c>
      <c r="F192" s="1">
        <v>15000</v>
      </c>
      <c r="H192" t="s">
        <v>4</v>
      </c>
      <c r="J192" t="s">
        <v>2075</v>
      </c>
      <c r="K192" s="4">
        <v>5601069112540</v>
      </c>
      <c r="L192" t="s">
        <v>2074</v>
      </c>
      <c r="M192" t="s">
        <v>386</v>
      </c>
      <c r="N192" s="2" t="s">
        <v>2079</v>
      </c>
      <c r="O192" t="s">
        <v>385</v>
      </c>
      <c r="P192" s="2" t="s">
        <v>2070</v>
      </c>
      <c r="Q192" s="3">
        <v>15000</v>
      </c>
      <c r="R192" s="2" t="s">
        <v>2071</v>
      </c>
      <c r="S192" t="s">
        <v>2066</v>
      </c>
      <c r="T192" s="2" t="s">
        <v>2072</v>
      </c>
      <c r="U192" t="s">
        <v>4</v>
      </c>
      <c r="V192" s="2" t="s">
        <v>2073</v>
      </c>
      <c r="X192" s="2" t="s">
        <v>2069</v>
      </c>
      <c r="Y192" t="str">
        <f t="shared" si="2"/>
        <v>{ "id" : 5601069112540, "title" : "아띠)댄케이크씬쿠키틴" , "img" : "5601069112540.jpg" , "price" : 15000, "category" : "snack", "new" : "New", "event" : "" },</v>
      </c>
    </row>
    <row r="193" spans="2:25" x14ac:dyDescent="0.45">
      <c r="B193" t="s">
        <v>0</v>
      </c>
      <c r="C193" t="s">
        <v>2066</v>
      </c>
      <c r="D193" t="s">
        <v>387</v>
      </c>
      <c r="E193" t="s">
        <v>388</v>
      </c>
      <c r="F193" s="1">
        <v>2000</v>
      </c>
      <c r="H193" t="s">
        <v>4</v>
      </c>
      <c r="J193" t="s">
        <v>2075</v>
      </c>
      <c r="K193" s="4">
        <v>4895230503966</v>
      </c>
      <c r="L193" t="s">
        <v>2074</v>
      </c>
      <c r="M193" t="s">
        <v>388</v>
      </c>
      <c r="N193" s="2" t="s">
        <v>2079</v>
      </c>
      <c r="O193" t="s">
        <v>387</v>
      </c>
      <c r="P193" s="2" t="s">
        <v>2070</v>
      </c>
      <c r="Q193" s="3">
        <v>2000</v>
      </c>
      <c r="R193" s="2" t="s">
        <v>2071</v>
      </c>
      <c r="S193" t="s">
        <v>2066</v>
      </c>
      <c r="T193" s="2" t="s">
        <v>2072</v>
      </c>
      <c r="U193" t="s">
        <v>4</v>
      </c>
      <c r="V193" s="2" t="s">
        <v>2073</v>
      </c>
      <c r="X193" s="2" t="s">
        <v>2069</v>
      </c>
      <c r="Y193" t="str">
        <f t="shared" si="2"/>
        <v>{ "id" : 4895230503966, "title" : "SC)도라에몽판박이젤리" , "img" : "4895230503966.jpg" , "price" : 2000, "category" : "snack", "new" : "New", "event" : "" },</v>
      </c>
    </row>
    <row r="194" spans="2:25" x14ac:dyDescent="0.45">
      <c r="B194" t="s">
        <v>0</v>
      </c>
      <c r="C194" t="s">
        <v>2066</v>
      </c>
      <c r="D194" t="s">
        <v>389</v>
      </c>
      <c r="E194" t="s">
        <v>390</v>
      </c>
      <c r="F194" s="1">
        <v>3600</v>
      </c>
      <c r="J194" t="s">
        <v>2075</v>
      </c>
      <c r="K194" s="4">
        <v>8809844300831</v>
      </c>
      <c r="L194" t="s">
        <v>2074</v>
      </c>
      <c r="M194" t="s">
        <v>390</v>
      </c>
      <c r="N194" s="2" t="s">
        <v>2079</v>
      </c>
      <c r="O194" t="s">
        <v>389</v>
      </c>
      <c r="P194" s="2" t="s">
        <v>2070</v>
      </c>
      <c r="Q194" s="3">
        <v>3600</v>
      </c>
      <c r="R194" s="2" t="s">
        <v>2071</v>
      </c>
      <c r="S194" t="s">
        <v>2066</v>
      </c>
      <c r="T194" s="2" t="s">
        <v>2072</v>
      </c>
      <c r="V194" s="2" t="s">
        <v>2073</v>
      </c>
      <c r="X194" s="2" t="s">
        <v>2069</v>
      </c>
      <c r="Y194" t="str">
        <f t="shared" si="2"/>
        <v>{ "id" : 8809844300831, "title" : "엠즈)매일크림치즈크림빵" , "img" : "8809844300831.png" , "price" : 3600, "category" : "snack", "new" : "", "event" : "" },</v>
      </c>
    </row>
    <row r="195" spans="2:25" x14ac:dyDescent="0.45">
      <c r="B195" t="s">
        <v>0</v>
      </c>
      <c r="C195" t="s">
        <v>2066</v>
      </c>
      <c r="D195" t="s">
        <v>391</v>
      </c>
      <c r="E195" t="s">
        <v>392</v>
      </c>
      <c r="F195" s="1">
        <v>3600</v>
      </c>
      <c r="J195" t="s">
        <v>2075</v>
      </c>
      <c r="K195" s="4">
        <v>8809844300824</v>
      </c>
      <c r="L195" t="s">
        <v>2074</v>
      </c>
      <c r="M195" t="s">
        <v>392</v>
      </c>
      <c r="N195" s="2" t="s">
        <v>2079</v>
      </c>
      <c r="O195" t="s">
        <v>391</v>
      </c>
      <c r="P195" s="2" t="s">
        <v>2070</v>
      </c>
      <c r="Q195" s="3">
        <v>3600</v>
      </c>
      <c r="R195" s="2" t="s">
        <v>2071</v>
      </c>
      <c r="S195" t="s">
        <v>2066</v>
      </c>
      <c r="T195" s="2" t="s">
        <v>2072</v>
      </c>
      <c r="V195" s="2" t="s">
        <v>2073</v>
      </c>
      <c r="X195" s="2" t="s">
        <v>2069</v>
      </c>
      <c r="Y195" t="str">
        <f t="shared" ref="Y195:Y258" si="3">J195&amp;K195&amp;L195&amp;M195&amp;N195&amp;O195&amp;P195&amp;Q195&amp;R195&amp;S195&amp;T195&amp;U195&amp;V195&amp;W195&amp;X195</f>
        <v>{ "id" : 8809844300824, "title" : "엠즈)매일바닐라크림빵" , "img" : "8809844300824.png" , "price" : 3600, "category" : "snack", "new" : "", "event" : "" },</v>
      </c>
    </row>
    <row r="196" spans="2:25" x14ac:dyDescent="0.45">
      <c r="B196" t="s">
        <v>0</v>
      </c>
      <c r="C196" t="s">
        <v>2066</v>
      </c>
      <c r="D196" t="s">
        <v>393</v>
      </c>
      <c r="E196" t="s">
        <v>394</v>
      </c>
      <c r="F196" s="1">
        <v>55000</v>
      </c>
      <c r="H196" t="s">
        <v>4</v>
      </c>
      <c r="J196" t="s">
        <v>2075</v>
      </c>
      <c r="K196" s="4">
        <v>4710887947065</v>
      </c>
      <c r="L196" t="s">
        <v>2074</v>
      </c>
      <c r="M196" t="s">
        <v>394</v>
      </c>
      <c r="N196" s="2" t="s">
        <v>2079</v>
      </c>
      <c r="O196" t="s">
        <v>393</v>
      </c>
      <c r="P196" s="2" t="s">
        <v>2070</v>
      </c>
      <c r="Q196" s="3">
        <v>55000</v>
      </c>
      <c r="R196" s="2" t="s">
        <v>2071</v>
      </c>
      <c r="S196" t="s">
        <v>2066</v>
      </c>
      <c r="T196" s="2" t="s">
        <v>2072</v>
      </c>
      <c r="U196" t="s">
        <v>4</v>
      </c>
      <c r="V196" s="2" t="s">
        <v>2073</v>
      </c>
      <c r="X196" s="2" t="s">
        <v>2069</v>
      </c>
      <c r="Y196" t="str">
        <f t="shared" si="3"/>
        <v>{ "id" : 4710887947065, "title" : "초코)짱구탐정스트랩토이" , "img" : "4710887947065.jpg" , "price" : 55000, "category" : "snack", "new" : "New", "event" : "" },</v>
      </c>
    </row>
    <row r="197" spans="2:25" x14ac:dyDescent="0.45">
      <c r="B197" t="s">
        <v>0</v>
      </c>
      <c r="C197" t="s">
        <v>2066</v>
      </c>
      <c r="D197" t="s">
        <v>395</v>
      </c>
      <c r="E197" t="s">
        <v>396</v>
      </c>
      <c r="F197" s="1">
        <v>1500</v>
      </c>
      <c r="G197" t="s">
        <v>75</v>
      </c>
      <c r="H197" t="s">
        <v>4</v>
      </c>
      <c r="J197" t="s">
        <v>2075</v>
      </c>
      <c r="K197" s="4">
        <v>8809827251242</v>
      </c>
      <c r="L197" t="s">
        <v>2074</v>
      </c>
      <c r="M197" t="s">
        <v>396</v>
      </c>
      <c r="N197" s="2" t="s">
        <v>2079</v>
      </c>
      <c r="O197" t="s">
        <v>395</v>
      </c>
      <c r="P197" s="2" t="s">
        <v>2070</v>
      </c>
      <c r="Q197" s="3">
        <v>1500</v>
      </c>
      <c r="R197" s="2" t="s">
        <v>2071</v>
      </c>
      <c r="S197" t="s">
        <v>2066</v>
      </c>
      <c r="T197" s="2" t="s">
        <v>2072</v>
      </c>
      <c r="U197" t="s">
        <v>4</v>
      </c>
      <c r="V197" s="2" t="s">
        <v>2073</v>
      </c>
      <c r="W197" t="s">
        <v>75</v>
      </c>
      <c r="X197" s="2" t="s">
        <v>2069</v>
      </c>
      <c r="Y197" t="str">
        <f t="shared" si="3"/>
        <v>{ "id" : 8809827251242, "title" : "미성)폴프랭크옥수수통칩" , "img" : "8809827251242.jpg" , "price" : 1500, "category" : "snack", "new" : "New", "event" : "2+1" },</v>
      </c>
    </row>
    <row r="198" spans="2:25" x14ac:dyDescent="0.45">
      <c r="B198" t="s">
        <v>0</v>
      </c>
      <c r="C198" t="s">
        <v>2066</v>
      </c>
      <c r="D198" t="s">
        <v>397</v>
      </c>
      <c r="E198" t="s">
        <v>398</v>
      </c>
      <c r="F198" s="1">
        <v>1200</v>
      </c>
      <c r="H198" t="s">
        <v>4</v>
      </c>
      <c r="J198" t="s">
        <v>2075</v>
      </c>
      <c r="K198" s="4">
        <v>8809271410707</v>
      </c>
      <c r="L198" t="s">
        <v>2074</v>
      </c>
      <c r="M198" t="s">
        <v>398</v>
      </c>
      <c r="N198" s="2" t="s">
        <v>2079</v>
      </c>
      <c r="O198" t="s">
        <v>397</v>
      </c>
      <c r="P198" s="2" t="s">
        <v>2070</v>
      </c>
      <c r="Q198" s="3">
        <v>1200</v>
      </c>
      <c r="R198" s="2" t="s">
        <v>2071</v>
      </c>
      <c r="S198" t="s">
        <v>2066</v>
      </c>
      <c r="T198" s="2" t="s">
        <v>2072</v>
      </c>
      <c r="U198" t="s">
        <v>4</v>
      </c>
      <c r="V198" s="2" t="s">
        <v>2073</v>
      </c>
      <c r="X198" s="2" t="s">
        <v>2069</v>
      </c>
      <c r="Y198" t="str">
        <f t="shared" si="3"/>
        <v>{ "id" : 8809271410707, "title" : "큐피트)해씨초콜릿" , "img" : "8809271410707.jpg" , "price" : 1200, "category" : "snack", "new" : "New", "event" : "" },</v>
      </c>
    </row>
    <row r="199" spans="2:25" x14ac:dyDescent="0.45">
      <c r="B199" t="s">
        <v>0</v>
      </c>
      <c r="C199" t="s">
        <v>2066</v>
      </c>
      <c r="D199" t="s">
        <v>399</v>
      </c>
      <c r="E199" t="s">
        <v>400</v>
      </c>
      <c r="F199" s="1">
        <v>3500</v>
      </c>
      <c r="H199" t="s">
        <v>4</v>
      </c>
      <c r="J199" t="s">
        <v>2075</v>
      </c>
      <c r="K199" s="4">
        <v>8809788010766</v>
      </c>
      <c r="L199" t="s">
        <v>2074</v>
      </c>
      <c r="M199" t="s">
        <v>400</v>
      </c>
      <c r="N199" s="2" t="s">
        <v>2079</v>
      </c>
      <c r="O199" t="s">
        <v>399</v>
      </c>
      <c r="P199" s="2" t="s">
        <v>2070</v>
      </c>
      <c r="Q199" s="3">
        <v>3500</v>
      </c>
      <c r="R199" s="2" t="s">
        <v>2071</v>
      </c>
      <c r="S199" t="s">
        <v>2066</v>
      </c>
      <c r="T199" s="2" t="s">
        <v>2072</v>
      </c>
      <c r="U199" t="s">
        <v>4</v>
      </c>
      <c r="V199" s="2" t="s">
        <v>2073</v>
      </c>
      <c r="X199" s="2" t="s">
        <v>2069</v>
      </c>
      <c r="Y199" t="str">
        <f t="shared" si="3"/>
        <v>{ "id" : 8809788010766, "title" : "미스)포켓몬스피너즈젤리" , "img" : "8809788010766.jpg" , "price" : 3500, "category" : "snack", "new" : "New", "event" : "" },</v>
      </c>
    </row>
    <row r="200" spans="2:25" x14ac:dyDescent="0.45">
      <c r="B200" t="s">
        <v>0</v>
      </c>
      <c r="C200" t="s">
        <v>2066</v>
      </c>
      <c r="D200" t="s">
        <v>401</v>
      </c>
      <c r="E200" t="s">
        <v>402</v>
      </c>
      <c r="F200">
        <v>800</v>
      </c>
      <c r="H200" t="s">
        <v>4</v>
      </c>
      <c r="J200" t="s">
        <v>2075</v>
      </c>
      <c r="K200" s="4">
        <v>8809781070149</v>
      </c>
      <c r="L200" t="s">
        <v>2074</v>
      </c>
      <c r="M200" t="s">
        <v>402</v>
      </c>
      <c r="N200" s="2" t="s">
        <v>2079</v>
      </c>
      <c r="O200" t="s">
        <v>401</v>
      </c>
      <c r="P200" s="2" t="s">
        <v>2070</v>
      </c>
      <c r="Q200" s="3">
        <v>800</v>
      </c>
      <c r="R200" s="2" t="s">
        <v>2071</v>
      </c>
      <c r="S200" t="s">
        <v>2066</v>
      </c>
      <c r="T200" s="2" t="s">
        <v>2072</v>
      </c>
      <c r="U200" t="s">
        <v>4</v>
      </c>
      <c r="V200" s="2" t="s">
        <v>2073</v>
      </c>
      <c r="X200" s="2" t="s">
        <v>2069</v>
      </c>
      <c r="Y200" t="str">
        <f t="shared" si="3"/>
        <v>{ "id" : 8809781070149, "title" : "몽뜨)메가버블롤껌12g" , "img" : "8809781070149.jpg" , "price" : 800, "category" : "snack", "new" : "New", "event" : "" },</v>
      </c>
    </row>
    <row r="201" spans="2:25" x14ac:dyDescent="0.45">
      <c r="B201" t="s">
        <v>0</v>
      </c>
      <c r="C201" t="s">
        <v>2066</v>
      </c>
      <c r="D201" t="s">
        <v>403</v>
      </c>
      <c r="E201" t="s">
        <v>404</v>
      </c>
      <c r="F201" s="1">
        <v>1500</v>
      </c>
      <c r="H201" t="s">
        <v>4</v>
      </c>
      <c r="J201" t="s">
        <v>2075</v>
      </c>
      <c r="K201" s="4">
        <v>8809380344641</v>
      </c>
      <c r="L201" t="s">
        <v>2074</v>
      </c>
      <c r="M201" t="s">
        <v>404</v>
      </c>
      <c r="N201" s="2" t="s">
        <v>2079</v>
      </c>
      <c r="O201" t="s">
        <v>403</v>
      </c>
      <c r="P201" s="2" t="s">
        <v>2070</v>
      </c>
      <c r="Q201" s="3">
        <v>1500</v>
      </c>
      <c r="R201" s="2" t="s">
        <v>2071</v>
      </c>
      <c r="S201" t="s">
        <v>2066</v>
      </c>
      <c r="T201" s="2" t="s">
        <v>2072</v>
      </c>
      <c r="U201" t="s">
        <v>4</v>
      </c>
      <c r="V201" s="2" t="s">
        <v>2073</v>
      </c>
      <c r="X201" s="2" t="s">
        <v>2069</v>
      </c>
      <c r="Y201" t="str">
        <f t="shared" si="3"/>
        <v>{ "id" : 8809380344641, "title" : "어니)짱구망고팡젤리" , "img" : "8809380344641.jpg" , "price" : 1500, "category" : "snack", "new" : "New", "event" : "" },</v>
      </c>
    </row>
    <row r="202" spans="2:25" x14ac:dyDescent="0.45">
      <c r="B202" t="s">
        <v>0</v>
      </c>
      <c r="C202" t="s">
        <v>2066</v>
      </c>
      <c r="D202" t="s">
        <v>405</v>
      </c>
      <c r="E202" t="s">
        <v>406</v>
      </c>
      <c r="F202" s="1">
        <v>3400</v>
      </c>
      <c r="H202" t="s">
        <v>4</v>
      </c>
      <c r="J202" t="s">
        <v>2075</v>
      </c>
      <c r="K202" s="4">
        <v>8801121287453</v>
      </c>
      <c r="L202" t="s">
        <v>2074</v>
      </c>
      <c r="M202" t="s">
        <v>406</v>
      </c>
      <c r="N202" s="2" t="s">
        <v>2079</v>
      </c>
      <c r="O202" t="s">
        <v>405</v>
      </c>
      <c r="P202" s="2" t="s">
        <v>2070</v>
      </c>
      <c r="Q202" s="3">
        <v>3400</v>
      </c>
      <c r="R202" s="2" t="s">
        <v>2071</v>
      </c>
      <c r="S202" t="s">
        <v>2066</v>
      </c>
      <c r="T202" s="2" t="s">
        <v>2072</v>
      </c>
      <c r="U202" t="s">
        <v>4</v>
      </c>
      <c r="V202" s="2" t="s">
        <v>2073</v>
      </c>
      <c r="X202" s="2" t="s">
        <v>2069</v>
      </c>
      <c r="Y202" t="str">
        <f t="shared" si="3"/>
        <v>{ "id" : 8801121287453, "title" : "유라가)말차찰떡꼬치" , "img" : "8801121287453.jpg" , "price" : 3400, "category" : "snack", "new" : "New", "event" : "" },</v>
      </c>
    </row>
    <row r="203" spans="2:25" x14ac:dyDescent="0.45">
      <c r="B203" t="s">
        <v>0</v>
      </c>
      <c r="C203" t="s">
        <v>2066</v>
      </c>
      <c r="D203" t="s">
        <v>407</v>
      </c>
      <c r="E203" t="s">
        <v>408</v>
      </c>
      <c r="F203" s="1">
        <v>2000</v>
      </c>
      <c r="H203" t="s">
        <v>4</v>
      </c>
      <c r="J203" t="s">
        <v>2075</v>
      </c>
      <c r="K203" s="4">
        <v>8801068915051</v>
      </c>
      <c r="L203" t="s">
        <v>2074</v>
      </c>
      <c r="M203" t="s">
        <v>408</v>
      </c>
      <c r="N203" s="2" t="s">
        <v>2079</v>
      </c>
      <c r="O203" t="s">
        <v>407</v>
      </c>
      <c r="P203" s="2" t="s">
        <v>2070</v>
      </c>
      <c r="Q203" s="3">
        <v>2000</v>
      </c>
      <c r="R203" s="2" t="s">
        <v>2071</v>
      </c>
      <c r="S203" t="s">
        <v>2066</v>
      </c>
      <c r="T203" s="2" t="s">
        <v>2072</v>
      </c>
      <c r="U203" t="s">
        <v>4</v>
      </c>
      <c r="V203" s="2" t="s">
        <v>2073</v>
      </c>
      <c r="X203" s="2" t="s">
        <v>2069</v>
      </c>
      <c r="Y203" t="str">
        <f t="shared" si="3"/>
        <v>{ "id" : 8801068915051, "title" : "삼립)포켓몬리자몽맵떡빵" , "img" : "8801068915051.jpg" , "price" : 2000, "category" : "snack", "new" : "New", "event" : "" },</v>
      </c>
    </row>
    <row r="204" spans="2:25" x14ac:dyDescent="0.45">
      <c r="B204" t="s">
        <v>0</v>
      </c>
      <c r="C204" t="s">
        <v>2066</v>
      </c>
      <c r="D204" t="s">
        <v>409</v>
      </c>
      <c r="E204" t="s">
        <v>410</v>
      </c>
      <c r="F204" s="1">
        <v>2200</v>
      </c>
      <c r="H204" t="s">
        <v>4</v>
      </c>
      <c r="J204" t="s">
        <v>2075</v>
      </c>
      <c r="K204" s="4">
        <v>8801068914788</v>
      </c>
      <c r="L204" t="s">
        <v>2074</v>
      </c>
      <c r="M204" t="s">
        <v>410</v>
      </c>
      <c r="N204" s="2" t="s">
        <v>2079</v>
      </c>
      <c r="O204" t="s">
        <v>409</v>
      </c>
      <c r="P204" s="2" t="s">
        <v>2070</v>
      </c>
      <c r="Q204" s="3">
        <v>2200</v>
      </c>
      <c r="R204" s="2" t="s">
        <v>2071</v>
      </c>
      <c r="S204" t="s">
        <v>2066</v>
      </c>
      <c r="T204" s="2" t="s">
        <v>2072</v>
      </c>
      <c r="U204" t="s">
        <v>4</v>
      </c>
      <c r="V204" s="2" t="s">
        <v>2073</v>
      </c>
      <c r="X204" s="2" t="s">
        <v>2069</v>
      </c>
      <c r="Y204" t="str">
        <f t="shared" si="3"/>
        <v>{ "id" : 8801068914788, "title" : "삼립)산리오햄에그브레드" , "img" : "8801068914788.jpg" , "price" : 2200, "category" : "snack", "new" : "New", "event" : "" },</v>
      </c>
    </row>
    <row r="205" spans="2:25" x14ac:dyDescent="0.45">
      <c r="B205" t="s">
        <v>0</v>
      </c>
      <c r="C205" t="s">
        <v>2066</v>
      </c>
      <c r="D205" t="s">
        <v>411</v>
      </c>
      <c r="E205" t="s">
        <v>412</v>
      </c>
      <c r="F205" s="1">
        <v>2400</v>
      </c>
      <c r="G205" t="s">
        <v>75</v>
      </c>
      <c r="H205" t="s">
        <v>4</v>
      </c>
      <c r="J205" t="s">
        <v>2075</v>
      </c>
      <c r="K205" s="4">
        <v>8801068914696</v>
      </c>
      <c r="L205" t="s">
        <v>2074</v>
      </c>
      <c r="M205" t="s">
        <v>412</v>
      </c>
      <c r="N205" s="2" t="s">
        <v>2079</v>
      </c>
      <c r="O205" t="s">
        <v>411</v>
      </c>
      <c r="P205" s="2" t="s">
        <v>2070</v>
      </c>
      <c r="Q205" s="3">
        <v>2400</v>
      </c>
      <c r="R205" s="2" t="s">
        <v>2071</v>
      </c>
      <c r="S205" t="s">
        <v>2066</v>
      </c>
      <c r="T205" s="2" t="s">
        <v>2072</v>
      </c>
      <c r="U205" t="s">
        <v>4</v>
      </c>
      <c r="V205" s="2" t="s">
        <v>2073</v>
      </c>
      <c r="W205" t="s">
        <v>75</v>
      </c>
      <c r="X205" s="2" t="s">
        <v>2069</v>
      </c>
      <c r="Y205" t="str">
        <f t="shared" si="3"/>
        <v>{ "id" : 8801068914696, "title" : "삼립)담곰이땅콩크림샌드" , "img" : "8801068914696.jpg" , "price" : 2400, "category" : "snack", "new" : "New", "event" : "2+1" },</v>
      </c>
    </row>
    <row r="206" spans="2:25" x14ac:dyDescent="0.45">
      <c r="B206" t="s">
        <v>0</v>
      </c>
      <c r="C206" t="s">
        <v>2066</v>
      </c>
      <c r="D206" t="s">
        <v>413</v>
      </c>
      <c r="E206" t="s">
        <v>414</v>
      </c>
      <c r="F206" s="1">
        <v>1800</v>
      </c>
      <c r="G206" t="s">
        <v>75</v>
      </c>
      <c r="H206" t="s">
        <v>4</v>
      </c>
      <c r="J206" t="s">
        <v>2075</v>
      </c>
      <c r="K206" s="4">
        <v>8801068914665</v>
      </c>
      <c r="L206" t="s">
        <v>2074</v>
      </c>
      <c r="M206" t="s">
        <v>414</v>
      </c>
      <c r="N206" s="2" t="s">
        <v>2079</v>
      </c>
      <c r="O206" t="s">
        <v>413</v>
      </c>
      <c r="P206" s="2" t="s">
        <v>2070</v>
      </c>
      <c r="Q206" s="3">
        <v>1800</v>
      </c>
      <c r="R206" s="2" t="s">
        <v>2071</v>
      </c>
      <c r="S206" t="s">
        <v>2066</v>
      </c>
      <c r="T206" s="2" t="s">
        <v>2072</v>
      </c>
      <c r="U206" t="s">
        <v>4</v>
      </c>
      <c r="V206" s="2" t="s">
        <v>2073</v>
      </c>
      <c r="W206" t="s">
        <v>75</v>
      </c>
      <c r="X206" s="2" t="s">
        <v>2069</v>
      </c>
      <c r="Y206" t="str">
        <f t="shared" si="3"/>
        <v>{ "id" : 8801068914665, "title" : "삼립)담곰이꿀파운드케익" , "img" : "8801068914665.jpg" , "price" : 1800, "category" : "snack", "new" : "New", "event" : "2+1" },</v>
      </c>
    </row>
    <row r="207" spans="2:25" x14ac:dyDescent="0.45">
      <c r="B207" t="s">
        <v>0</v>
      </c>
      <c r="C207" t="s">
        <v>2066</v>
      </c>
      <c r="D207" t="s">
        <v>415</v>
      </c>
      <c r="E207" t="s">
        <v>416</v>
      </c>
      <c r="F207" s="1">
        <v>2000</v>
      </c>
      <c r="H207" t="s">
        <v>4</v>
      </c>
      <c r="J207" t="s">
        <v>2075</v>
      </c>
      <c r="K207" s="4">
        <v>8801019317309</v>
      </c>
      <c r="L207" t="s">
        <v>2074</v>
      </c>
      <c r="M207" t="s">
        <v>416</v>
      </c>
      <c r="N207" s="2" t="s">
        <v>2079</v>
      </c>
      <c r="O207" t="s">
        <v>415</v>
      </c>
      <c r="P207" s="2" t="s">
        <v>2070</v>
      </c>
      <c r="Q207" s="3">
        <v>2000</v>
      </c>
      <c r="R207" s="2" t="s">
        <v>2071</v>
      </c>
      <c r="S207" t="s">
        <v>2066</v>
      </c>
      <c r="T207" s="2" t="s">
        <v>2072</v>
      </c>
      <c r="U207" t="s">
        <v>4</v>
      </c>
      <c r="V207" s="2" t="s">
        <v>2073</v>
      </c>
      <c r="X207" s="2" t="s">
        <v>2069</v>
      </c>
      <c r="Y207" t="str">
        <f t="shared" si="3"/>
        <v>{ "id" : 8801019317309, "title" : "해태)홈런볼바나나스플릿" , "img" : "8801019317309.jpg" , "price" : 2000, "category" : "snack", "new" : "New", "event" : "" },</v>
      </c>
    </row>
    <row r="208" spans="2:25" x14ac:dyDescent="0.45">
      <c r="B208" t="s">
        <v>0</v>
      </c>
      <c r="C208" t="s">
        <v>2066</v>
      </c>
      <c r="D208" t="s">
        <v>417</v>
      </c>
      <c r="E208" t="s">
        <v>418</v>
      </c>
      <c r="F208" s="1">
        <v>2500</v>
      </c>
      <c r="H208" t="s">
        <v>4</v>
      </c>
      <c r="J208" t="s">
        <v>2075</v>
      </c>
      <c r="K208" s="4">
        <v>6910289450615</v>
      </c>
      <c r="L208" t="s">
        <v>2074</v>
      </c>
      <c r="M208" t="s">
        <v>418</v>
      </c>
      <c r="N208" s="2" t="s">
        <v>2079</v>
      </c>
      <c r="O208" t="s">
        <v>417</v>
      </c>
      <c r="P208" s="2" t="s">
        <v>2070</v>
      </c>
      <c r="Q208" s="3">
        <v>2500</v>
      </c>
      <c r="R208" s="2" t="s">
        <v>2071</v>
      </c>
      <c r="S208" t="s">
        <v>2066</v>
      </c>
      <c r="T208" s="2" t="s">
        <v>2072</v>
      </c>
      <c r="U208" t="s">
        <v>4</v>
      </c>
      <c r="V208" s="2" t="s">
        <v>2073</v>
      </c>
      <c r="X208" s="2" t="s">
        <v>2069</v>
      </c>
      <c r="Y208" t="str">
        <f t="shared" si="3"/>
        <v>{ "id" : 6910289450615, "title" : "코코)짱구랜덤손거울젤리" , "img" : "6910289450615.jpg" , "price" : 2500, "category" : "snack", "new" : "New", "event" : "" },</v>
      </c>
    </row>
    <row r="209" spans="2:25" x14ac:dyDescent="0.45">
      <c r="B209" t="s">
        <v>0</v>
      </c>
      <c r="C209" t="s">
        <v>2066</v>
      </c>
      <c r="D209" t="s">
        <v>419</v>
      </c>
      <c r="E209" t="s">
        <v>420</v>
      </c>
      <c r="F209" s="1">
        <v>2200</v>
      </c>
      <c r="H209" t="s">
        <v>4</v>
      </c>
      <c r="J209" t="s">
        <v>2075</v>
      </c>
      <c r="K209" s="4">
        <v>8809692954255</v>
      </c>
      <c r="L209" t="s">
        <v>2074</v>
      </c>
      <c r="M209" t="s">
        <v>420</v>
      </c>
      <c r="N209" s="2" t="s">
        <v>2079</v>
      </c>
      <c r="O209" t="s">
        <v>419</v>
      </c>
      <c r="P209" s="2" t="s">
        <v>2070</v>
      </c>
      <c r="Q209" s="3">
        <v>2200</v>
      </c>
      <c r="R209" s="2" t="s">
        <v>2071</v>
      </c>
      <c r="S209" t="s">
        <v>2066</v>
      </c>
      <c r="T209" s="2" t="s">
        <v>2072</v>
      </c>
      <c r="U209" t="s">
        <v>4</v>
      </c>
      <c r="V209" s="2" t="s">
        <v>2073</v>
      </c>
      <c r="X209" s="2" t="s">
        <v>2069</v>
      </c>
      <c r="Y209" t="str">
        <f t="shared" si="3"/>
        <v>{ "id" : 8809692954255, "title" : "짱구)초코비빅딸기마카롱" , "img" : "8809692954255.jpg" , "price" : 2200, "category" : "snack", "new" : "New", "event" : "" },</v>
      </c>
    </row>
    <row r="210" spans="2:25" x14ac:dyDescent="0.45">
      <c r="B210" t="s">
        <v>0</v>
      </c>
      <c r="C210" t="s">
        <v>2066</v>
      </c>
      <c r="D210" t="s">
        <v>421</v>
      </c>
      <c r="E210" t="s">
        <v>422</v>
      </c>
      <c r="F210" s="1">
        <v>3400</v>
      </c>
      <c r="H210" t="s">
        <v>4</v>
      </c>
      <c r="J210" t="s">
        <v>2075</v>
      </c>
      <c r="K210" s="4">
        <v>8809692953852</v>
      </c>
      <c r="L210" t="s">
        <v>2074</v>
      </c>
      <c r="M210" t="s">
        <v>422</v>
      </c>
      <c r="N210" s="2" t="s">
        <v>2079</v>
      </c>
      <c r="O210" t="s">
        <v>421</v>
      </c>
      <c r="P210" s="2" t="s">
        <v>2070</v>
      </c>
      <c r="Q210" s="3">
        <v>3400</v>
      </c>
      <c r="R210" s="2" t="s">
        <v>2071</v>
      </c>
      <c r="S210" t="s">
        <v>2066</v>
      </c>
      <c r="T210" s="2" t="s">
        <v>2072</v>
      </c>
      <c r="U210" t="s">
        <v>4</v>
      </c>
      <c r="V210" s="2" t="s">
        <v>2073</v>
      </c>
      <c r="X210" s="2" t="s">
        <v>2069</v>
      </c>
      <c r="Y210" t="str">
        <f t="shared" si="3"/>
        <v>{ "id" : 8809692953852, "title" : "짱구)액션가면초코슈크림" , "img" : "8809692953852.jpg" , "price" : 3400, "category" : "snack", "new" : "New", "event" : "" },</v>
      </c>
    </row>
    <row r="211" spans="2:25" x14ac:dyDescent="0.45">
      <c r="B211" t="s">
        <v>0</v>
      </c>
      <c r="C211" t="s">
        <v>2066</v>
      </c>
      <c r="D211" t="s">
        <v>423</v>
      </c>
      <c r="E211" t="s">
        <v>424</v>
      </c>
      <c r="F211" s="1">
        <v>3000</v>
      </c>
      <c r="H211" t="s">
        <v>4</v>
      </c>
      <c r="J211" t="s">
        <v>2075</v>
      </c>
      <c r="K211" s="4">
        <v>8809644092158</v>
      </c>
      <c r="L211" t="s">
        <v>2074</v>
      </c>
      <c r="M211" t="s">
        <v>424</v>
      </c>
      <c r="N211" s="2" t="s">
        <v>2079</v>
      </c>
      <c r="O211" t="s">
        <v>423</v>
      </c>
      <c r="P211" s="2" t="s">
        <v>2070</v>
      </c>
      <c r="Q211" s="3">
        <v>3000</v>
      </c>
      <c r="R211" s="2" t="s">
        <v>2071</v>
      </c>
      <c r="S211" t="s">
        <v>2066</v>
      </c>
      <c r="T211" s="2" t="s">
        <v>2072</v>
      </c>
      <c r="U211" t="s">
        <v>4</v>
      </c>
      <c r="V211" s="2" t="s">
        <v>2073</v>
      </c>
      <c r="X211" s="2" t="s">
        <v>2069</v>
      </c>
      <c r="Y211" t="str">
        <f t="shared" si="3"/>
        <v>{ "id" : 8809644092158, "title" : "어니)잔망루피오뚝이캔디" , "img" : "8809644092158.jpg" , "price" : 3000, "category" : "snack", "new" : "New", "event" : "" },</v>
      </c>
    </row>
    <row r="212" spans="2:25" x14ac:dyDescent="0.45">
      <c r="B212" t="s">
        <v>0</v>
      </c>
      <c r="C212" t="s">
        <v>2066</v>
      </c>
      <c r="D212" t="s">
        <v>425</v>
      </c>
      <c r="E212" t="s">
        <v>426</v>
      </c>
      <c r="F212" s="1">
        <v>1900</v>
      </c>
      <c r="H212" t="s">
        <v>4</v>
      </c>
      <c r="J212" t="s">
        <v>2075</v>
      </c>
      <c r="K212" s="4">
        <v>8809322922708</v>
      </c>
      <c r="L212" t="s">
        <v>2074</v>
      </c>
      <c r="M212" t="s">
        <v>426</v>
      </c>
      <c r="N212" s="2" t="s">
        <v>2079</v>
      </c>
      <c r="O212" t="s">
        <v>425</v>
      </c>
      <c r="P212" s="2" t="s">
        <v>2070</v>
      </c>
      <c r="Q212" s="3">
        <v>1900</v>
      </c>
      <c r="R212" s="2" t="s">
        <v>2071</v>
      </c>
      <c r="S212" t="s">
        <v>2066</v>
      </c>
      <c r="T212" s="2" t="s">
        <v>2072</v>
      </c>
      <c r="U212" t="s">
        <v>4</v>
      </c>
      <c r="V212" s="2" t="s">
        <v>2073</v>
      </c>
      <c r="X212" s="2" t="s">
        <v>2069</v>
      </c>
      <c r="Y212" t="str">
        <f t="shared" si="3"/>
        <v>{ "id" : 8809322922708, "title" : "대두)꽃카카카오크림붓세" , "img" : "8809322922708.jpg" , "price" : 1900, "category" : "snack", "new" : "New", "event" : "" },</v>
      </c>
    </row>
    <row r="213" spans="2:25" x14ac:dyDescent="0.45">
      <c r="B213" t="s">
        <v>0</v>
      </c>
      <c r="C213" t="s">
        <v>2066</v>
      </c>
      <c r="D213" t="s">
        <v>427</v>
      </c>
      <c r="E213" t="s">
        <v>428</v>
      </c>
      <c r="F213" s="1">
        <v>1900</v>
      </c>
      <c r="H213" t="s">
        <v>4</v>
      </c>
      <c r="J213" t="s">
        <v>2075</v>
      </c>
      <c r="K213" s="4">
        <v>8809322922692</v>
      </c>
      <c r="L213" t="s">
        <v>2074</v>
      </c>
      <c r="M213" t="s">
        <v>428</v>
      </c>
      <c r="N213" s="2" t="s">
        <v>2079</v>
      </c>
      <c r="O213" t="s">
        <v>427</v>
      </c>
      <c r="P213" s="2" t="s">
        <v>2070</v>
      </c>
      <c r="Q213" s="3">
        <v>1900</v>
      </c>
      <c r="R213" s="2" t="s">
        <v>2071</v>
      </c>
      <c r="S213" t="s">
        <v>2066</v>
      </c>
      <c r="T213" s="2" t="s">
        <v>2072</v>
      </c>
      <c r="U213" t="s">
        <v>4</v>
      </c>
      <c r="V213" s="2" t="s">
        <v>2073</v>
      </c>
      <c r="X213" s="2" t="s">
        <v>2069</v>
      </c>
      <c r="Y213" t="str">
        <f t="shared" si="3"/>
        <v>{ "id" : 8809322922692, "title" : "대두)꽃카딸기크림붓세" , "img" : "8809322922692.jpg" , "price" : 1900, "category" : "snack", "new" : "New", "event" : "" },</v>
      </c>
    </row>
    <row r="214" spans="2:25" x14ac:dyDescent="0.45">
      <c r="B214" t="s">
        <v>0</v>
      </c>
      <c r="C214" t="s">
        <v>2066</v>
      </c>
      <c r="D214" t="s">
        <v>429</v>
      </c>
      <c r="E214" t="s">
        <v>430</v>
      </c>
      <c r="F214" s="1">
        <v>3500</v>
      </c>
      <c r="H214" t="s">
        <v>4</v>
      </c>
      <c r="J214" t="s">
        <v>2075</v>
      </c>
      <c r="K214" s="4">
        <v>8801068914771</v>
      </c>
      <c r="L214" t="s">
        <v>2074</v>
      </c>
      <c r="M214" t="s">
        <v>430</v>
      </c>
      <c r="N214" s="2" t="s">
        <v>2079</v>
      </c>
      <c r="O214" t="s">
        <v>429</v>
      </c>
      <c r="P214" s="2" t="s">
        <v>2070</v>
      </c>
      <c r="Q214" s="3">
        <v>3500</v>
      </c>
      <c r="R214" s="2" t="s">
        <v>2071</v>
      </c>
      <c r="S214" t="s">
        <v>2066</v>
      </c>
      <c r="T214" s="2" t="s">
        <v>2072</v>
      </c>
      <c r="U214" t="s">
        <v>4</v>
      </c>
      <c r="V214" s="2" t="s">
        <v>2073</v>
      </c>
      <c r="X214" s="2" t="s">
        <v>2069</v>
      </c>
      <c r="Y214" t="str">
        <f t="shared" si="3"/>
        <v>{ "id" : 8801068914771, "title" : "삼립)산리오헬로키티컵" , "img" : "8801068914771.jpg" , "price" : 3500, "category" : "snack", "new" : "New", "event" : "" },</v>
      </c>
    </row>
    <row r="215" spans="2:25" x14ac:dyDescent="0.45">
      <c r="B215" t="s">
        <v>0</v>
      </c>
      <c r="C215" t="s">
        <v>2066</v>
      </c>
      <c r="D215" t="s">
        <v>431</v>
      </c>
      <c r="E215" t="s">
        <v>432</v>
      </c>
      <c r="F215" s="1">
        <v>2000</v>
      </c>
      <c r="H215" t="s">
        <v>4</v>
      </c>
      <c r="J215" t="s">
        <v>2075</v>
      </c>
      <c r="K215" s="4">
        <v>8801068914740</v>
      </c>
      <c r="L215" t="s">
        <v>2074</v>
      </c>
      <c r="M215" t="s">
        <v>432</v>
      </c>
      <c r="N215" s="2" t="s">
        <v>2079</v>
      </c>
      <c r="O215" t="s">
        <v>431</v>
      </c>
      <c r="P215" s="2" t="s">
        <v>2070</v>
      </c>
      <c r="Q215" s="3">
        <v>2000</v>
      </c>
      <c r="R215" s="2" t="s">
        <v>2071</v>
      </c>
      <c r="S215" t="s">
        <v>2066</v>
      </c>
      <c r="T215" s="2" t="s">
        <v>2072</v>
      </c>
      <c r="U215" t="s">
        <v>4</v>
      </c>
      <c r="V215" s="2" t="s">
        <v>2073</v>
      </c>
      <c r="X215" s="2" t="s">
        <v>2069</v>
      </c>
      <c r="Y215" t="str">
        <f t="shared" si="3"/>
        <v>{ "id" : 8801068914740, "title" : "삼립)산리오초당브레드" , "img" : "8801068914740.jpg" , "price" : 2000, "category" : "snack", "new" : "New", "event" : "" },</v>
      </c>
    </row>
    <row r="216" spans="2:25" x14ac:dyDescent="0.45">
      <c r="B216" t="s">
        <v>0</v>
      </c>
      <c r="C216" t="s">
        <v>2066</v>
      </c>
      <c r="D216" t="s">
        <v>433</v>
      </c>
      <c r="E216" t="s">
        <v>434</v>
      </c>
      <c r="F216" s="1">
        <v>3300</v>
      </c>
      <c r="H216" t="s">
        <v>4</v>
      </c>
      <c r="J216" t="s">
        <v>2075</v>
      </c>
      <c r="K216" s="4">
        <v>8801062862672</v>
      </c>
      <c r="L216" t="s">
        <v>2074</v>
      </c>
      <c r="M216" t="s">
        <v>434</v>
      </c>
      <c r="N216" s="2" t="s">
        <v>2079</v>
      </c>
      <c r="O216" t="s">
        <v>433</v>
      </c>
      <c r="P216" s="2" t="s">
        <v>2070</v>
      </c>
      <c r="Q216" s="3">
        <v>3300</v>
      </c>
      <c r="R216" s="2" t="s">
        <v>2071</v>
      </c>
      <c r="S216" t="s">
        <v>2066</v>
      </c>
      <c r="T216" s="2" t="s">
        <v>2072</v>
      </c>
      <c r="U216" t="s">
        <v>4</v>
      </c>
      <c r="V216" s="2" t="s">
        <v>2073</v>
      </c>
      <c r="X216" s="2" t="s">
        <v>2069</v>
      </c>
      <c r="Y216" t="str">
        <f t="shared" si="3"/>
        <v>{ "id" : 8801062862672, "title" : "롯데)몽쉘오리지널6입" , "img" : "8801062862672.jpg" , "price" : 3300, "category" : "snack", "new" : "New", "event" : "" },</v>
      </c>
    </row>
    <row r="217" spans="2:25" x14ac:dyDescent="0.45">
      <c r="B217" t="s">
        <v>0</v>
      </c>
      <c r="C217" t="s">
        <v>2066</v>
      </c>
      <c r="D217" t="s">
        <v>435</v>
      </c>
      <c r="E217" t="s">
        <v>436</v>
      </c>
      <c r="F217" s="1">
        <v>3300</v>
      </c>
      <c r="H217" t="s">
        <v>4</v>
      </c>
      <c r="J217" t="s">
        <v>2075</v>
      </c>
      <c r="K217" s="4">
        <v>8801062862658</v>
      </c>
      <c r="L217" t="s">
        <v>2074</v>
      </c>
      <c r="M217" t="s">
        <v>436</v>
      </c>
      <c r="N217" s="2" t="s">
        <v>2079</v>
      </c>
      <c r="O217" t="s">
        <v>435</v>
      </c>
      <c r="P217" s="2" t="s">
        <v>2070</v>
      </c>
      <c r="Q217" s="3">
        <v>3300</v>
      </c>
      <c r="R217" s="2" t="s">
        <v>2071</v>
      </c>
      <c r="S217" t="s">
        <v>2066</v>
      </c>
      <c r="T217" s="2" t="s">
        <v>2072</v>
      </c>
      <c r="U217" t="s">
        <v>4</v>
      </c>
      <c r="V217" s="2" t="s">
        <v>2073</v>
      </c>
      <c r="X217" s="2" t="s">
        <v>2069</v>
      </c>
      <c r="Y217" t="str">
        <f t="shared" si="3"/>
        <v>{ "id" : 8801062862658, "title" : "롯데)몽쉘카카오6입" , "img" : "8801062862658.jpg" , "price" : 3300, "category" : "snack", "new" : "New", "event" : "" },</v>
      </c>
    </row>
    <row r="218" spans="2:25" x14ac:dyDescent="0.45">
      <c r="B218" t="s">
        <v>0</v>
      </c>
      <c r="C218" t="s">
        <v>2066</v>
      </c>
      <c r="D218" t="s">
        <v>437</v>
      </c>
      <c r="E218" t="s">
        <v>438</v>
      </c>
      <c r="F218" s="1">
        <v>3500</v>
      </c>
      <c r="H218" t="s">
        <v>4</v>
      </c>
      <c r="J218" t="s">
        <v>2075</v>
      </c>
      <c r="K218" s="4">
        <v>4003840008751</v>
      </c>
      <c r="L218" t="s">
        <v>2074</v>
      </c>
      <c r="M218" t="s">
        <v>438</v>
      </c>
      <c r="N218" s="2" t="s">
        <v>2079</v>
      </c>
      <c r="O218" t="s">
        <v>437</v>
      </c>
      <c r="P218" s="2" t="s">
        <v>2070</v>
      </c>
      <c r="Q218" s="3">
        <v>3500</v>
      </c>
      <c r="R218" s="2" t="s">
        <v>2071</v>
      </c>
      <c r="S218" t="s">
        <v>2066</v>
      </c>
      <c r="T218" s="2" t="s">
        <v>2072</v>
      </c>
      <c r="U218" t="s">
        <v>4</v>
      </c>
      <c r="V218" s="2" t="s">
        <v>2073</v>
      </c>
      <c r="X218" s="2" t="s">
        <v>2069</v>
      </c>
      <c r="Y218" t="str">
        <f t="shared" si="3"/>
        <v>{ "id" : 4003840008751, "title" : "SCD)블루사우어드라헨구미" , "img" : "4003840008751.jpg" , "price" : 3500, "category" : "snack", "new" : "New", "event" : "" },</v>
      </c>
    </row>
    <row r="219" spans="2:25" x14ac:dyDescent="0.45">
      <c r="B219" t="s">
        <v>0</v>
      </c>
      <c r="C219" t="s">
        <v>2066</v>
      </c>
      <c r="D219" t="s">
        <v>439</v>
      </c>
      <c r="E219" t="s">
        <v>440</v>
      </c>
      <c r="F219" s="1">
        <v>2000</v>
      </c>
      <c r="G219" t="s">
        <v>75</v>
      </c>
      <c r="H219" t="s">
        <v>4</v>
      </c>
      <c r="J219" t="s">
        <v>2075</v>
      </c>
      <c r="K219" s="4">
        <v>8809288634806</v>
      </c>
      <c r="L219" t="s">
        <v>2074</v>
      </c>
      <c r="M219" t="s">
        <v>440</v>
      </c>
      <c r="N219" s="2" t="s">
        <v>2079</v>
      </c>
      <c r="O219" t="s">
        <v>439</v>
      </c>
      <c r="P219" s="2" t="s">
        <v>2070</v>
      </c>
      <c r="Q219" s="3">
        <v>2000</v>
      </c>
      <c r="R219" s="2" t="s">
        <v>2071</v>
      </c>
      <c r="S219" t="s">
        <v>2066</v>
      </c>
      <c r="T219" s="2" t="s">
        <v>2072</v>
      </c>
      <c r="U219" t="s">
        <v>4</v>
      </c>
      <c r="V219" s="2" t="s">
        <v>2073</v>
      </c>
      <c r="W219" t="s">
        <v>75</v>
      </c>
      <c r="X219" s="2" t="s">
        <v>2069</v>
      </c>
      <c r="Y219" t="str">
        <f t="shared" si="3"/>
        <v>{ "id" : 8809288634806, "title" : "비알)스트로베리큐브52g" , "img" : "8809288634806.jpg" , "price" : 2000, "category" : "snack", "new" : "New", "event" : "2+1" },</v>
      </c>
    </row>
    <row r="220" spans="2:25" x14ac:dyDescent="0.45">
      <c r="B220" t="s">
        <v>0</v>
      </c>
      <c r="C220" t="s">
        <v>2066</v>
      </c>
      <c r="D220" t="s">
        <v>441</v>
      </c>
      <c r="E220" t="s">
        <v>442</v>
      </c>
      <c r="F220" s="1">
        <v>2000</v>
      </c>
      <c r="G220" t="s">
        <v>242</v>
      </c>
      <c r="H220" t="s">
        <v>4</v>
      </c>
      <c r="J220" t="s">
        <v>2075</v>
      </c>
      <c r="K220" s="4">
        <v>8801906151580</v>
      </c>
      <c r="L220" t="s">
        <v>2074</v>
      </c>
      <c r="M220" t="s">
        <v>442</v>
      </c>
      <c r="N220" s="2" t="s">
        <v>2079</v>
      </c>
      <c r="O220" t="s">
        <v>441</v>
      </c>
      <c r="P220" s="2" t="s">
        <v>2070</v>
      </c>
      <c r="Q220" s="3">
        <v>2000</v>
      </c>
      <c r="R220" s="2" t="s">
        <v>2071</v>
      </c>
      <c r="S220" t="s">
        <v>2066</v>
      </c>
      <c r="T220" s="2" t="s">
        <v>2072</v>
      </c>
      <c r="U220" t="s">
        <v>4</v>
      </c>
      <c r="V220" s="2" t="s">
        <v>2073</v>
      </c>
      <c r="W220" t="s">
        <v>242</v>
      </c>
      <c r="X220" s="2" t="s">
        <v>2069</v>
      </c>
      <c r="Y220" t="str">
        <f t="shared" si="3"/>
        <v>{ "id" : 8801906151580, "title" : "코스)병아리콩칩" , "img" : "8801906151580.jpg" , "price" : 2000, "category" : "snack", "new" : "New", "event" : "1+1" },</v>
      </c>
    </row>
    <row r="221" spans="2:25" x14ac:dyDescent="0.45">
      <c r="B221" t="s">
        <v>0</v>
      </c>
      <c r="C221" t="s">
        <v>2066</v>
      </c>
      <c r="D221" t="s">
        <v>443</v>
      </c>
      <c r="E221" t="s">
        <v>444</v>
      </c>
      <c r="F221" s="1">
        <v>2000</v>
      </c>
      <c r="H221" t="s">
        <v>4</v>
      </c>
      <c r="J221" t="s">
        <v>2075</v>
      </c>
      <c r="K221" s="4">
        <v>8801906151573</v>
      </c>
      <c r="L221" t="s">
        <v>2074</v>
      </c>
      <c r="M221" t="s">
        <v>444</v>
      </c>
      <c r="N221" s="2" t="s">
        <v>2079</v>
      </c>
      <c r="O221" t="s">
        <v>443</v>
      </c>
      <c r="P221" s="2" t="s">
        <v>2070</v>
      </c>
      <c r="Q221" s="3">
        <v>2000</v>
      </c>
      <c r="R221" s="2" t="s">
        <v>2071</v>
      </c>
      <c r="S221" t="s">
        <v>2066</v>
      </c>
      <c r="T221" s="2" t="s">
        <v>2072</v>
      </c>
      <c r="U221" t="s">
        <v>4</v>
      </c>
      <c r="V221" s="2" t="s">
        <v>2073</v>
      </c>
      <c r="X221" s="2" t="s">
        <v>2069</v>
      </c>
      <c r="Y221" t="str">
        <f t="shared" si="3"/>
        <v>{ "id" : 8801906151573, "title" : "코스)야채두부칩" , "img" : "8801906151573.jpg" , "price" : 2000, "category" : "snack", "new" : "New", "event" : "" },</v>
      </c>
    </row>
    <row r="222" spans="2:25" x14ac:dyDescent="0.45">
      <c r="B222" t="s">
        <v>0</v>
      </c>
      <c r="C222" t="s">
        <v>2066</v>
      </c>
      <c r="D222" t="s">
        <v>445</v>
      </c>
      <c r="E222" t="s">
        <v>446</v>
      </c>
      <c r="F222" s="1">
        <v>1000</v>
      </c>
      <c r="H222" t="s">
        <v>4</v>
      </c>
      <c r="J222" t="s">
        <v>2075</v>
      </c>
      <c r="K222" s="4">
        <v>8809816450021</v>
      </c>
      <c r="L222" t="s">
        <v>2074</v>
      </c>
      <c r="M222" t="s">
        <v>446</v>
      </c>
      <c r="N222" s="2" t="s">
        <v>2079</v>
      </c>
      <c r="O222" t="s">
        <v>445</v>
      </c>
      <c r="P222" s="2" t="s">
        <v>2070</v>
      </c>
      <c r="Q222" s="3">
        <v>1000</v>
      </c>
      <c r="R222" s="2" t="s">
        <v>2071</v>
      </c>
      <c r="S222" t="s">
        <v>2066</v>
      </c>
      <c r="T222" s="2" t="s">
        <v>2072</v>
      </c>
      <c r="U222" t="s">
        <v>4</v>
      </c>
      <c r="V222" s="2" t="s">
        <v>2073</v>
      </c>
      <c r="X222" s="2" t="s">
        <v>2069</v>
      </c>
      <c r="Y222" t="str">
        <f t="shared" si="3"/>
        <v>{ "id" : 8809816450021, "title" : "큐피트)곤약곡물쫀드기" , "img" : "8809816450021.jpg" , "price" : 1000, "category" : "snack", "new" : "New", "event" : "" },</v>
      </c>
    </row>
    <row r="223" spans="2:25" x14ac:dyDescent="0.45">
      <c r="B223" t="s">
        <v>0</v>
      </c>
      <c r="C223" t="s">
        <v>2066</v>
      </c>
      <c r="D223" t="s">
        <v>447</v>
      </c>
      <c r="E223" t="s">
        <v>448</v>
      </c>
      <c r="F223" s="1">
        <v>2200</v>
      </c>
      <c r="H223" t="s">
        <v>4</v>
      </c>
      <c r="J223" t="s">
        <v>2075</v>
      </c>
      <c r="K223" s="4">
        <v>8809692954231</v>
      </c>
      <c r="L223" t="s">
        <v>2074</v>
      </c>
      <c r="M223" t="s">
        <v>448</v>
      </c>
      <c r="N223" s="2" t="s">
        <v>2079</v>
      </c>
      <c r="O223" t="s">
        <v>447</v>
      </c>
      <c r="P223" s="2" t="s">
        <v>2070</v>
      </c>
      <c r="Q223" s="3">
        <v>2200</v>
      </c>
      <c r="R223" s="2" t="s">
        <v>2071</v>
      </c>
      <c r="S223" t="s">
        <v>2066</v>
      </c>
      <c r="T223" s="2" t="s">
        <v>2072</v>
      </c>
      <c r="U223" t="s">
        <v>4</v>
      </c>
      <c r="V223" s="2" t="s">
        <v>2073</v>
      </c>
      <c r="X223" s="2" t="s">
        <v>2069</v>
      </c>
      <c r="Y223" t="str">
        <f t="shared" si="3"/>
        <v>{ "id" : 8809692954231, "title" : "짱구)초코비빅초코마카롱" , "img" : "8809692954231.jpg" , "price" : 2200, "category" : "snack", "new" : "New", "event" : "" },</v>
      </c>
    </row>
    <row r="224" spans="2:25" x14ac:dyDescent="0.45">
      <c r="B224" t="s">
        <v>0</v>
      </c>
      <c r="C224" t="s">
        <v>2066</v>
      </c>
      <c r="D224" t="s">
        <v>449</v>
      </c>
      <c r="E224" t="s">
        <v>450</v>
      </c>
      <c r="F224" s="1">
        <v>3400</v>
      </c>
      <c r="H224" t="s">
        <v>4</v>
      </c>
      <c r="J224" t="s">
        <v>2075</v>
      </c>
      <c r="K224" s="4">
        <v>8809692953845</v>
      </c>
      <c r="L224" t="s">
        <v>2074</v>
      </c>
      <c r="M224" t="s">
        <v>450</v>
      </c>
      <c r="N224" s="2" t="s">
        <v>2079</v>
      </c>
      <c r="O224" t="s">
        <v>449</v>
      </c>
      <c r="P224" s="2" t="s">
        <v>2070</v>
      </c>
      <c r="Q224" s="3">
        <v>3400</v>
      </c>
      <c r="R224" s="2" t="s">
        <v>2071</v>
      </c>
      <c r="S224" t="s">
        <v>2066</v>
      </c>
      <c r="T224" s="2" t="s">
        <v>2072</v>
      </c>
      <c r="U224" t="s">
        <v>4</v>
      </c>
      <c r="V224" s="2" t="s">
        <v>2073</v>
      </c>
      <c r="X224" s="2" t="s">
        <v>2069</v>
      </c>
      <c r="Y224" t="str">
        <f t="shared" si="3"/>
        <v>{ "id" : 8809692953845, "title" : "짱구)액션가면빅슈크림" , "img" : "8809692953845.jpg" , "price" : 3400, "category" : "snack", "new" : "New", "event" : "" },</v>
      </c>
    </row>
    <row r="225" spans="2:25" x14ac:dyDescent="0.45">
      <c r="B225" t="s">
        <v>0</v>
      </c>
      <c r="C225" t="s">
        <v>2066</v>
      </c>
      <c r="D225" t="s">
        <v>451</v>
      </c>
      <c r="E225" t="s">
        <v>452</v>
      </c>
      <c r="F225" s="1">
        <v>3500</v>
      </c>
      <c r="H225" t="s">
        <v>4</v>
      </c>
      <c r="J225" t="s">
        <v>2075</v>
      </c>
      <c r="K225" s="4">
        <v>8809494070757</v>
      </c>
      <c r="L225" t="s">
        <v>2074</v>
      </c>
      <c r="M225" t="s">
        <v>452</v>
      </c>
      <c r="N225" s="2" t="s">
        <v>2079</v>
      </c>
      <c r="O225" t="s">
        <v>451</v>
      </c>
      <c r="P225" s="2" t="s">
        <v>2070</v>
      </c>
      <c r="Q225" s="3">
        <v>3500</v>
      </c>
      <c r="R225" s="2" t="s">
        <v>2071</v>
      </c>
      <c r="S225" t="s">
        <v>2066</v>
      </c>
      <c r="T225" s="2" t="s">
        <v>2072</v>
      </c>
      <c r="U225" t="s">
        <v>4</v>
      </c>
      <c r="V225" s="2" t="s">
        <v>2073</v>
      </c>
      <c r="X225" s="2" t="s">
        <v>2069</v>
      </c>
      <c r="Y225" t="str">
        <f t="shared" si="3"/>
        <v>{ "id" : 8809494070757, "title" : "고대)1905밤잼맘모쑥빵" , "img" : "8809494070757.jpg" , "price" : 3500, "category" : "snack", "new" : "New", "event" : "" },</v>
      </c>
    </row>
    <row r="226" spans="2:25" x14ac:dyDescent="0.45">
      <c r="B226" t="s">
        <v>0</v>
      </c>
      <c r="C226" t="s">
        <v>2066</v>
      </c>
      <c r="D226" t="s">
        <v>453</v>
      </c>
      <c r="E226" t="s">
        <v>454</v>
      </c>
      <c r="F226" s="1">
        <v>4900</v>
      </c>
      <c r="H226" t="s">
        <v>4</v>
      </c>
      <c r="J226" t="s">
        <v>2075</v>
      </c>
      <c r="K226" s="4">
        <v>8809318029305</v>
      </c>
      <c r="L226" t="s">
        <v>2074</v>
      </c>
      <c r="M226" t="s">
        <v>454</v>
      </c>
      <c r="N226" s="2" t="s">
        <v>2079</v>
      </c>
      <c r="O226" t="s">
        <v>453</v>
      </c>
      <c r="P226" s="2" t="s">
        <v>2070</v>
      </c>
      <c r="Q226" s="3">
        <v>4900</v>
      </c>
      <c r="R226" s="2" t="s">
        <v>2071</v>
      </c>
      <c r="S226" t="s">
        <v>2066</v>
      </c>
      <c r="T226" s="2" t="s">
        <v>2072</v>
      </c>
      <c r="U226" t="s">
        <v>4</v>
      </c>
      <c r="V226" s="2" t="s">
        <v>2073</v>
      </c>
      <c r="X226" s="2" t="s">
        <v>2069</v>
      </c>
      <c r="Y226" t="str">
        <f t="shared" si="3"/>
        <v>{ "id" : 8809318029305, "title" : "선우)먼작귀스마트톡젤리" , "img" : "8809318029305.jpg" , "price" : 4900, "category" : "snack", "new" : "New", "event" : "" },</v>
      </c>
    </row>
    <row r="227" spans="2:25" x14ac:dyDescent="0.45">
      <c r="B227" t="s">
        <v>0</v>
      </c>
      <c r="C227" t="s">
        <v>2066</v>
      </c>
      <c r="D227" t="s">
        <v>455</v>
      </c>
      <c r="E227" t="s">
        <v>456</v>
      </c>
      <c r="F227" s="1">
        <v>3500</v>
      </c>
      <c r="H227" t="s">
        <v>4</v>
      </c>
      <c r="J227" t="s">
        <v>2075</v>
      </c>
      <c r="K227" s="4">
        <v>8801068914795</v>
      </c>
      <c r="L227" t="s">
        <v>2074</v>
      </c>
      <c r="M227" t="s">
        <v>456</v>
      </c>
      <c r="N227" s="2" t="s">
        <v>2079</v>
      </c>
      <c r="O227" t="s">
        <v>455</v>
      </c>
      <c r="P227" s="2" t="s">
        <v>2070</v>
      </c>
      <c r="Q227" s="3">
        <v>3500</v>
      </c>
      <c r="R227" s="2" t="s">
        <v>2071</v>
      </c>
      <c r="S227" t="s">
        <v>2066</v>
      </c>
      <c r="T227" s="2" t="s">
        <v>2072</v>
      </c>
      <c r="U227" t="s">
        <v>4</v>
      </c>
      <c r="V227" s="2" t="s">
        <v>2073</v>
      </c>
      <c r="X227" s="2" t="s">
        <v>2069</v>
      </c>
      <c r="Y227" t="str">
        <f t="shared" si="3"/>
        <v>{ "id" : 8801068914795, "title" : "삼립)구데타마떠롤" , "img" : "8801068914795.jpg" , "price" : 3500, "category" : "snack", "new" : "New", "event" : "" },</v>
      </c>
    </row>
    <row r="228" spans="2:25" x14ac:dyDescent="0.45">
      <c r="B228" t="s">
        <v>0</v>
      </c>
      <c r="C228" t="s">
        <v>2066</v>
      </c>
      <c r="D228" t="s">
        <v>457</v>
      </c>
      <c r="E228" t="s">
        <v>458</v>
      </c>
      <c r="F228" s="1">
        <v>2000</v>
      </c>
      <c r="H228" t="s">
        <v>4</v>
      </c>
      <c r="J228" t="s">
        <v>2075</v>
      </c>
      <c r="K228" s="4">
        <v>8801068914757</v>
      </c>
      <c r="L228" t="s">
        <v>2074</v>
      </c>
      <c r="M228" t="s">
        <v>458</v>
      </c>
      <c r="N228" s="2" t="s">
        <v>2079</v>
      </c>
      <c r="O228" t="s">
        <v>457</v>
      </c>
      <c r="P228" s="2" t="s">
        <v>2070</v>
      </c>
      <c r="Q228" s="3">
        <v>2000</v>
      </c>
      <c r="R228" s="2" t="s">
        <v>2071</v>
      </c>
      <c r="S228" t="s">
        <v>2066</v>
      </c>
      <c r="T228" s="2" t="s">
        <v>2072</v>
      </c>
      <c r="U228" t="s">
        <v>4</v>
      </c>
      <c r="V228" s="2" t="s">
        <v>2073</v>
      </c>
      <c r="X228" s="2" t="s">
        <v>2069</v>
      </c>
      <c r="Y228" t="str">
        <f t="shared" si="3"/>
        <v>{ "id" : 8801068914757, "title" : "삼립)산리오딸기요거샌드" , "img" : "8801068914757.jpg" , "price" : 2000, "category" : "snack", "new" : "New", "event" : "" },</v>
      </c>
    </row>
    <row r="229" spans="2:25" x14ac:dyDescent="0.45">
      <c r="B229" t="s">
        <v>0</v>
      </c>
      <c r="C229" t="s">
        <v>2066</v>
      </c>
      <c r="D229" t="s">
        <v>459</v>
      </c>
      <c r="E229" t="s">
        <v>460</v>
      </c>
      <c r="F229">
        <v>800</v>
      </c>
      <c r="H229" t="s">
        <v>4</v>
      </c>
      <c r="J229" t="s">
        <v>2075</v>
      </c>
      <c r="K229" s="4">
        <v>5601069800744</v>
      </c>
      <c r="L229" t="s">
        <v>2074</v>
      </c>
      <c r="M229" t="s">
        <v>460</v>
      </c>
      <c r="N229" s="2" t="s">
        <v>2079</v>
      </c>
      <c r="O229" t="s">
        <v>459</v>
      </c>
      <c r="P229" s="2" t="s">
        <v>2070</v>
      </c>
      <c r="Q229" s="3">
        <v>800</v>
      </c>
      <c r="R229" s="2" t="s">
        <v>2071</v>
      </c>
      <c r="S229" t="s">
        <v>2066</v>
      </c>
      <c r="T229" s="2" t="s">
        <v>2072</v>
      </c>
      <c r="U229" t="s">
        <v>4</v>
      </c>
      <c r="V229" s="2" t="s">
        <v>2073</v>
      </c>
      <c r="X229" s="2" t="s">
        <v>2069</v>
      </c>
      <c r="Y229" t="str">
        <f t="shared" si="3"/>
        <v>{ "id" : 5601069800744, "title" : "아띠)댄케이크싱글쿠키18g" , "img" : "5601069800744.jpg" , "price" : 800, "category" : "snack", "new" : "New", "event" : "" },</v>
      </c>
    </row>
    <row r="230" spans="2:25" x14ac:dyDescent="0.45">
      <c r="B230" t="s">
        <v>0</v>
      </c>
      <c r="C230" t="s">
        <v>2066</v>
      </c>
      <c r="D230" t="s">
        <v>461</v>
      </c>
      <c r="E230" t="s">
        <v>462</v>
      </c>
      <c r="F230" s="1">
        <v>1900</v>
      </c>
      <c r="H230" t="s">
        <v>4</v>
      </c>
      <c r="J230" t="s">
        <v>2075</v>
      </c>
      <c r="K230" s="4">
        <v>8809403535728</v>
      </c>
      <c r="L230" t="s">
        <v>2074</v>
      </c>
      <c r="M230" t="s">
        <v>462</v>
      </c>
      <c r="N230" s="2" t="s">
        <v>2079</v>
      </c>
      <c r="O230" t="s">
        <v>461</v>
      </c>
      <c r="P230" s="2" t="s">
        <v>2070</v>
      </c>
      <c r="Q230" s="3">
        <v>1900</v>
      </c>
      <c r="R230" s="2" t="s">
        <v>2071</v>
      </c>
      <c r="S230" t="s">
        <v>2066</v>
      </c>
      <c r="T230" s="2" t="s">
        <v>2072</v>
      </c>
      <c r="U230" t="s">
        <v>4</v>
      </c>
      <c r="V230" s="2" t="s">
        <v>2073</v>
      </c>
      <c r="X230" s="2" t="s">
        <v>2069</v>
      </c>
      <c r="Y230" t="str">
        <f t="shared" si="3"/>
        <v>{ "id" : 8809403535728, "title" : "인테)곤약젤리요구르트" , "img" : "8809403535728.jpg" , "price" : 1900, "category" : "snack", "new" : "New", "event" : "" },</v>
      </c>
    </row>
    <row r="231" spans="2:25" x14ac:dyDescent="0.45">
      <c r="B231" t="s">
        <v>0</v>
      </c>
      <c r="C231" t="s">
        <v>2066</v>
      </c>
      <c r="D231" t="s">
        <v>463</v>
      </c>
      <c r="E231" t="s">
        <v>464</v>
      </c>
      <c r="F231" s="1">
        <v>1900</v>
      </c>
      <c r="H231" t="s">
        <v>4</v>
      </c>
      <c r="J231" t="s">
        <v>2075</v>
      </c>
      <c r="K231" s="4">
        <v>8809027550497</v>
      </c>
      <c r="L231" t="s">
        <v>2074</v>
      </c>
      <c r="M231" t="s">
        <v>464</v>
      </c>
      <c r="N231" s="2" t="s">
        <v>2079</v>
      </c>
      <c r="O231" t="s">
        <v>463</v>
      </c>
      <c r="P231" s="2" t="s">
        <v>2070</v>
      </c>
      <c r="Q231" s="3">
        <v>1900</v>
      </c>
      <c r="R231" s="2" t="s">
        <v>2071</v>
      </c>
      <c r="S231" t="s">
        <v>2066</v>
      </c>
      <c r="T231" s="2" t="s">
        <v>2072</v>
      </c>
      <c r="U231" t="s">
        <v>4</v>
      </c>
      <c r="V231" s="2" t="s">
        <v>2073</v>
      </c>
      <c r="X231" s="2" t="s">
        <v>2069</v>
      </c>
      <c r="Y231" t="str">
        <f t="shared" si="3"/>
        <v>{ "id" : 8809027550497, "title" : "제이)말똥팝콘초코딸기맛" , "img" : "8809027550497.jpg" , "price" : 1900, "category" : "snack", "new" : "New", "event" : "" },</v>
      </c>
    </row>
    <row r="232" spans="2:25" x14ac:dyDescent="0.45">
      <c r="B232" t="s">
        <v>0</v>
      </c>
      <c r="C232" t="s">
        <v>2066</v>
      </c>
      <c r="D232" t="s">
        <v>465</v>
      </c>
      <c r="E232" t="s">
        <v>466</v>
      </c>
      <c r="F232" s="1">
        <v>1900</v>
      </c>
      <c r="H232" t="s">
        <v>4</v>
      </c>
      <c r="J232" t="s">
        <v>2075</v>
      </c>
      <c r="K232" s="4">
        <v>8809027550480</v>
      </c>
      <c r="L232" t="s">
        <v>2074</v>
      </c>
      <c r="M232" t="s">
        <v>466</v>
      </c>
      <c r="N232" s="2" t="s">
        <v>2079</v>
      </c>
      <c r="O232" t="s">
        <v>465</v>
      </c>
      <c r="P232" s="2" t="s">
        <v>2070</v>
      </c>
      <c r="Q232" s="3">
        <v>1900</v>
      </c>
      <c r="R232" s="2" t="s">
        <v>2071</v>
      </c>
      <c r="S232" t="s">
        <v>2066</v>
      </c>
      <c r="T232" s="2" t="s">
        <v>2072</v>
      </c>
      <c r="U232" t="s">
        <v>4</v>
      </c>
      <c r="V232" s="2" t="s">
        <v>2073</v>
      </c>
      <c r="X232" s="2" t="s">
        <v>2069</v>
      </c>
      <c r="Y232" t="str">
        <f t="shared" si="3"/>
        <v>{ "id" : 8809027550480, "title" : "제이)말똥팝콘메론맛" , "img" : "8809027550480.jpg" , "price" : 1900, "category" : "snack", "new" : "New", "event" : "" },</v>
      </c>
    </row>
    <row r="233" spans="2:25" x14ac:dyDescent="0.45">
      <c r="B233" t="s">
        <v>0</v>
      </c>
      <c r="C233" t="s">
        <v>2066</v>
      </c>
      <c r="D233" t="s">
        <v>467</v>
      </c>
      <c r="E233" t="s">
        <v>468</v>
      </c>
      <c r="F233" s="1">
        <v>2000</v>
      </c>
      <c r="H233" t="s">
        <v>4</v>
      </c>
      <c r="J233" t="s">
        <v>2075</v>
      </c>
      <c r="K233" s="4">
        <v>8805856104023</v>
      </c>
      <c r="L233" t="s">
        <v>2074</v>
      </c>
      <c r="M233" t="s">
        <v>468</v>
      </c>
      <c r="N233" s="2" t="s">
        <v>2079</v>
      </c>
      <c r="O233" t="s">
        <v>467</v>
      </c>
      <c r="P233" s="2" t="s">
        <v>2070</v>
      </c>
      <c r="Q233" s="3">
        <v>2000</v>
      </c>
      <c r="R233" s="2" t="s">
        <v>2071</v>
      </c>
      <c r="S233" t="s">
        <v>2066</v>
      </c>
      <c r="T233" s="2" t="s">
        <v>2072</v>
      </c>
      <c r="U233" t="s">
        <v>4</v>
      </c>
      <c r="V233" s="2" t="s">
        <v>2073</v>
      </c>
      <c r="X233" s="2" t="s">
        <v>2069</v>
      </c>
      <c r="Y233" t="str">
        <f t="shared" si="3"/>
        <v>{ "id" : 8805856104023, "title" : "미찌)베이크드감자칩트러" , "img" : "8805856104023.jpg" , "price" : 2000, "category" : "snack", "new" : "New", "event" : "" },</v>
      </c>
    </row>
    <row r="234" spans="2:25" x14ac:dyDescent="0.45">
      <c r="B234" t="s">
        <v>0</v>
      </c>
      <c r="C234" t="s">
        <v>2066</v>
      </c>
      <c r="D234" t="s">
        <v>469</v>
      </c>
      <c r="E234" t="s">
        <v>470</v>
      </c>
      <c r="F234" s="1">
        <v>2000</v>
      </c>
      <c r="H234" t="s">
        <v>4</v>
      </c>
      <c r="J234" t="s">
        <v>2075</v>
      </c>
      <c r="K234" s="4">
        <v>8805856104016</v>
      </c>
      <c r="L234" t="s">
        <v>2074</v>
      </c>
      <c r="M234" t="s">
        <v>470</v>
      </c>
      <c r="N234" s="2" t="s">
        <v>2079</v>
      </c>
      <c r="O234" t="s">
        <v>469</v>
      </c>
      <c r="P234" s="2" t="s">
        <v>2070</v>
      </c>
      <c r="Q234" s="3">
        <v>2000</v>
      </c>
      <c r="R234" s="2" t="s">
        <v>2071</v>
      </c>
      <c r="S234" t="s">
        <v>2066</v>
      </c>
      <c r="T234" s="2" t="s">
        <v>2072</v>
      </c>
      <c r="U234" t="s">
        <v>4</v>
      </c>
      <c r="V234" s="2" t="s">
        <v>2073</v>
      </c>
      <c r="X234" s="2" t="s">
        <v>2069</v>
      </c>
      <c r="Y234" t="str">
        <f t="shared" si="3"/>
        <v>{ "id" : 8805856104016, "title" : "미찌)베이크드감자칩솔트" , "img" : "8805856104016.jpg" , "price" : 2000, "category" : "snack", "new" : "New", "event" : "" },</v>
      </c>
    </row>
    <row r="235" spans="2:25" x14ac:dyDescent="0.45">
      <c r="B235" t="s">
        <v>0</v>
      </c>
      <c r="C235" t="s">
        <v>2066</v>
      </c>
      <c r="D235" t="s">
        <v>471</v>
      </c>
      <c r="E235" t="s">
        <v>472</v>
      </c>
      <c r="F235" s="1">
        <v>2000</v>
      </c>
      <c r="H235" t="s">
        <v>4</v>
      </c>
      <c r="J235" t="s">
        <v>2075</v>
      </c>
      <c r="K235" s="4">
        <v>8801019610929</v>
      </c>
      <c r="L235" t="s">
        <v>2074</v>
      </c>
      <c r="M235" t="s">
        <v>472</v>
      </c>
      <c r="N235" s="2" t="s">
        <v>2079</v>
      </c>
      <c r="O235" t="s">
        <v>471</v>
      </c>
      <c r="P235" s="2" t="s">
        <v>2070</v>
      </c>
      <c r="Q235" s="3">
        <v>2000</v>
      </c>
      <c r="R235" s="2" t="s">
        <v>2071</v>
      </c>
      <c r="S235" t="s">
        <v>2066</v>
      </c>
      <c r="T235" s="2" t="s">
        <v>2072</v>
      </c>
      <c r="U235" t="s">
        <v>4</v>
      </c>
      <c r="V235" s="2" t="s">
        <v>2073</v>
      </c>
      <c r="X235" s="2" t="s">
        <v>2069</v>
      </c>
      <c r="Y235" t="str">
        <f t="shared" si="3"/>
        <v>{ "id" : 8801019610929, "title" : "해태)자가비케찹맛" , "img" : "8801019610929.jpg" , "price" : 2000, "category" : "snack", "new" : "New", "event" : "" },</v>
      </c>
    </row>
    <row r="236" spans="2:25" x14ac:dyDescent="0.45">
      <c r="B236" t="s">
        <v>0</v>
      </c>
      <c r="C236" t="s">
        <v>2066</v>
      </c>
      <c r="D236" t="s">
        <v>473</v>
      </c>
      <c r="E236" t="s">
        <v>474</v>
      </c>
      <c r="F236" s="1">
        <v>2000</v>
      </c>
      <c r="G236" t="s">
        <v>242</v>
      </c>
      <c r="H236" t="s">
        <v>4</v>
      </c>
      <c r="J236" t="s">
        <v>2075</v>
      </c>
      <c r="K236" s="4">
        <v>6971162150725</v>
      </c>
      <c r="L236" t="s">
        <v>2074</v>
      </c>
      <c r="M236" t="s">
        <v>474</v>
      </c>
      <c r="N236" s="2" t="s">
        <v>2079</v>
      </c>
      <c r="O236" t="s">
        <v>473</v>
      </c>
      <c r="P236" s="2" t="s">
        <v>2070</v>
      </c>
      <c r="Q236" s="3">
        <v>2000</v>
      </c>
      <c r="R236" s="2" t="s">
        <v>2071</v>
      </c>
      <c r="S236" t="s">
        <v>2066</v>
      </c>
      <c r="T236" s="2" t="s">
        <v>2072</v>
      </c>
      <c r="U236" t="s">
        <v>4</v>
      </c>
      <c r="V236" s="2" t="s">
        <v>2073</v>
      </c>
      <c r="W236" t="s">
        <v>242</v>
      </c>
      <c r="X236" s="2" t="s">
        <v>2069</v>
      </c>
      <c r="Y236" t="str">
        <f t="shared" si="3"/>
        <v>{ "id" : 6971162150725, "title" : "원피스)이글이글마시멜로" , "img" : "6971162150725.jpg" , "price" : 2000, "category" : "snack", "new" : "New", "event" : "1+1" },</v>
      </c>
    </row>
    <row r="237" spans="2:25" x14ac:dyDescent="0.45">
      <c r="B237" t="s">
        <v>0</v>
      </c>
      <c r="C237" t="s">
        <v>2066</v>
      </c>
      <c r="D237" t="s">
        <v>475</v>
      </c>
      <c r="E237" t="s">
        <v>476</v>
      </c>
      <c r="F237" s="1">
        <v>2500</v>
      </c>
      <c r="H237" t="s">
        <v>4</v>
      </c>
      <c r="J237" t="s">
        <v>2075</v>
      </c>
      <c r="K237" s="4">
        <v>8809411843556</v>
      </c>
      <c r="L237" t="s">
        <v>2074</v>
      </c>
      <c r="M237" t="s">
        <v>476</v>
      </c>
      <c r="N237" s="2" t="s">
        <v>2079</v>
      </c>
      <c r="O237" t="s">
        <v>475</v>
      </c>
      <c r="P237" s="2" t="s">
        <v>2070</v>
      </c>
      <c r="Q237" s="3">
        <v>2500</v>
      </c>
      <c r="R237" s="2" t="s">
        <v>2071</v>
      </c>
      <c r="S237" t="s">
        <v>2066</v>
      </c>
      <c r="T237" s="2" t="s">
        <v>2072</v>
      </c>
      <c r="U237" t="s">
        <v>4</v>
      </c>
      <c r="V237" s="2" t="s">
        <v>2073</v>
      </c>
      <c r="X237" s="2" t="s">
        <v>2069</v>
      </c>
      <c r="Y237" t="str">
        <f t="shared" si="3"/>
        <v>{ "id" : 8809411843556, "title" : "유로)이웃집약과쿠키" , "img" : "8809411843556.jpg" , "price" : 2500, "category" : "snack", "new" : "New", "event" : "" },</v>
      </c>
    </row>
    <row r="238" spans="2:25" x14ac:dyDescent="0.45">
      <c r="B238" t="s">
        <v>0</v>
      </c>
      <c r="C238" t="s">
        <v>2066</v>
      </c>
      <c r="D238" t="s">
        <v>477</v>
      </c>
      <c r="E238" t="s">
        <v>478</v>
      </c>
      <c r="F238" s="1">
        <v>1800</v>
      </c>
      <c r="H238" t="s">
        <v>4</v>
      </c>
      <c r="J238" t="s">
        <v>2075</v>
      </c>
      <c r="K238" s="4">
        <v>8809380344832</v>
      </c>
      <c r="L238" t="s">
        <v>2074</v>
      </c>
      <c r="M238" t="s">
        <v>478</v>
      </c>
      <c r="N238" s="2" t="s">
        <v>2079</v>
      </c>
      <c r="O238" t="s">
        <v>477</v>
      </c>
      <c r="P238" s="2" t="s">
        <v>2070</v>
      </c>
      <c r="Q238" s="3">
        <v>1800</v>
      </c>
      <c r="R238" s="2" t="s">
        <v>2071</v>
      </c>
      <c r="S238" t="s">
        <v>2066</v>
      </c>
      <c r="T238" s="2" t="s">
        <v>2072</v>
      </c>
      <c r="U238" t="s">
        <v>4</v>
      </c>
      <c r="V238" s="2" t="s">
        <v>2073</v>
      </c>
      <c r="X238" s="2" t="s">
        <v>2069</v>
      </c>
      <c r="Y238" t="str">
        <f t="shared" si="3"/>
        <v>{ "id" : 8809380344832, "title" : "어니)포비빅슈가크림빵" , "img" : "8809380344832.jpg" , "price" : 1800, "category" : "snack", "new" : "New", "event" : "" },</v>
      </c>
    </row>
    <row r="239" spans="2:25" x14ac:dyDescent="0.45">
      <c r="B239" t="s">
        <v>0</v>
      </c>
      <c r="C239" t="s">
        <v>2066</v>
      </c>
      <c r="D239" t="s">
        <v>479</v>
      </c>
      <c r="E239" t="s">
        <v>480</v>
      </c>
      <c r="F239" s="1">
        <v>1800</v>
      </c>
      <c r="H239" t="s">
        <v>4</v>
      </c>
      <c r="J239" t="s">
        <v>2075</v>
      </c>
      <c r="K239" s="4">
        <v>8809380344825</v>
      </c>
      <c r="L239" t="s">
        <v>2074</v>
      </c>
      <c r="M239" t="s">
        <v>480</v>
      </c>
      <c r="N239" s="2" t="s">
        <v>2079</v>
      </c>
      <c r="O239" t="s">
        <v>479</v>
      </c>
      <c r="P239" s="2" t="s">
        <v>2070</v>
      </c>
      <c r="Q239" s="3">
        <v>1800</v>
      </c>
      <c r="R239" s="2" t="s">
        <v>2071</v>
      </c>
      <c r="S239" t="s">
        <v>2066</v>
      </c>
      <c r="T239" s="2" t="s">
        <v>2072</v>
      </c>
      <c r="U239" t="s">
        <v>4</v>
      </c>
      <c r="V239" s="2" t="s">
        <v>2073</v>
      </c>
      <c r="X239" s="2" t="s">
        <v>2069</v>
      </c>
      <c r="Y239" t="str">
        <f t="shared" si="3"/>
        <v>{ "id" : 8809380344825, "title" : "어니)포비빅단팥행운빵" , "img" : "8809380344825.jpg" , "price" : 1800, "category" : "snack", "new" : "New", "event" : "" },</v>
      </c>
    </row>
    <row r="240" spans="2:25" x14ac:dyDescent="0.45">
      <c r="B240" t="s">
        <v>0</v>
      </c>
      <c r="C240" t="s">
        <v>2066</v>
      </c>
      <c r="D240" t="s">
        <v>481</v>
      </c>
      <c r="E240" t="s">
        <v>482</v>
      </c>
      <c r="F240" s="1">
        <v>1800</v>
      </c>
      <c r="H240" t="s">
        <v>4</v>
      </c>
      <c r="J240" t="s">
        <v>2075</v>
      </c>
      <c r="K240" s="4">
        <v>8809380344818</v>
      </c>
      <c r="L240" t="s">
        <v>2074</v>
      </c>
      <c r="M240" t="s">
        <v>482</v>
      </c>
      <c r="N240" s="2" t="s">
        <v>2079</v>
      </c>
      <c r="O240" t="s">
        <v>481</v>
      </c>
      <c r="P240" s="2" t="s">
        <v>2070</v>
      </c>
      <c r="Q240" s="3">
        <v>1800</v>
      </c>
      <c r="R240" s="2" t="s">
        <v>2071</v>
      </c>
      <c r="S240" t="s">
        <v>2066</v>
      </c>
      <c r="T240" s="2" t="s">
        <v>2072</v>
      </c>
      <c r="U240" t="s">
        <v>4</v>
      </c>
      <c r="V240" s="2" t="s">
        <v>2073</v>
      </c>
      <c r="X240" s="2" t="s">
        <v>2069</v>
      </c>
      <c r="Y240" t="str">
        <f t="shared" si="3"/>
        <v>{ "id" : 8809380344818, "title" : "어니)포비빅모카카스텔라" , "img" : "8809380344818.jpg" , "price" : 1800, "category" : "snack", "new" : "New", "event" : "" },</v>
      </c>
    </row>
    <row r="241" spans="2:25" x14ac:dyDescent="0.45">
      <c r="B241" t="s">
        <v>0</v>
      </c>
      <c r="C241" t="s">
        <v>2066</v>
      </c>
      <c r="D241" t="s">
        <v>483</v>
      </c>
      <c r="E241" t="s">
        <v>484</v>
      </c>
      <c r="F241" s="1">
        <v>1200</v>
      </c>
      <c r="G241" t="s">
        <v>75</v>
      </c>
      <c r="H241" t="s">
        <v>4</v>
      </c>
      <c r="J241" t="s">
        <v>2075</v>
      </c>
      <c r="K241" s="4">
        <v>8801117162009</v>
      </c>
      <c r="L241" t="s">
        <v>2074</v>
      </c>
      <c r="M241" t="s">
        <v>484</v>
      </c>
      <c r="N241" s="2" t="s">
        <v>2079</v>
      </c>
      <c r="O241" t="s">
        <v>483</v>
      </c>
      <c r="P241" s="2" t="s">
        <v>2070</v>
      </c>
      <c r="Q241" s="3">
        <v>1200</v>
      </c>
      <c r="R241" s="2" t="s">
        <v>2071</v>
      </c>
      <c r="S241" t="s">
        <v>2066</v>
      </c>
      <c r="T241" s="2" t="s">
        <v>2072</v>
      </c>
      <c r="U241" t="s">
        <v>4</v>
      </c>
      <c r="V241" s="2" t="s">
        <v>2073</v>
      </c>
      <c r="W241" t="s">
        <v>75</v>
      </c>
      <c r="X241" s="2" t="s">
        <v>2069</v>
      </c>
      <c r="Y241" t="str">
        <f t="shared" si="3"/>
        <v>{ "id" : 8801117162009, "title" : "오리온)마리74g" , "img" : "8801117162009.jpg" , "price" : 1200, "category" : "snack", "new" : "New", "event" : "2+1" },</v>
      </c>
    </row>
    <row r="242" spans="2:25" x14ac:dyDescent="0.45">
      <c r="B242" t="s">
        <v>0</v>
      </c>
      <c r="C242" t="s">
        <v>2066</v>
      </c>
      <c r="D242" t="s">
        <v>485</v>
      </c>
      <c r="E242" t="s">
        <v>486</v>
      </c>
      <c r="F242" s="1">
        <v>1800</v>
      </c>
      <c r="H242" t="s">
        <v>4</v>
      </c>
      <c r="J242" t="s">
        <v>2075</v>
      </c>
      <c r="K242" s="4">
        <v>8801068912999</v>
      </c>
      <c r="L242" t="s">
        <v>2074</v>
      </c>
      <c r="M242" t="s">
        <v>486</v>
      </c>
      <c r="N242" s="2" t="s">
        <v>2079</v>
      </c>
      <c r="O242" t="s">
        <v>485</v>
      </c>
      <c r="P242" s="2" t="s">
        <v>2070</v>
      </c>
      <c r="Q242" s="3">
        <v>1800</v>
      </c>
      <c r="R242" s="2" t="s">
        <v>2071</v>
      </c>
      <c r="S242" t="s">
        <v>2066</v>
      </c>
      <c r="T242" s="2" t="s">
        <v>2072</v>
      </c>
      <c r="U242" t="s">
        <v>4</v>
      </c>
      <c r="V242" s="2" t="s">
        <v>2073</v>
      </c>
      <c r="X242" s="2" t="s">
        <v>2069</v>
      </c>
      <c r="Y242" t="str">
        <f t="shared" si="3"/>
        <v>{ "id" : 8801068912999, "title" : "삼립)한입쑥인절미" , "img" : "8801068912999.jpg" , "price" : 1800, "category" : "snack", "new" : "New", "event" : "" },</v>
      </c>
    </row>
    <row r="243" spans="2:25" x14ac:dyDescent="0.45">
      <c r="B243" t="s">
        <v>0</v>
      </c>
      <c r="C243" t="s">
        <v>2066</v>
      </c>
      <c r="D243" t="s">
        <v>487</v>
      </c>
      <c r="E243" t="s">
        <v>488</v>
      </c>
      <c r="F243" s="1">
        <v>6000</v>
      </c>
      <c r="H243" t="s">
        <v>4</v>
      </c>
      <c r="J243" t="s">
        <v>2075</v>
      </c>
      <c r="K243" s="4">
        <v>8801062863778</v>
      </c>
      <c r="L243" t="s">
        <v>2074</v>
      </c>
      <c r="M243" t="s">
        <v>488</v>
      </c>
      <c r="N243" s="2" t="s">
        <v>2079</v>
      </c>
      <c r="O243" t="s">
        <v>487</v>
      </c>
      <c r="P243" s="2" t="s">
        <v>2070</v>
      </c>
      <c r="Q243" s="3">
        <v>6000</v>
      </c>
      <c r="R243" s="2" t="s">
        <v>2071</v>
      </c>
      <c r="S243" t="s">
        <v>2066</v>
      </c>
      <c r="T243" s="2" t="s">
        <v>2072</v>
      </c>
      <c r="U243" t="s">
        <v>4</v>
      </c>
      <c r="V243" s="2" t="s">
        <v>2073</v>
      </c>
      <c r="X243" s="2" t="s">
        <v>2069</v>
      </c>
      <c r="Y243" t="str">
        <f t="shared" si="3"/>
        <v>{ "id" : 8801062863778, "title" : "롯데)자일리톨용기껌100g" , "img" : "8801062863778.jpg" , "price" : 6000, "category" : "snack", "new" : "New", "event" : "" },</v>
      </c>
    </row>
    <row r="244" spans="2:25" x14ac:dyDescent="0.45">
      <c r="B244" t="s">
        <v>0</v>
      </c>
      <c r="C244" t="s">
        <v>2066</v>
      </c>
      <c r="D244" t="s">
        <v>489</v>
      </c>
      <c r="E244" t="s">
        <v>490</v>
      </c>
      <c r="F244" s="1">
        <v>6000</v>
      </c>
      <c r="H244" t="s">
        <v>4</v>
      </c>
      <c r="J244" t="s">
        <v>2075</v>
      </c>
      <c r="K244" s="4">
        <v>8801062862887</v>
      </c>
      <c r="L244" t="s">
        <v>2074</v>
      </c>
      <c r="M244" t="s">
        <v>490</v>
      </c>
      <c r="N244" s="2" t="s">
        <v>2079</v>
      </c>
      <c r="O244" t="s">
        <v>489</v>
      </c>
      <c r="P244" s="2" t="s">
        <v>2070</v>
      </c>
      <c r="Q244" s="3">
        <v>6000</v>
      </c>
      <c r="R244" s="2" t="s">
        <v>2071</v>
      </c>
      <c r="S244" t="s">
        <v>2066</v>
      </c>
      <c r="T244" s="2" t="s">
        <v>2072</v>
      </c>
      <c r="U244" t="s">
        <v>4</v>
      </c>
      <c r="V244" s="2" t="s">
        <v>2073</v>
      </c>
      <c r="X244" s="2" t="s">
        <v>2069</v>
      </c>
      <c r="Y244" t="str">
        <f t="shared" si="3"/>
        <v>{ "id" : 8801062862887, "title" : "롯데)리필오리지널껌115g" , "img" : "8801062862887.jpg" , "price" : 6000, "category" : "snack", "new" : "New", "event" : "" },</v>
      </c>
    </row>
    <row r="245" spans="2:25" x14ac:dyDescent="0.45">
      <c r="B245" t="s">
        <v>0</v>
      </c>
      <c r="C245" t="s">
        <v>2066</v>
      </c>
      <c r="D245" t="s">
        <v>491</v>
      </c>
      <c r="E245" t="s">
        <v>492</v>
      </c>
      <c r="F245" s="1">
        <v>3000</v>
      </c>
      <c r="H245" t="s">
        <v>4</v>
      </c>
      <c r="J245" t="s">
        <v>2075</v>
      </c>
      <c r="K245" s="4">
        <v>6971162150817</v>
      </c>
      <c r="L245" t="s">
        <v>2074</v>
      </c>
      <c r="M245" t="s">
        <v>492</v>
      </c>
      <c r="N245" s="2" t="s">
        <v>2079</v>
      </c>
      <c r="O245" t="s">
        <v>491</v>
      </c>
      <c r="P245" s="2" t="s">
        <v>2070</v>
      </c>
      <c r="Q245" s="3">
        <v>3000</v>
      </c>
      <c r="R245" s="2" t="s">
        <v>2071</v>
      </c>
      <c r="S245" t="s">
        <v>2066</v>
      </c>
      <c r="T245" s="2" t="s">
        <v>2072</v>
      </c>
      <c r="U245" t="s">
        <v>4</v>
      </c>
      <c r="V245" s="2" t="s">
        <v>2073</v>
      </c>
      <c r="X245" s="2" t="s">
        <v>2069</v>
      </c>
      <c r="Y245" t="str">
        <f t="shared" si="3"/>
        <v>{ "id" : 6971162150817, "title" : "코코)시크릿스탠드캔디" , "img" : "6971162150817.jpg" , "price" : 3000, "category" : "snack", "new" : "New", "event" : "" },</v>
      </c>
    </row>
    <row r="246" spans="2:25" x14ac:dyDescent="0.45">
      <c r="B246" t="s">
        <v>0</v>
      </c>
      <c r="C246" t="s">
        <v>2066</v>
      </c>
      <c r="D246" t="s">
        <v>493</v>
      </c>
      <c r="E246" t="s">
        <v>494</v>
      </c>
      <c r="F246" s="1">
        <v>1200</v>
      </c>
      <c r="G246" t="s">
        <v>75</v>
      </c>
      <c r="H246" t="s">
        <v>4</v>
      </c>
      <c r="J246" t="s">
        <v>2075</v>
      </c>
      <c r="K246" s="4">
        <v>4902747105191</v>
      </c>
      <c r="L246" t="s">
        <v>2074</v>
      </c>
      <c r="M246" t="s">
        <v>494</v>
      </c>
      <c r="N246" s="2" t="s">
        <v>2079</v>
      </c>
      <c r="O246" t="s">
        <v>493</v>
      </c>
      <c r="P246" s="2" t="s">
        <v>2070</v>
      </c>
      <c r="Q246" s="3">
        <v>1200</v>
      </c>
      <c r="R246" s="2" t="s">
        <v>2071</v>
      </c>
      <c r="S246" t="s">
        <v>2066</v>
      </c>
      <c r="T246" s="2" t="s">
        <v>2072</v>
      </c>
      <c r="U246" t="s">
        <v>4</v>
      </c>
      <c r="V246" s="2" t="s">
        <v>2073</v>
      </c>
      <c r="W246" t="s">
        <v>75</v>
      </c>
      <c r="X246" s="2" t="s">
        <v>2069</v>
      </c>
      <c r="Y246" t="str">
        <f t="shared" si="3"/>
        <v>{ "id" : 4902747105191, "title" : "이멕스)헬로키티풍선껌" , "img" : "4902747105191.jpg" , "price" : 1200, "category" : "snack", "new" : "New", "event" : "2+1" },</v>
      </c>
    </row>
    <row r="247" spans="2:25" x14ac:dyDescent="0.45">
      <c r="B247" t="s">
        <v>0</v>
      </c>
      <c r="C247" t="s">
        <v>2066</v>
      </c>
      <c r="D247" t="s">
        <v>495</v>
      </c>
      <c r="E247" t="s">
        <v>496</v>
      </c>
      <c r="F247" s="1">
        <v>2000</v>
      </c>
      <c r="H247" t="s">
        <v>4</v>
      </c>
      <c r="J247" t="s">
        <v>2075</v>
      </c>
      <c r="K247" s="4">
        <v>4035600926944</v>
      </c>
      <c r="L247" t="s">
        <v>2074</v>
      </c>
      <c r="M247" t="s">
        <v>496</v>
      </c>
      <c r="N247" s="2" t="s">
        <v>2079</v>
      </c>
      <c r="O247" t="s">
        <v>495</v>
      </c>
      <c r="P247" s="2" t="s">
        <v>2070</v>
      </c>
      <c r="Q247" s="3">
        <v>2000</v>
      </c>
      <c r="R247" s="2" t="s">
        <v>2071</v>
      </c>
      <c r="S247" t="s">
        <v>2066</v>
      </c>
      <c r="T247" s="2" t="s">
        <v>2072</v>
      </c>
      <c r="U247" t="s">
        <v>4</v>
      </c>
      <c r="V247" s="2" t="s">
        <v>2073</v>
      </c>
      <c r="X247" s="2" t="s">
        <v>2069</v>
      </c>
      <c r="Y247" t="str">
        <f t="shared" si="3"/>
        <v>{ "id" : 4035600926944, "title" : "삼경)미니언즈텅타투" , "img" : "4035600926944.jpg" , "price" : 2000, "category" : "snack", "new" : "New", "event" : "" },</v>
      </c>
    </row>
    <row r="248" spans="2:25" x14ac:dyDescent="0.45">
      <c r="B248" t="s">
        <v>0</v>
      </c>
      <c r="C248" t="s">
        <v>2066</v>
      </c>
      <c r="D248" t="s">
        <v>497</v>
      </c>
      <c r="E248" t="s">
        <v>498</v>
      </c>
      <c r="F248" s="1">
        <v>4000</v>
      </c>
      <c r="G248" t="s">
        <v>75</v>
      </c>
      <c r="H248" t="s">
        <v>4</v>
      </c>
      <c r="J248" t="s">
        <v>2075</v>
      </c>
      <c r="K248" s="4">
        <v>8886467124785</v>
      </c>
      <c r="L248" t="s">
        <v>2074</v>
      </c>
      <c r="M248" t="s">
        <v>498</v>
      </c>
      <c r="N248" s="2" t="s">
        <v>2079</v>
      </c>
      <c r="O248" t="s">
        <v>497</v>
      </c>
      <c r="P248" s="2" t="s">
        <v>2070</v>
      </c>
      <c r="Q248" s="3">
        <v>4000</v>
      </c>
      <c r="R248" s="2" t="s">
        <v>2071</v>
      </c>
      <c r="S248" t="s">
        <v>2066</v>
      </c>
      <c r="T248" s="2" t="s">
        <v>2072</v>
      </c>
      <c r="U248" t="s">
        <v>4</v>
      </c>
      <c r="V248" s="2" t="s">
        <v>2073</v>
      </c>
      <c r="W248" t="s">
        <v>75</v>
      </c>
      <c r="X248" s="2" t="s">
        <v>2069</v>
      </c>
      <c r="Y248" t="str">
        <f t="shared" si="3"/>
        <v>{ "id" : 8886467124785, "title" : "프링글스)BBQ피자맛102g" , "img" : "8886467124785.jpg" , "price" : 4000, "category" : "snack", "new" : "New", "event" : "2+1" },</v>
      </c>
    </row>
    <row r="249" spans="2:25" x14ac:dyDescent="0.45">
      <c r="B249" t="s">
        <v>0</v>
      </c>
      <c r="C249" t="s">
        <v>2066</v>
      </c>
      <c r="D249" t="s">
        <v>499</v>
      </c>
      <c r="E249" t="s">
        <v>500</v>
      </c>
      <c r="F249" s="1">
        <v>4000</v>
      </c>
      <c r="G249" t="s">
        <v>75</v>
      </c>
      <c r="H249" t="s">
        <v>4</v>
      </c>
      <c r="J249" t="s">
        <v>2075</v>
      </c>
      <c r="K249" s="4">
        <v>8886467124778</v>
      </c>
      <c r="L249" t="s">
        <v>2074</v>
      </c>
      <c r="M249" t="s">
        <v>500</v>
      </c>
      <c r="N249" s="2" t="s">
        <v>2079</v>
      </c>
      <c r="O249" t="s">
        <v>499</v>
      </c>
      <c r="P249" s="2" t="s">
        <v>2070</v>
      </c>
      <c r="Q249" s="3">
        <v>4000</v>
      </c>
      <c r="R249" s="2" t="s">
        <v>2071</v>
      </c>
      <c r="S249" t="s">
        <v>2066</v>
      </c>
      <c r="T249" s="2" t="s">
        <v>2072</v>
      </c>
      <c r="U249" t="s">
        <v>4</v>
      </c>
      <c r="V249" s="2" t="s">
        <v>2073</v>
      </c>
      <c r="W249" t="s">
        <v>75</v>
      </c>
      <c r="X249" s="2" t="s">
        <v>2069</v>
      </c>
      <c r="Y249" t="str">
        <f t="shared" si="3"/>
        <v>{ "id" : 8886467124778, "title" : "프링글스)치즈갈릭맛102g" , "img" : "8886467124778.jpg" , "price" : 4000, "category" : "snack", "new" : "New", "event" : "2+1" },</v>
      </c>
    </row>
    <row r="250" spans="2:25" x14ac:dyDescent="0.45">
      <c r="B250" t="s">
        <v>0</v>
      </c>
      <c r="C250" t="s">
        <v>2066</v>
      </c>
      <c r="D250" t="s">
        <v>501</v>
      </c>
      <c r="E250" t="s">
        <v>502</v>
      </c>
      <c r="F250" s="1">
        <v>3400</v>
      </c>
      <c r="G250" t="s">
        <v>75</v>
      </c>
      <c r="H250" t="s">
        <v>4</v>
      </c>
      <c r="J250" t="s">
        <v>2075</v>
      </c>
      <c r="K250" s="4">
        <v>8801062383450</v>
      </c>
      <c r="L250" t="s">
        <v>2074</v>
      </c>
      <c r="M250" t="s">
        <v>502</v>
      </c>
      <c r="N250" s="2" t="s">
        <v>2079</v>
      </c>
      <c r="O250" t="s">
        <v>501</v>
      </c>
      <c r="P250" s="2" t="s">
        <v>2070</v>
      </c>
      <c r="Q250" s="3">
        <v>3400</v>
      </c>
      <c r="R250" s="2" t="s">
        <v>2071</v>
      </c>
      <c r="S250" t="s">
        <v>2066</v>
      </c>
      <c r="T250" s="2" t="s">
        <v>2072</v>
      </c>
      <c r="U250" t="s">
        <v>4</v>
      </c>
      <c r="V250" s="2" t="s">
        <v>2073</v>
      </c>
      <c r="W250" t="s">
        <v>75</v>
      </c>
      <c r="X250" s="2" t="s">
        <v>2069</v>
      </c>
      <c r="Y250" t="str">
        <f t="shared" si="3"/>
        <v>{ "id" : 8801062383450, "title" : "롯데)치토스바베큐맛164g" , "img" : "8801062383450.jpg" , "price" : 3400, "category" : "snack", "new" : "New", "event" : "2+1" },</v>
      </c>
    </row>
    <row r="251" spans="2:25" x14ac:dyDescent="0.45">
      <c r="B251" t="s">
        <v>0</v>
      </c>
      <c r="C251" t="s">
        <v>2066</v>
      </c>
      <c r="D251" t="s">
        <v>503</v>
      </c>
      <c r="E251" t="s">
        <v>504</v>
      </c>
      <c r="F251" s="1">
        <v>3400</v>
      </c>
      <c r="G251" t="s">
        <v>75</v>
      </c>
      <c r="H251" t="s">
        <v>4</v>
      </c>
      <c r="J251" t="s">
        <v>2075</v>
      </c>
      <c r="K251" s="4">
        <v>8801062010578</v>
      </c>
      <c r="L251" t="s">
        <v>2074</v>
      </c>
      <c r="M251" t="s">
        <v>504</v>
      </c>
      <c r="N251" s="2" t="s">
        <v>2079</v>
      </c>
      <c r="O251" t="s">
        <v>503</v>
      </c>
      <c r="P251" s="2" t="s">
        <v>2070</v>
      </c>
      <c r="Q251" s="3">
        <v>3400</v>
      </c>
      <c r="R251" s="2" t="s">
        <v>2071</v>
      </c>
      <c r="S251" t="s">
        <v>2066</v>
      </c>
      <c r="T251" s="2" t="s">
        <v>2072</v>
      </c>
      <c r="U251" t="s">
        <v>4</v>
      </c>
      <c r="V251" s="2" t="s">
        <v>2073</v>
      </c>
      <c r="W251" t="s">
        <v>75</v>
      </c>
      <c r="X251" s="2" t="s">
        <v>2069</v>
      </c>
      <c r="Y251" t="str">
        <f t="shared" si="3"/>
        <v>{ "id" : 8801062010578, "title" : "롯데)꼬깔콘고소한맛134g" , "img" : "8801062010578.jpg" , "price" : 3400, "category" : "snack", "new" : "New", "event" : "2+1" },</v>
      </c>
    </row>
    <row r="252" spans="2:25" x14ac:dyDescent="0.45">
      <c r="B252" t="s">
        <v>0</v>
      </c>
      <c r="C252" t="s">
        <v>2066</v>
      </c>
      <c r="D252" t="s">
        <v>505</v>
      </c>
      <c r="E252" t="s">
        <v>506</v>
      </c>
      <c r="F252" s="1">
        <v>1000</v>
      </c>
      <c r="H252" t="s">
        <v>4</v>
      </c>
      <c r="J252" t="s">
        <v>2075</v>
      </c>
      <c r="K252" s="4">
        <v>8859623800397</v>
      </c>
      <c r="L252" t="s">
        <v>2074</v>
      </c>
      <c r="M252" t="s">
        <v>506</v>
      </c>
      <c r="N252" s="2" t="s">
        <v>2079</v>
      </c>
      <c r="O252" t="s">
        <v>505</v>
      </c>
      <c r="P252" s="2" t="s">
        <v>2070</v>
      </c>
      <c r="Q252" s="3">
        <v>1000</v>
      </c>
      <c r="R252" s="2" t="s">
        <v>2071</v>
      </c>
      <c r="S252" t="s">
        <v>2066</v>
      </c>
      <c r="T252" s="2" t="s">
        <v>2072</v>
      </c>
      <c r="U252" t="s">
        <v>4</v>
      </c>
      <c r="V252" s="2" t="s">
        <v>2073</v>
      </c>
      <c r="X252" s="2" t="s">
        <v>2069</v>
      </c>
      <c r="Y252" t="str">
        <f t="shared" si="3"/>
        <v>{ "id" : 8859623800397, "title" : "매크로)하이츄복숭아맛" , "img" : "8859623800397.jpg" , "price" : 1000, "category" : "snack", "new" : "New", "event" : "" },</v>
      </c>
    </row>
    <row r="253" spans="2:25" x14ac:dyDescent="0.45">
      <c r="B253" t="s">
        <v>0</v>
      </c>
      <c r="C253" t="s">
        <v>2066</v>
      </c>
      <c r="D253" t="s">
        <v>507</v>
      </c>
      <c r="E253" t="s">
        <v>508</v>
      </c>
      <c r="F253" s="1">
        <v>1800</v>
      </c>
      <c r="H253" t="s">
        <v>4</v>
      </c>
      <c r="J253" t="s">
        <v>2075</v>
      </c>
      <c r="K253" s="4">
        <v>8807999035141</v>
      </c>
      <c r="L253" t="s">
        <v>2074</v>
      </c>
      <c r="M253" t="s">
        <v>508</v>
      </c>
      <c r="N253" s="2" t="s">
        <v>2079</v>
      </c>
      <c r="O253" t="s">
        <v>507</v>
      </c>
      <c r="P253" s="2" t="s">
        <v>2070</v>
      </c>
      <c r="Q253" s="3">
        <v>1800</v>
      </c>
      <c r="R253" s="2" t="s">
        <v>2071</v>
      </c>
      <c r="S253" t="s">
        <v>2066</v>
      </c>
      <c r="T253" s="2" t="s">
        <v>2072</v>
      </c>
      <c r="U253" t="s">
        <v>4</v>
      </c>
      <c r="V253" s="2" t="s">
        <v>2073</v>
      </c>
      <c r="X253" s="2" t="s">
        <v>2069</v>
      </c>
      <c r="Y253" t="str">
        <f t="shared" si="3"/>
        <v>{ "id" : 8807999035141, "title" : "대두)쿠키앤크림찰떡" , "img" : "8807999035141.jpg" , "price" : 1800, "category" : "snack", "new" : "New", "event" : "" },</v>
      </c>
    </row>
    <row r="254" spans="2:25" x14ac:dyDescent="0.45">
      <c r="B254" t="s">
        <v>0</v>
      </c>
      <c r="C254" t="s">
        <v>2066</v>
      </c>
      <c r="D254" t="s">
        <v>509</v>
      </c>
      <c r="E254" t="s">
        <v>510</v>
      </c>
      <c r="F254" s="1">
        <v>2300</v>
      </c>
      <c r="H254" t="s">
        <v>4</v>
      </c>
      <c r="J254" t="s">
        <v>2075</v>
      </c>
      <c r="K254" s="4">
        <v>8801068914382</v>
      </c>
      <c r="L254" t="s">
        <v>2074</v>
      </c>
      <c r="M254" t="s">
        <v>510</v>
      </c>
      <c r="N254" s="2" t="s">
        <v>2079</v>
      </c>
      <c r="O254" t="s">
        <v>509</v>
      </c>
      <c r="P254" s="2" t="s">
        <v>2070</v>
      </c>
      <c r="Q254" s="3">
        <v>2300</v>
      </c>
      <c r="R254" s="2" t="s">
        <v>2071</v>
      </c>
      <c r="S254" t="s">
        <v>2066</v>
      </c>
      <c r="T254" s="2" t="s">
        <v>2072</v>
      </c>
      <c r="U254" t="s">
        <v>4</v>
      </c>
      <c r="V254" s="2" t="s">
        <v>2073</v>
      </c>
      <c r="X254" s="2" t="s">
        <v>2069</v>
      </c>
      <c r="Y254" t="str">
        <f t="shared" si="3"/>
        <v>{ "id" : 8801068914382, "title" : "삼립)초코올드패션도넛" , "img" : "8801068914382.jpg" , "price" : 2300, "category" : "snack", "new" : "New", "event" : "" },</v>
      </c>
    </row>
    <row r="255" spans="2:25" x14ac:dyDescent="0.45">
      <c r="B255" t="s">
        <v>0</v>
      </c>
      <c r="C255" t="s">
        <v>2066</v>
      </c>
      <c r="D255" t="s">
        <v>511</v>
      </c>
      <c r="E255" t="s">
        <v>512</v>
      </c>
      <c r="F255" s="1">
        <v>3500</v>
      </c>
      <c r="H255" t="s">
        <v>4</v>
      </c>
      <c r="J255" t="s">
        <v>2075</v>
      </c>
      <c r="K255" s="4">
        <v>8809815272013</v>
      </c>
      <c r="L255" t="s">
        <v>2074</v>
      </c>
      <c r="M255" t="s">
        <v>512</v>
      </c>
      <c r="N255" s="2" t="s">
        <v>2079</v>
      </c>
      <c r="O255" t="s">
        <v>511</v>
      </c>
      <c r="P255" s="2" t="s">
        <v>2070</v>
      </c>
      <c r="Q255" s="3">
        <v>3500</v>
      </c>
      <c r="R255" s="2" t="s">
        <v>2071</v>
      </c>
      <c r="S255" t="s">
        <v>2066</v>
      </c>
      <c r="T255" s="2" t="s">
        <v>2072</v>
      </c>
      <c r="U255" t="s">
        <v>4</v>
      </c>
      <c r="V255" s="2" t="s">
        <v>2073</v>
      </c>
      <c r="X255" s="2" t="s">
        <v>2069</v>
      </c>
      <c r="Y255" t="str">
        <f t="shared" si="3"/>
        <v>{ "id" : 8809815272013, "title" : "제스)곰표자일리톨캔디" , "img" : "8809815272013.jpg" , "price" : 3500, "category" : "snack", "new" : "New", "event" : "" },</v>
      </c>
    </row>
    <row r="256" spans="2:25" x14ac:dyDescent="0.45">
      <c r="B256" t="s">
        <v>0</v>
      </c>
      <c r="C256" t="s">
        <v>2066</v>
      </c>
      <c r="D256" t="s">
        <v>513</v>
      </c>
      <c r="E256" t="s">
        <v>514</v>
      </c>
      <c r="F256" s="1">
        <v>3500</v>
      </c>
      <c r="G256" t="s">
        <v>75</v>
      </c>
      <c r="H256" t="s">
        <v>4</v>
      </c>
      <c r="J256" t="s">
        <v>2075</v>
      </c>
      <c r="K256" s="4">
        <v>8809714121955</v>
      </c>
      <c r="L256" t="s">
        <v>2074</v>
      </c>
      <c r="M256" t="s">
        <v>514</v>
      </c>
      <c r="N256" s="2" t="s">
        <v>2079</v>
      </c>
      <c r="O256" t="s">
        <v>513</v>
      </c>
      <c r="P256" s="2" t="s">
        <v>2070</v>
      </c>
      <c r="Q256" s="3">
        <v>3500</v>
      </c>
      <c r="R256" s="2" t="s">
        <v>2071</v>
      </c>
      <c r="S256" t="s">
        <v>2066</v>
      </c>
      <c r="T256" s="2" t="s">
        <v>2072</v>
      </c>
      <c r="U256" t="s">
        <v>4</v>
      </c>
      <c r="V256" s="2" t="s">
        <v>2073</v>
      </c>
      <c r="W256" t="s">
        <v>75</v>
      </c>
      <c r="X256" s="2" t="s">
        <v>2069</v>
      </c>
      <c r="Y256" t="str">
        <f t="shared" si="3"/>
        <v>{ "id" : 8809714121955, "title" : "유앤)짱구액자컬렉션캔디" , "img" : "8809714121955.jpg" , "price" : 3500, "category" : "snack", "new" : "New", "event" : "2+1" },</v>
      </c>
    </row>
    <row r="257" spans="2:25" x14ac:dyDescent="0.45">
      <c r="B257" t="s">
        <v>0</v>
      </c>
      <c r="C257" t="s">
        <v>2066</v>
      </c>
      <c r="D257" t="s">
        <v>515</v>
      </c>
      <c r="E257" t="s">
        <v>516</v>
      </c>
      <c r="F257" s="1">
        <v>3500</v>
      </c>
      <c r="H257" t="s">
        <v>4</v>
      </c>
      <c r="J257" t="s">
        <v>2075</v>
      </c>
      <c r="K257" s="4">
        <v>8809632253837</v>
      </c>
      <c r="L257" t="s">
        <v>2074</v>
      </c>
      <c r="M257" t="s">
        <v>516</v>
      </c>
      <c r="N257" s="2" t="s">
        <v>2079</v>
      </c>
      <c r="O257" t="s">
        <v>515</v>
      </c>
      <c r="P257" s="2" t="s">
        <v>2070</v>
      </c>
      <c r="Q257" s="3">
        <v>3500</v>
      </c>
      <c r="R257" s="2" t="s">
        <v>2071</v>
      </c>
      <c r="S257" t="s">
        <v>2066</v>
      </c>
      <c r="T257" s="2" t="s">
        <v>2072</v>
      </c>
      <c r="U257" t="s">
        <v>4</v>
      </c>
      <c r="V257" s="2" t="s">
        <v>2073</v>
      </c>
      <c r="X257" s="2" t="s">
        <v>2069</v>
      </c>
      <c r="Y257" t="str">
        <f t="shared" si="3"/>
        <v>{ "id" : 8809632253837, "title" : "코코)몰랑이스탠드캔디" , "img" : "8809632253837.jpg" , "price" : 3500, "category" : "snack", "new" : "New", "event" : "" },</v>
      </c>
    </row>
    <row r="258" spans="2:25" x14ac:dyDescent="0.45">
      <c r="B258" t="s">
        <v>0</v>
      </c>
      <c r="C258" t="s">
        <v>2066</v>
      </c>
      <c r="D258" t="s">
        <v>517</v>
      </c>
      <c r="E258" t="s">
        <v>518</v>
      </c>
      <c r="F258" s="1">
        <v>3900</v>
      </c>
      <c r="H258" t="s">
        <v>4</v>
      </c>
      <c r="J258" t="s">
        <v>2075</v>
      </c>
      <c r="K258" s="4">
        <v>8809495143344</v>
      </c>
      <c r="L258" t="s">
        <v>2074</v>
      </c>
      <c r="M258" t="s">
        <v>518</v>
      </c>
      <c r="N258" s="2" t="s">
        <v>2079</v>
      </c>
      <c r="O258" t="s">
        <v>517</v>
      </c>
      <c r="P258" s="2" t="s">
        <v>2070</v>
      </c>
      <c r="Q258" s="3">
        <v>3900</v>
      </c>
      <c r="R258" s="2" t="s">
        <v>2071</v>
      </c>
      <c r="S258" t="s">
        <v>2066</v>
      </c>
      <c r="T258" s="2" t="s">
        <v>2072</v>
      </c>
      <c r="U258" t="s">
        <v>4</v>
      </c>
      <c r="V258" s="2" t="s">
        <v>2073</v>
      </c>
      <c r="X258" s="2" t="s">
        <v>2069</v>
      </c>
      <c r="Y258" t="str">
        <f t="shared" si="3"/>
        <v>{ "id" : 8809495143344, "title" : "피오레)티라미수컵케이크" , "img" : "8809495143344.jpg" , "price" : 3900, "category" : "snack", "new" : "New", "event" : "" },</v>
      </c>
    </row>
    <row r="259" spans="2:25" x14ac:dyDescent="0.45">
      <c r="B259" t="s">
        <v>0</v>
      </c>
      <c r="C259" t="s">
        <v>2066</v>
      </c>
      <c r="D259" t="s">
        <v>519</v>
      </c>
      <c r="E259" t="s">
        <v>520</v>
      </c>
      <c r="F259" s="1">
        <v>2400</v>
      </c>
      <c r="G259" t="s">
        <v>75</v>
      </c>
      <c r="H259" t="s">
        <v>4</v>
      </c>
      <c r="J259" t="s">
        <v>2075</v>
      </c>
      <c r="K259" s="4">
        <v>8801083421407</v>
      </c>
      <c r="L259" t="s">
        <v>2074</v>
      </c>
      <c r="M259" t="s">
        <v>520</v>
      </c>
      <c r="N259" s="2" t="s">
        <v>2079</v>
      </c>
      <c r="O259" t="s">
        <v>519</v>
      </c>
      <c r="P259" s="2" t="s">
        <v>2070</v>
      </c>
      <c r="Q259" s="3">
        <v>2400</v>
      </c>
      <c r="R259" s="2" t="s">
        <v>2071</v>
      </c>
      <c r="S259" t="s">
        <v>2066</v>
      </c>
      <c r="T259" s="2" t="s">
        <v>2072</v>
      </c>
      <c r="U259" t="s">
        <v>4</v>
      </c>
      <c r="V259" s="2" t="s">
        <v>2073</v>
      </c>
      <c r="W259" t="s">
        <v>75</v>
      </c>
      <c r="X259" s="2" t="s">
        <v>2069</v>
      </c>
      <c r="Y259" t="str">
        <f t="shared" ref="Y259:Y322" si="4">J259&amp;K259&amp;L259&amp;M259&amp;N259&amp;O259&amp;P259&amp;Q259&amp;R259&amp;S259&amp;T259&amp;U259&amp;V259&amp;W259&amp;X259</f>
        <v>{ "id" : 8801083421407, "title" : "켈로그)그래놀라컵초코" , "img" : "8801083421407.jpg" , "price" : 2400, "category" : "snack", "new" : "New", "event" : "2+1" },</v>
      </c>
    </row>
    <row r="260" spans="2:25" x14ac:dyDescent="0.45">
      <c r="B260" t="s">
        <v>0</v>
      </c>
      <c r="C260" t="s">
        <v>2066</v>
      </c>
      <c r="D260" t="s">
        <v>521</v>
      </c>
      <c r="E260" t="s">
        <v>522</v>
      </c>
      <c r="F260" s="1">
        <v>2400</v>
      </c>
      <c r="G260" t="s">
        <v>75</v>
      </c>
      <c r="H260" t="s">
        <v>4</v>
      </c>
      <c r="J260" t="s">
        <v>2075</v>
      </c>
      <c r="K260" s="4">
        <v>8801083421391</v>
      </c>
      <c r="L260" t="s">
        <v>2074</v>
      </c>
      <c r="M260" t="s">
        <v>522</v>
      </c>
      <c r="N260" s="2" t="s">
        <v>2079</v>
      </c>
      <c r="O260" t="s">
        <v>521</v>
      </c>
      <c r="P260" s="2" t="s">
        <v>2070</v>
      </c>
      <c r="Q260" s="3">
        <v>2400</v>
      </c>
      <c r="R260" s="2" t="s">
        <v>2071</v>
      </c>
      <c r="S260" t="s">
        <v>2066</v>
      </c>
      <c r="T260" s="2" t="s">
        <v>2072</v>
      </c>
      <c r="U260" t="s">
        <v>4</v>
      </c>
      <c r="V260" s="2" t="s">
        <v>2073</v>
      </c>
      <c r="W260" t="s">
        <v>75</v>
      </c>
      <c r="X260" s="2" t="s">
        <v>2069</v>
      </c>
      <c r="Y260" t="str">
        <f t="shared" si="4"/>
        <v>{ "id" : 8801083421391, "title" : "켈로그)그래놀라컵아몬드" , "img" : "8801083421391.jpg" , "price" : 2400, "category" : "snack", "new" : "New", "event" : "2+1" },</v>
      </c>
    </row>
    <row r="261" spans="2:25" x14ac:dyDescent="0.45">
      <c r="B261" t="s">
        <v>0</v>
      </c>
      <c r="C261" t="s">
        <v>2066</v>
      </c>
      <c r="D261" t="s">
        <v>523</v>
      </c>
      <c r="E261" t="s">
        <v>524</v>
      </c>
      <c r="F261" s="1">
        <v>2900</v>
      </c>
      <c r="H261" t="s">
        <v>4</v>
      </c>
      <c r="J261" t="s">
        <v>2075</v>
      </c>
      <c r="K261" s="4">
        <v>8801068913569</v>
      </c>
      <c r="L261" t="s">
        <v>2074</v>
      </c>
      <c r="M261" t="s">
        <v>524</v>
      </c>
      <c r="N261" s="2" t="s">
        <v>2079</v>
      </c>
      <c r="O261" t="s">
        <v>523</v>
      </c>
      <c r="P261" s="2" t="s">
        <v>2070</v>
      </c>
      <c r="Q261" s="3">
        <v>2900</v>
      </c>
      <c r="R261" s="2" t="s">
        <v>2071</v>
      </c>
      <c r="S261" t="s">
        <v>2066</v>
      </c>
      <c r="T261" s="2" t="s">
        <v>2072</v>
      </c>
      <c r="U261" t="s">
        <v>4</v>
      </c>
      <c r="V261" s="2" t="s">
        <v>2073</v>
      </c>
      <c r="X261" s="2" t="s">
        <v>2069</v>
      </c>
      <c r="Y261" t="str">
        <f t="shared" si="4"/>
        <v>{ "id" : 8801068913569, "title" : "삼립)보름달크림떡" , "img" : "8801068913569.jpg" , "price" : 2900, "category" : "snack", "new" : "New", "event" : "" },</v>
      </c>
    </row>
    <row r="262" spans="2:25" x14ac:dyDescent="0.45">
      <c r="B262" t="s">
        <v>0</v>
      </c>
      <c r="C262" t="s">
        <v>2066</v>
      </c>
      <c r="D262" t="s">
        <v>525</v>
      </c>
      <c r="E262" t="s">
        <v>526</v>
      </c>
      <c r="F262" s="1">
        <v>2900</v>
      </c>
      <c r="H262" t="s">
        <v>4</v>
      </c>
      <c r="J262" t="s">
        <v>2075</v>
      </c>
      <c r="K262" s="4">
        <v>8801068913552</v>
      </c>
      <c r="L262" t="s">
        <v>2074</v>
      </c>
      <c r="M262" t="s">
        <v>526</v>
      </c>
      <c r="N262" s="2" t="s">
        <v>2079</v>
      </c>
      <c r="O262" t="s">
        <v>525</v>
      </c>
      <c r="P262" s="2" t="s">
        <v>2070</v>
      </c>
      <c r="Q262" s="3">
        <v>2900</v>
      </c>
      <c r="R262" s="2" t="s">
        <v>2071</v>
      </c>
      <c r="S262" t="s">
        <v>2066</v>
      </c>
      <c r="T262" s="2" t="s">
        <v>2072</v>
      </c>
      <c r="U262" t="s">
        <v>4</v>
      </c>
      <c r="V262" s="2" t="s">
        <v>2073</v>
      </c>
      <c r="X262" s="2" t="s">
        <v>2069</v>
      </c>
      <c r="Y262" t="str">
        <f t="shared" si="4"/>
        <v>{ "id" : 8801068913552, "title" : "삼립)크림빵크림떡" , "img" : "8801068913552.jpg" , "price" : 2900, "category" : "snack", "new" : "New", "event" : "" },</v>
      </c>
    </row>
    <row r="263" spans="2:25" x14ac:dyDescent="0.45">
      <c r="B263" t="s">
        <v>0</v>
      </c>
      <c r="C263" t="s">
        <v>2066</v>
      </c>
      <c r="D263" t="s">
        <v>527</v>
      </c>
      <c r="E263" t="s">
        <v>528</v>
      </c>
      <c r="F263" s="1">
        <v>2000</v>
      </c>
      <c r="H263" t="s">
        <v>4</v>
      </c>
      <c r="J263" t="s">
        <v>2075</v>
      </c>
      <c r="K263" s="4">
        <v>8801068409215</v>
      </c>
      <c r="L263" t="s">
        <v>2074</v>
      </c>
      <c r="M263" t="s">
        <v>528</v>
      </c>
      <c r="N263" s="2" t="s">
        <v>2079</v>
      </c>
      <c r="O263" t="s">
        <v>527</v>
      </c>
      <c r="P263" s="2" t="s">
        <v>2070</v>
      </c>
      <c r="Q263" s="3">
        <v>2000</v>
      </c>
      <c r="R263" s="2" t="s">
        <v>2071</v>
      </c>
      <c r="S263" t="s">
        <v>2066</v>
      </c>
      <c r="T263" s="2" t="s">
        <v>2072</v>
      </c>
      <c r="U263" t="s">
        <v>4</v>
      </c>
      <c r="V263" s="2" t="s">
        <v>2073</v>
      </c>
      <c r="X263" s="2" t="s">
        <v>2069</v>
      </c>
      <c r="Y263" t="str">
        <f t="shared" si="4"/>
        <v>{ "id" : 8801068409215, "title" : "삼립)찰옥수수이야기" , "img" : "8801068409215.jpg" , "price" : 2000, "category" : "snack", "new" : "New", "event" : "" },</v>
      </c>
    </row>
    <row r="264" spans="2:25" x14ac:dyDescent="0.45">
      <c r="B264" t="s">
        <v>0</v>
      </c>
      <c r="C264" t="s">
        <v>2066</v>
      </c>
      <c r="D264" t="s">
        <v>529</v>
      </c>
      <c r="E264" t="s">
        <v>530</v>
      </c>
      <c r="F264" s="1">
        <v>3500</v>
      </c>
      <c r="H264" t="s">
        <v>4</v>
      </c>
      <c r="J264" t="s">
        <v>2075</v>
      </c>
      <c r="K264" s="4">
        <v>8809530974995</v>
      </c>
      <c r="L264" t="s">
        <v>2074</v>
      </c>
      <c r="M264" t="s">
        <v>530</v>
      </c>
      <c r="N264" s="2" t="s">
        <v>2079</v>
      </c>
      <c r="O264" t="s">
        <v>529</v>
      </c>
      <c r="P264" s="2" t="s">
        <v>2070</v>
      </c>
      <c r="Q264" s="3">
        <v>3500</v>
      </c>
      <c r="R264" s="2" t="s">
        <v>2071</v>
      </c>
      <c r="S264" t="s">
        <v>2066</v>
      </c>
      <c r="T264" s="2" t="s">
        <v>2072</v>
      </c>
      <c r="U264" t="s">
        <v>4</v>
      </c>
      <c r="V264" s="2" t="s">
        <v>2073</v>
      </c>
      <c r="X264" s="2" t="s">
        <v>2069</v>
      </c>
      <c r="Y264" t="str">
        <f t="shared" si="4"/>
        <v>{ "id" : 8809530974995, "title" : "유앤)포켓몬팔찌캔디" , "img" : "8809530974995.jpg" , "price" : 3500, "category" : "snack", "new" : "New", "event" : "" },</v>
      </c>
    </row>
    <row r="265" spans="2:25" x14ac:dyDescent="0.45">
      <c r="B265" t="s">
        <v>0</v>
      </c>
      <c r="C265" t="s">
        <v>2066</v>
      </c>
      <c r="D265" t="s">
        <v>531</v>
      </c>
      <c r="E265" t="s">
        <v>532</v>
      </c>
      <c r="F265" s="1">
        <v>1500</v>
      </c>
      <c r="H265" t="s">
        <v>4</v>
      </c>
      <c r="J265" t="s">
        <v>2075</v>
      </c>
      <c r="K265" s="4">
        <v>8803173000141</v>
      </c>
      <c r="L265" t="s">
        <v>2074</v>
      </c>
      <c r="M265" t="s">
        <v>532</v>
      </c>
      <c r="N265" s="2" t="s">
        <v>2079</v>
      </c>
      <c r="O265" t="s">
        <v>531</v>
      </c>
      <c r="P265" s="2" t="s">
        <v>2070</v>
      </c>
      <c r="Q265" s="3">
        <v>1500</v>
      </c>
      <c r="R265" s="2" t="s">
        <v>2071</v>
      </c>
      <c r="S265" t="s">
        <v>2066</v>
      </c>
      <c r="T265" s="2" t="s">
        <v>2072</v>
      </c>
      <c r="U265" t="s">
        <v>4</v>
      </c>
      <c r="V265" s="2" t="s">
        <v>2073</v>
      </c>
      <c r="X265" s="2" t="s">
        <v>2069</v>
      </c>
      <c r="Y265" t="str">
        <f t="shared" si="4"/>
        <v>{ "id" : 8803173000141, "title" : "HEYROO통밀오란다스낵" , "img" : "8803173000141.jpg" , "price" : 1500, "category" : "snack", "new" : "New", "event" : "" },</v>
      </c>
    </row>
    <row r="266" spans="2:25" x14ac:dyDescent="0.45">
      <c r="B266" t="s">
        <v>0</v>
      </c>
      <c r="C266" t="s">
        <v>2066</v>
      </c>
      <c r="D266" t="s">
        <v>533</v>
      </c>
      <c r="E266" t="s">
        <v>534</v>
      </c>
      <c r="F266" s="1">
        <v>1500</v>
      </c>
      <c r="H266" t="s">
        <v>4</v>
      </c>
      <c r="J266" t="s">
        <v>2075</v>
      </c>
      <c r="K266" s="4">
        <v>8803173000134</v>
      </c>
      <c r="L266" t="s">
        <v>2074</v>
      </c>
      <c r="M266" t="s">
        <v>534</v>
      </c>
      <c r="N266" s="2" t="s">
        <v>2079</v>
      </c>
      <c r="O266" t="s">
        <v>533</v>
      </c>
      <c r="P266" s="2" t="s">
        <v>2070</v>
      </c>
      <c r="Q266" s="3">
        <v>1500</v>
      </c>
      <c r="R266" s="2" t="s">
        <v>2071</v>
      </c>
      <c r="S266" t="s">
        <v>2066</v>
      </c>
      <c r="T266" s="2" t="s">
        <v>2072</v>
      </c>
      <c r="U266" t="s">
        <v>4</v>
      </c>
      <c r="V266" s="2" t="s">
        <v>2073</v>
      </c>
      <c r="X266" s="2" t="s">
        <v>2069</v>
      </c>
      <c r="Y266" t="str">
        <f t="shared" si="4"/>
        <v>{ "id" : 8803173000134, "title" : "HEYROO통밀왕소라형스낵" , "img" : "8803173000134.jpg" , "price" : 1500, "category" : "snack", "new" : "New", "event" : "" },</v>
      </c>
    </row>
    <row r="267" spans="2:25" x14ac:dyDescent="0.45">
      <c r="B267" t="s">
        <v>0</v>
      </c>
      <c r="C267" t="s">
        <v>2066</v>
      </c>
      <c r="D267" t="s">
        <v>535</v>
      </c>
      <c r="E267" t="s">
        <v>536</v>
      </c>
      <c r="F267" s="1">
        <v>2000</v>
      </c>
      <c r="G267" t="s">
        <v>75</v>
      </c>
      <c r="H267" t="s">
        <v>4</v>
      </c>
      <c r="J267" t="s">
        <v>2075</v>
      </c>
      <c r="K267" s="4">
        <v>8801728107260</v>
      </c>
      <c r="L267" t="s">
        <v>2074</v>
      </c>
      <c r="M267" t="s">
        <v>536</v>
      </c>
      <c r="N267" s="2" t="s">
        <v>2079</v>
      </c>
      <c r="O267" t="s">
        <v>535</v>
      </c>
      <c r="P267" s="2" t="s">
        <v>2070</v>
      </c>
      <c r="Q267" s="3">
        <v>2000</v>
      </c>
      <c r="R267" s="2" t="s">
        <v>2071</v>
      </c>
      <c r="S267" t="s">
        <v>2066</v>
      </c>
      <c r="T267" s="2" t="s">
        <v>2072</v>
      </c>
      <c r="U267" t="s">
        <v>4</v>
      </c>
      <c r="V267" s="2" t="s">
        <v>2073</v>
      </c>
      <c r="W267" t="s">
        <v>75</v>
      </c>
      <c r="X267" s="2" t="s">
        <v>2069</v>
      </c>
      <c r="Y267" t="str">
        <f t="shared" si="4"/>
        <v>{ "id" : 8801728107260, "title" : "짱구)파자마스낵동글초코" , "img" : "8801728107260.jpg" , "price" : 2000, "category" : "snack", "new" : "New", "event" : "2+1" },</v>
      </c>
    </row>
    <row r="268" spans="2:25" x14ac:dyDescent="0.45">
      <c r="B268" t="s">
        <v>0</v>
      </c>
      <c r="C268" t="s">
        <v>2066</v>
      </c>
      <c r="D268" t="s">
        <v>537</v>
      </c>
      <c r="E268" t="s">
        <v>538</v>
      </c>
      <c r="F268" s="1">
        <v>2000</v>
      </c>
      <c r="G268" t="s">
        <v>75</v>
      </c>
      <c r="H268" t="s">
        <v>4</v>
      </c>
      <c r="J268" t="s">
        <v>2075</v>
      </c>
      <c r="K268" s="4">
        <v>8801728107253</v>
      </c>
      <c r="L268" t="s">
        <v>2074</v>
      </c>
      <c r="M268" t="s">
        <v>538</v>
      </c>
      <c r="N268" s="2" t="s">
        <v>2079</v>
      </c>
      <c r="O268" t="s">
        <v>537</v>
      </c>
      <c r="P268" s="2" t="s">
        <v>2070</v>
      </c>
      <c r="Q268" s="3">
        <v>2000</v>
      </c>
      <c r="R268" s="2" t="s">
        <v>2071</v>
      </c>
      <c r="S268" t="s">
        <v>2066</v>
      </c>
      <c r="T268" s="2" t="s">
        <v>2072</v>
      </c>
      <c r="U268" t="s">
        <v>4</v>
      </c>
      <c r="V268" s="2" t="s">
        <v>2073</v>
      </c>
      <c r="W268" t="s">
        <v>75</v>
      </c>
      <c r="X268" s="2" t="s">
        <v>2069</v>
      </c>
      <c r="Y268" t="str">
        <f t="shared" si="4"/>
        <v>{ "id" : 8801728107253, "title" : "짱구)파자마스낵세모딸기" , "img" : "8801728107253.jpg" , "price" : 2000, "category" : "snack", "new" : "New", "event" : "2+1" },</v>
      </c>
    </row>
    <row r="269" spans="2:25" x14ac:dyDescent="0.45">
      <c r="B269" t="s">
        <v>0</v>
      </c>
      <c r="C269" t="s">
        <v>2066</v>
      </c>
      <c r="D269" t="s">
        <v>539</v>
      </c>
      <c r="E269" t="s">
        <v>540</v>
      </c>
      <c r="F269" s="1">
        <v>4000</v>
      </c>
      <c r="G269" t="s">
        <v>75</v>
      </c>
      <c r="H269" t="s">
        <v>4</v>
      </c>
      <c r="J269" t="s">
        <v>2075</v>
      </c>
      <c r="K269" s="4">
        <v>8886467100031</v>
      </c>
      <c r="L269" t="s">
        <v>2074</v>
      </c>
      <c r="M269" t="s">
        <v>540</v>
      </c>
      <c r="N269" s="2" t="s">
        <v>2079</v>
      </c>
      <c r="O269" t="s">
        <v>539</v>
      </c>
      <c r="P269" s="2" t="s">
        <v>2070</v>
      </c>
      <c r="Q269" s="3">
        <v>4000</v>
      </c>
      <c r="R269" s="2" t="s">
        <v>2071</v>
      </c>
      <c r="S269" t="s">
        <v>2066</v>
      </c>
      <c r="T269" s="2" t="s">
        <v>2072</v>
      </c>
      <c r="U269" t="s">
        <v>4</v>
      </c>
      <c r="V269" s="2" t="s">
        <v>2073</v>
      </c>
      <c r="W269" t="s">
        <v>75</v>
      </c>
      <c r="X269" s="2" t="s">
        <v>2069</v>
      </c>
      <c r="Y269" t="str">
        <f t="shared" si="4"/>
        <v>{ "id" : 8886467100031, "title" : "프링글스)치즈110g" , "img" : "8886467100031.jpg" , "price" : 4000, "category" : "snack", "new" : "New", "event" : "2+1" },</v>
      </c>
    </row>
    <row r="270" spans="2:25" x14ac:dyDescent="0.45">
      <c r="B270" t="s">
        <v>0</v>
      </c>
      <c r="C270" t="s">
        <v>2066</v>
      </c>
      <c r="D270" t="s">
        <v>541</v>
      </c>
      <c r="E270" t="s">
        <v>542</v>
      </c>
      <c r="F270" s="1">
        <v>2200</v>
      </c>
      <c r="H270" t="s">
        <v>4</v>
      </c>
      <c r="J270" t="s">
        <v>2075</v>
      </c>
      <c r="K270" s="4">
        <v>8809523623312</v>
      </c>
      <c r="L270" t="s">
        <v>2074</v>
      </c>
      <c r="M270" t="s">
        <v>542</v>
      </c>
      <c r="N270" s="2" t="s">
        <v>2079</v>
      </c>
      <c r="O270" t="s">
        <v>541</v>
      </c>
      <c r="P270" s="2" t="s">
        <v>2070</v>
      </c>
      <c r="Q270" s="3">
        <v>2200</v>
      </c>
      <c r="R270" s="2" t="s">
        <v>2071</v>
      </c>
      <c r="S270" t="s">
        <v>2066</v>
      </c>
      <c r="T270" s="2" t="s">
        <v>2072</v>
      </c>
      <c r="U270" t="s">
        <v>4</v>
      </c>
      <c r="V270" s="2" t="s">
        <v>2073</v>
      </c>
      <c r="X270" s="2" t="s">
        <v>2069</v>
      </c>
      <c r="Y270" t="str">
        <f t="shared" si="4"/>
        <v>{ "id" : 8809523623312, "title" : "참조은)카라멜브라우니" , "img" : "8809523623312.jpg" , "price" : 2200, "category" : "snack", "new" : "New", "event" : "" },</v>
      </c>
    </row>
    <row r="271" spans="2:25" x14ac:dyDescent="0.45">
      <c r="B271" t="s">
        <v>0</v>
      </c>
      <c r="C271" t="s">
        <v>2066</v>
      </c>
      <c r="D271" t="s">
        <v>543</v>
      </c>
      <c r="E271" t="s">
        <v>544</v>
      </c>
      <c r="F271" s="1">
        <v>4200</v>
      </c>
      <c r="H271" t="s">
        <v>4</v>
      </c>
      <c r="J271" t="s">
        <v>2075</v>
      </c>
      <c r="K271" s="4">
        <v>8809495143337</v>
      </c>
      <c r="L271" t="s">
        <v>2074</v>
      </c>
      <c r="M271" t="s">
        <v>544</v>
      </c>
      <c r="N271" s="2" t="s">
        <v>2079</v>
      </c>
      <c r="O271" t="s">
        <v>543</v>
      </c>
      <c r="P271" s="2" t="s">
        <v>2070</v>
      </c>
      <c r="Q271" s="3">
        <v>4200</v>
      </c>
      <c r="R271" s="2" t="s">
        <v>2071</v>
      </c>
      <c r="S271" t="s">
        <v>2066</v>
      </c>
      <c r="T271" s="2" t="s">
        <v>2072</v>
      </c>
      <c r="U271" t="s">
        <v>4</v>
      </c>
      <c r="V271" s="2" t="s">
        <v>2073</v>
      </c>
      <c r="X271" s="2" t="s">
        <v>2069</v>
      </c>
      <c r="Y271" t="str">
        <f t="shared" si="4"/>
        <v>{ "id" : 8809495143337, "title" : "피오레)하트초코케이크" , "img" : "8809495143337.jpg" , "price" : 4200, "category" : "snack", "new" : "New", "event" : "" },</v>
      </c>
    </row>
    <row r="272" spans="2:25" x14ac:dyDescent="0.45">
      <c r="B272" t="s">
        <v>0</v>
      </c>
      <c r="C272" t="s">
        <v>2066</v>
      </c>
      <c r="D272" t="s">
        <v>545</v>
      </c>
      <c r="E272" t="s">
        <v>546</v>
      </c>
      <c r="F272" s="1">
        <v>3800</v>
      </c>
      <c r="H272" t="s">
        <v>4</v>
      </c>
      <c r="J272" t="s">
        <v>2075</v>
      </c>
      <c r="K272" s="4">
        <v>8809495143320</v>
      </c>
      <c r="L272" t="s">
        <v>2074</v>
      </c>
      <c r="M272" t="s">
        <v>546</v>
      </c>
      <c r="N272" s="2" t="s">
        <v>2079</v>
      </c>
      <c r="O272" t="s">
        <v>545</v>
      </c>
      <c r="P272" s="2" t="s">
        <v>2070</v>
      </c>
      <c r="Q272" s="3">
        <v>3800</v>
      </c>
      <c r="R272" s="2" t="s">
        <v>2071</v>
      </c>
      <c r="S272" t="s">
        <v>2066</v>
      </c>
      <c r="T272" s="2" t="s">
        <v>2072</v>
      </c>
      <c r="U272" t="s">
        <v>4</v>
      </c>
      <c r="V272" s="2" t="s">
        <v>2073</v>
      </c>
      <c r="X272" s="2" t="s">
        <v>2069</v>
      </c>
      <c r="Y272" t="str">
        <f t="shared" si="4"/>
        <v>{ "id" : 8809495143320, "title" : "피오레)후르츠생크림케익" , "img" : "8809495143320.jpg" , "price" : 3800, "category" : "snack", "new" : "New", "event" : "" },</v>
      </c>
    </row>
    <row r="273" spans="2:25" x14ac:dyDescent="0.45">
      <c r="B273" t="s">
        <v>0</v>
      </c>
      <c r="C273" t="s">
        <v>2066</v>
      </c>
      <c r="D273" t="s">
        <v>547</v>
      </c>
      <c r="E273" t="s">
        <v>548</v>
      </c>
      <c r="F273" s="1">
        <v>1700</v>
      </c>
      <c r="H273" t="s">
        <v>4</v>
      </c>
      <c r="J273" t="s">
        <v>2075</v>
      </c>
      <c r="K273" s="4">
        <v>8809490592246</v>
      </c>
      <c r="L273" t="s">
        <v>2074</v>
      </c>
      <c r="M273" t="s">
        <v>548</v>
      </c>
      <c r="N273" s="2" t="s">
        <v>2079</v>
      </c>
      <c r="O273" t="s">
        <v>547</v>
      </c>
      <c r="P273" s="2" t="s">
        <v>2070</v>
      </c>
      <c r="Q273" s="3">
        <v>1700</v>
      </c>
      <c r="R273" s="2" t="s">
        <v>2071</v>
      </c>
      <c r="S273" t="s">
        <v>2066</v>
      </c>
      <c r="T273" s="2" t="s">
        <v>2072</v>
      </c>
      <c r="U273" t="s">
        <v>4</v>
      </c>
      <c r="V273" s="2" t="s">
        <v>2073</v>
      </c>
      <c r="X273" s="2" t="s">
        <v>2069</v>
      </c>
      <c r="Y273" t="str">
        <f t="shared" si="4"/>
        <v>{ "id" : 8809490592246, "title" : "올가)올라파이버바푸룬" , "img" : "8809490592246.jpg" , "price" : 1700, "category" : "snack", "new" : "New", "event" : "" },</v>
      </c>
    </row>
    <row r="274" spans="2:25" x14ac:dyDescent="0.45">
      <c r="B274" t="s">
        <v>0</v>
      </c>
      <c r="C274" t="s">
        <v>2066</v>
      </c>
      <c r="D274" t="s">
        <v>549</v>
      </c>
      <c r="E274" t="s">
        <v>550</v>
      </c>
      <c r="F274" s="1">
        <v>2900</v>
      </c>
      <c r="H274" t="s">
        <v>4</v>
      </c>
      <c r="J274" t="s">
        <v>2075</v>
      </c>
      <c r="K274" s="4">
        <v>8801121287415</v>
      </c>
      <c r="L274" t="s">
        <v>2074</v>
      </c>
      <c r="M274" t="s">
        <v>550</v>
      </c>
      <c r="N274" s="2" t="s">
        <v>2079</v>
      </c>
      <c r="O274" t="s">
        <v>549</v>
      </c>
      <c r="P274" s="2" t="s">
        <v>2070</v>
      </c>
      <c r="Q274" s="3">
        <v>2900</v>
      </c>
      <c r="R274" s="2" t="s">
        <v>2071</v>
      </c>
      <c r="S274" t="s">
        <v>2066</v>
      </c>
      <c r="T274" s="2" t="s">
        <v>2072</v>
      </c>
      <c r="U274" t="s">
        <v>4</v>
      </c>
      <c r="V274" s="2" t="s">
        <v>2073</v>
      </c>
      <c r="X274" s="2" t="s">
        <v>2069</v>
      </c>
      <c r="Y274" t="str">
        <f t="shared" si="4"/>
        <v>{ "id" : 8801121287415, "title" : "유라가)생크림찹쌀떡" , "img" : "8801121287415.jpg" , "price" : 2900, "category" : "snack", "new" : "New", "event" : "" },</v>
      </c>
    </row>
    <row r="275" spans="2:25" x14ac:dyDescent="0.45">
      <c r="B275" t="s">
        <v>0</v>
      </c>
      <c r="C275" t="s">
        <v>2066</v>
      </c>
      <c r="D275" t="s">
        <v>551</v>
      </c>
      <c r="E275" t="s">
        <v>552</v>
      </c>
      <c r="F275" s="1">
        <v>1600</v>
      </c>
      <c r="H275" t="s">
        <v>4</v>
      </c>
      <c r="J275" t="s">
        <v>2075</v>
      </c>
      <c r="K275" s="4">
        <v>8801068912463</v>
      </c>
      <c r="L275" t="s">
        <v>2074</v>
      </c>
      <c r="M275" t="s">
        <v>552</v>
      </c>
      <c r="N275" s="2" t="s">
        <v>2079</v>
      </c>
      <c r="O275" t="s">
        <v>551</v>
      </c>
      <c r="P275" s="2" t="s">
        <v>2070</v>
      </c>
      <c r="Q275" s="3">
        <v>1600</v>
      </c>
      <c r="R275" s="2" t="s">
        <v>2071</v>
      </c>
      <c r="S275" t="s">
        <v>2066</v>
      </c>
      <c r="T275" s="2" t="s">
        <v>2072</v>
      </c>
      <c r="U275" t="s">
        <v>4</v>
      </c>
      <c r="V275" s="2" t="s">
        <v>2073</v>
      </c>
      <c r="X275" s="2" t="s">
        <v>2069</v>
      </c>
      <c r="Y275" t="str">
        <f t="shared" si="4"/>
        <v>{ "id" : 8801068912463, "title" : "삼립)발효빅스위트데니쉬" , "img" : "8801068912463.jpg" , "price" : 1600, "category" : "snack", "new" : "New", "event" : "" },</v>
      </c>
    </row>
    <row r="276" spans="2:25" x14ac:dyDescent="0.45">
      <c r="B276" t="s">
        <v>0</v>
      </c>
      <c r="C276" t="s">
        <v>2066</v>
      </c>
      <c r="D276" t="s">
        <v>553</v>
      </c>
      <c r="E276" t="s">
        <v>554</v>
      </c>
      <c r="F276" s="1">
        <v>1800</v>
      </c>
      <c r="H276" t="s">
        <v>4</v>
      </c>
      <c r="J276" t="s">
        <v>2075</v>
      </c>
      <c r="K276" s="4">
        <v>8801068405576</v>
      </c>
      <c r="L276" t="s">
        <v>2074</v>
      </c>
      <c r="M276" t="s">
        <v>554</v>
      </c>
      <c r="N276" s="2" t="s">
        <v>2079</v>
      </c>
      <c r="O276" t="s">
        <v>553</v>
      </c>
      <c r="P276" s="2" t="s">
        <v>2070</v>
      </c>
      <c r="Q276" s="3">
        <v>1800</v>
      </c>
      <c r="R276" s="2" t="s">
        <v>2071</v>
      </c>
      <c r="S276" t="s">
        <v>2066</v>
      </c>
      <c r="T276" s="2" t="s">
        <v>2072</v>
      </c>
      <c r="U276" t="s">
        <v>4</v>
      </c>
      <c r="V276" s="2" t="s">
        <v>2073</v>
      </c>
      <c r="X276" s="2" t="s">
        <v>2069</v>
      </c>
      <c r="Y276" t="str">
        <f t="shared" si="4"/>
        <v>{ "id" : 8801068405576, "title" : "삼립)순우유완듀팡" , "img" : "8801068405576.jpg" , "price" : 1800, "category" : "snack", "new" : "New", "event" : "" },</v>
      </c>
    </row>
    <row r="277" spans="2:25" x14ac:dyDescent="0.45">
      <c r="B277" t="s">
        <v>0</v>
      </c>
      <c r="C277" t="s">
        <v>2066</v>
      </c>
      <c r="D277" t="s">
        <v>555</v>
      </c>
      <c r="E277" t="s">
        <v>556</v>
      </c>
      <c r="F277" s="1">
        <v>2000</v>
      </c>
      <c r="G277" t="s">
        <v>75</v>
      </c>
      <c r="H277" t="s">
        <v>4</v>
      </c>
      <c r="J277" t="s">
        <v>2075</v>
      </c>
      <c r="K277" s="4">
        <v>8801204009330</v>
      </c>
      <c r="L277" t="s">
        <v>2074</v>
      </c>
      <c r="M277" t="s">
        <v>556</v>
      </c>
      <c r="N277" s="2" t="s">
        <v>2079</v>
      </c>
      <c r="O277" t="s">
        <v>555</v>
      </c>
      <c r="P277" s="2" t="s">
        <v>2070</v>
      </c>
      <c r="Q277" s="3">
        <v>2000</v>
      </c>
      <c r="R277" s="2" t="s">
        <v>2071</v>
      </c>
      <c r="S277" t="s">
        <v>2066</v>
      </c>
      <c r="T277" s="2" t="s">
        <v>2072</v>
      </c>
      <c r="U277" t="s">
        <v>4</v>
      </c>
      <c r="V277" s="2" t="s">
        <v>2073</v>
      </c>
      <c r="W277" t="s">
        <v>75</v>
      </c>
      <c r="X277" s="2" t="s">
        <v>2069</v>
      </c>
      <c r="Y277" t="str">
        <f t="shared" si="4"/>
        <v>{ "id" : 8801204009330, "title" : "청우)참깨스틱85g" , "img" : "8801204009330.jpg" , "price" : 2000, "category" : "snack", "new" : "New", "event" : "2+1" },</v>
      </c>
    </row>
    <row r="278" spans="2:25" x14ac:dyDescent="0.45">
      <c r="B278" t="s">
        <v>0</v>
      </c>
      <c r="C278" t="s">
        <v>2066</v>
      </c>
      <c r="D278" t="s">
        <v>557</v>
      </c>
      <c r="E278" t="s">
        <v>558</v>
      </c>
      <c r="F278" s="1">
        <v>4000</v>
      </c>
      <c r="H278" t="s">
        <v>4</v>
      </c>
      <c r="J278" t="s">
        <v>2075</v>
      </c>
      <c r="K278" s="4">
        <v>8801019608018</v>
      </c>
      <c r="L278" t="s">
        <v>2074</v>
      </c>
      <c r="M278" t="s">
        <v>558</v>
      </c>
      <c r="N278" s="2" t="s">
        <v>2079</v>
      </c>
      <c r="O278" t="s">
        <v>557</v>
      </c>
      <c r="P278" s="2" t="s">
        <v>2070</v>
      </c>
      <c r="Q278" s="3">
        <v>4000</v>
      </c>
      <c r="R278" s="2" t="s">
        <v>2071</v>
      </c>
      <c r="S278" t="s">
        <v>2066</v>
      </c>
      <c r="T278" s="2" t="s">
        <v>2072</v>
      </c>
      <c r="U278" t="s">
        <v>4</v>
      </c>
      <c r="V278" s="2" t="s">
        <v>2073</v>
      </c>
      <c r="X278" s="2" t="s">
        <v>2069</v>
      </c>
      <c r="Y278" t="str">
        <f t="shared" si="4"/>
        <v>{ "id" : 8801019608018, "title" : "해태)오사쯔칸츄리콘4번들" , "img" : "8801019608018.jpg" , "price" : 4000, "category" : "snack", "new" : "New", "event" : "" },</v>
      </c>
    </row>
    <row r="279" spans="2:25" x14ac:dyDescent="0.45">
      <c r="B279" t="s">
        <v>0</v>
      </c>
      <c r="C279" t="s">
        <v>2066</v>
      </c>
      <c r="D279" t="s">
        <v>559</v>
      </c>
      <c r="E279" t="s">
        <v>560</v>
      </c>
      <c r="F279" s="1">
        <v>1500</v>
      </c>
      <c r="H279" t="s">
        <v>4</v>
      </c>
      <c r="J279" t="s">
        <v>2075</v>
      </c>
      <c r="K279" s="4">
        <v>8809788010926</v>
      </c>
      <c r="L279" t="s">
        <v>2074</v>
      </c>
      <c r="M279" t="s">
        <v>560</v>
      </c>
      <c r="N279" s="2" t="s">
        <v>2079</v>
      </c>
      <c r="O279" t="s">
        <v>559</v>
      </c>
      <c r="P279" s="2" t="s">
        <v>2070</v>
      </c>
      <c r="Q279" s="3">
        <v>1500</v>
      </c>
      <c r="R279" s="2" t="s">
        <v>2071</v>
      </c>
      <c r="S279" t="s">
        <v>2066</v>
      </c>
      <c r="T279" s="2" t="s">
        <v>2072</v>
      </c>
      <c r="U279" t="s">
        <v>4</v>
      </c>
      <c r="V279" s="2" t="s">
        <v>2073</v>
      </c>
      <c r="X279" s="2" t="s">
        <v>2069</v>
      </c>
      <c r="Y279" t="str">
        <f t="shared" si="4"/>
        <v>{ "id" : 8809788010926, "title" : "삼광)산리오미니벨초콜릿" , "img" : "8809788010926.jpg" , "price" : 1500, "category" : "snack", "new" : "New", "event" : "" },</v>
      </c>
    </row>
    <row r="280" spans="2:25" x14ac:dyDescent="0.45">
      <c r="B280" t="s">
        <v>0</v>
      </c>
      <c r="C280" t="s">
        <v>2066</v>
      </c>
      <c r="D280" t="s">
        <v>561</v>
      </c>
      <c r="E280" t="s">
        <v>562</v>
      </c>
      <c r="F280">
        <v>900</v>
      </c>
      <c r="H280" t="s">
        <v>4</v>
      </c>
      <c r="J280" t="s">
        <v>2075</v>
      </c>
      <c r="K280" s="4">
        <v>8805684005684</v>
      </c>
      <c r="L280" t="s">
        <v>2074</v>
      </c>
      <c r="M280" t="s">
        <v>562</v>
      </c>
      <c r="N280" s="2" t="s">
        <v>2079</v>
      </c>
      <c r="O280" t="s">
        <v>561</v>
      </c>
      <c r="P280" s="2" t="s">
        <v>2070</v>
      </c>
      <c r="Q280" s="3">
        <v>900</v>
      </c>
      <c r="R280" s="2" t="s">
        <v>2071</v>
      </c>
      <c r="S280" t="s">
        <v>2066</v>
      </c>
      <c r="T280" s="2" t="s">
        <v>2072</v>
      </c>
      <c r="U280" t="s">
        <v>4</v>
      </c>
      <c r="V280" s="2" t="s">
        <v>2073</v>
      </c>
      <c r="X280" s="2" t="s">
        <v>2069</v>
      </c>
      <c r="Y280" t="str">
        <f t="shared" si="4"/>
        <v>{ "id" : 8805684005684, "title" : "MDS)젤리블리자두" , "img" : "8805684005684.jpg" , "price" : 900, "category" : "snack", "new" : "New", "event" : "" },</v>
      </c>
    </row>
    <row r="281" spans="2:25" x14ac:dyDescent="0.45">
      <c r="B281" t="s">
        <v>0</v>
      </c>
      <c r="C281" t="s">
        <v>2066</v>
      </c>
      <c r="D281" t="s">
        <v>563</v>
      </c>
      <c r="E281" t="s">
        <v>564</v>
      </c>
      <c r="F281" s="1">
        <v>2000</v>
      </c>
      <c r="H281" t="s">
        <v>4</v>
      </c>
      <c r="J281" t="s">
        <v>2075</v>
      </c>
      <c r="K281" s="4">
        <v>8801117299101</v>
      </c>
      <c r="L281" t="s">
        <v>2074</v>
      </c>
      <c r="M281" t="s">
        <v>564</v>
      </c>
      <c r="N281" s="2" t="s">
        <v>2079</v>
      </c>
      <c r="O281" t="s">
        <v>563</v>
      </c>
      <c r="P281" s="2" t="s">
        <v>2070</v>
      </c>
      <c r="Q281" s="3">
        <v>2000</v>
      </c>
      <c r="R281" s="2" t="s">
        <v>2071</v>
      </c>
      <c r="S281" t="s">
        <v>2066</v>
      </c>
      <c r="T281" s="2" t="s">
        <v>2072</v>
      </c>
      <c r="U281" t="s">
        <v>4</v>
      </c>
      <c r="V281" s="2" t="s">
        <v>2073</v>
      </c>
      <c r="X281" s="2" t="s">
        <v>2069</v>
      </c>
      <c r="Y281" t="str">
        <f t="shared" si="4"/>
        <v>{ "id" : 8801117299101, "title" : "오리온)무뚝뚝고구마칩" , "img" : "8801117299101.jpg" , "price" : 2000, "category" : "snack", "new" : "New", "event" : "" },</v>
      </c>
    </row>
    <row r="282" spans="2:25" x14ac:dyDescent="0.45">
      <c r="B282" t="s">
        <v>0</v>
      </c>
      <c r="C282" t="s">
        <v>2066</v>
      </c>
      <c r="D282" t="s">
        <v>565</v>
      </c>
      <c r="E282" t="s">
        <v>566</v>
      </c>
      <c r="F282">
        <v>900</v>
      </c>
      <c r="J282" t="s">
        <v>2075</v>
      </c>
      <c r="K282" s="4">
        <v>8801073312661</v>
      </c>
      <c r="L282" t="s">
        <v>2074</v>
      </c>
      <c r="M282" t="s">
        <v>566</v>
      </c>
      <c r="N282" s="2" t="s">
        <v>2079</v>
      </c>
      <c r="O282" t="s">
        <v>565</v>
      </c>
      <c r="P282" s="2" t="s">
        <v>2070</v>
      </c>
      <c r="Q282" s="3">
        <v>900</v>
      </c>
      <c r="R282" s="2" t="s">
        <v>2071</v>
      </c>
      <c r="S282" t="s">
        <v>2066</v>
      </c>
      <c r="T282" s="2" t="s">
        <v>2072</v>
      </c>
      <c r="V282" s="2" t="s">
        <v>2073</v>
      </c>
      <c r="X282" s="2" t="s">
        <v>2069</v>
      </c>
      <c r="Y282" t="str">
        <f t="shared" si="4"/>
        <v>{ "id" : 8801073312661, "title" : "삼양)삼양라면스낵" , "img" : "8801073312661.jpg" , "price" : 900, "category" : "snack", "new" : "", "event" : "" },</v>
      </c>
    </row>
    <row r="283" spans="2:25" x14ac:dyDescent="0.45">
      <c r="B283" t="s">
        <v>0</v>
      </c>
      <c r="C283" t="s">
        <v>2066</v>
      </c>
      <c r="D283" t="s">
        <v>567</v>
      </c>
      <c r="E283" t="s">
        <v>568</v>
      </c>
      <c r="F283" s="1">
        <v>2300</v>
      </c>
      <c r="H283" t="s">
        <v>4</v>
      </c>
      <c r="J283" t="s">
        <v>2075</v>
      </c>
      <c r="K283" s="4">
        <v>8852756120226</v>
      </c>
      <c r="L283" t="s">
        <v>2074</v>
      </c>
      <c r="M283" t="s">
        <v>568</v>
      </c>
      <c r="N283" s="2" t="s">
        <v>2079</v>
      </c>
      <c r="O283" t="s">
        <v>567</v>
      </c>
      <c r="P283" s="2" t="s">
        <v>2070</v>
      </c>
      <c r="Q283" s="3">
        <v>2300</v>
      </c>
      <c r="R283" s="2" t="s">
        <v>2071</v>
      </c>
      <c r="S283" t="s">
        <v>2066</v>
      </c>
      <c r="T283" s="2" t="s">
        <v>2072</v>
      </c>
      <c r="U283" t="s">
        <v>4</v>
      </c>
      <c r="V283" s="2" t="s">
        <v>2073</v>
      </c>
      <c r="X283" s="2" t="s">
        <v>2069</v>
      </c>
      <c r="Y283" t="str">
        <f t="shared" si="4"/>
        <v>{ "id" : 8852756120226, "title" : "켈로그)프로틴바카라멜넛" , "img" : "8852756120226.jpg" , "price" : 2300, "category" : "snack", "new" : "New", "event" : "" },</v>
      </c>
    </row>
    <row r="284" spans="2:25" x14ac:dyDescent="0.45">
      <c r="B284" t="s">
        <v>0</v>
      </c>
      <c r="C284" t="s">
        <v>2066</v>
      </c>
      <c r="D284" t="s">
        <v>569</v>
      </c>
      <c r="E284" t="s">
        <v>570</v>
      </c>
      <c r="F284" s="1">
        <v>2500</v>
      </c>
      <c r="H284" t="s">
        <v>4</v>
      </c>
      <c r="J284" t="s">
        <v>2075</v>
      </c>
      <c r="K284" s="4">
        <v>8809369150966</v>
      </c>
      <c r="L284" t="s">
        <v>2074</v>
      </c>
      <c r="M284" t="s">
        <v>570</v>
      </c>
      <c r="N284" s="2" t="s">
        <v>2079</v>
      </c>
      <c r="O284" t="s">
        <v>569</v>
      </c>
      <c r="P284" s="2" t="s">
        <v>2070</v>
      </c>
      <c r="Q284" s="3">
        <v>2500</v>
      </c>
      <c r="R284" s="2" t="s">
        <v>2071</v>
      </c>
      <c r="S284" t="s">
        <v>2066</v>
      </c>
      <c r="T284" s="2" t="s">
        <v>2072</v>
      </c>
      <c r="U284" t="s">
        <v>4</v>
      </c>
      <c r="V284" s="2" t="s">
        <v>2073</v>
      </c>
      <c r="X284" s="2" t="s">
        <v>2069</v>
      </c>
      <c r="Y284" t="str">
        <f t="shared" si="4"/>
        <v>{ "id" : 8809369150966, "title" : "거림)디지몬오뚝이캔디" , "img" : "8809369150966.jpg" , "price" : 2500, "category" : "snack", "new" : "New", "event" : "" },</v>
      </c>
    </row>
    <row r="285" spans="2:25" x14ac:dyDescent="0.45">
      <c r="B285" t="s">
        <v>0</v>
      </c>
      <c r="C285" t="s">
        <v>2066</v>
      </c>
      <c r="D285" t="s">
        <v>571</v>
      </c>
      <c r="E285" t="s">
        <v>572</v>
      </c>
      <c r="F285" s="1">
        <v>1500</v>
      </c>
      <c r="H285" t="s">
        <v>4</v>
      </c>
      <c r="J285" t="s">
        <v>2075</v>
      </c>
      <c r="K285" s="4">
        <v>8801206004043</v>
      </c>
      <c r="L285" t="s">
        <v>2074</v>
      </c>
      <c r="M285" t="s">
        <v>572</v>
      </c>
      <c r="N285" s="2" t="s">
        <v>2079</v>
      </c>
      <c r="O285" t="s">
        <v>571</v>
      </c>
      <c r="P285" s="2" t="s">
        <v>2070</v>
      </c>
      <c r="Q285" s="3">
        <v>1500</v>
      </c>
      <c r="R285" s="2" t="s">
        <v>2071</v>
      </c>
      <c r="S285" t="s">
        <v>2066</v>
      </c>
      <c r="T285" s="2" t="s">
        <v>2072</v>
      </c>
      <c r="U285" t="s">
        <v>4</v>
      </c>
      <c r="V285" s="2" t="s">
        <v>2073</v>
      </c>
      <c r="X285" s="2" t="s">
        <v>2069</v>
      </c>
      <c r="Y285" t="str">
        <f t="shared" si="4"/>
        <v>{ "id" : 8801206004043, "title" : "서주)김씨네과일젤리" , "img" : "8801206004043.jpg" , "price" : 1500, "category" : "snack", "new" : "New", "event" : "" },</v>
      </c>
    </row>
    <row r="286" spans="2:25" x14ac:dyDescent="0.45">
      <c r="B286" t="s">
        <v>0</v>
      </c>
      <c r="C286" t="s">
        <v>2066</v>
      </c>
      <c r="D286" t="s">
        <v>573</v>
      </c>
      <c r="E286" t="s">
        <v>574</v>
      </c>
      <c r="F286" s="1">
        <v>3600</v>
      </c>
      <c r="H286" t="s">
        <v>4</v>
      </c>
      <c r="J286" t="s">
        <v>2075</v>
      </c>
      <c r="K286" s="4">
        <v>8809494070733</v>
      </c>
      <c r="L286" t="s">
        <v>2074</v>
      </c>
      <c r="M286" t="s">
        <v>574</v>
      </c>
      <c r="N286" s="2" t="s">
        <v>2079</v>
      </c>
      <c r="O286" t="s">
        <v>573</v>
      </c>
      <c r="P286" s="2" t="s">
        <v>2070</v>
      </c>
      <c r="Q286" s="3">
        <v>3600</v>
      </c>
      <c r="R286" s="2" t="s">
        <v>2071</v>
      </c>
      <c r="S286" t="s">
        <v>2066</v>
      </c>
      <c r="T286" s="2" t="s">
        <v>2072</v>
      </c>
      <c r="U286" t="s">
        <v>4</v>
      </c>
      <c r="V286" s="2" t="s">
        <v>2073</v>
      </c>
      <c r="X286" s="2" t="s">
        <v>2069</v>
      </c>
      <c r="Y286" t="str">
        <f t="shared" si="4"/>
        <v>{ "id" : 8809494070733, "title" : "고대)1905듬뿍앙버터" , "img" : "8809494070733.jpg" , "price" : 3600, "category" : "snack", "new" : "New", "event" : "" },</v>
      </c>
    </row>
    <row r="287" spans="2:25" x14ac:dyDescent="0.45">
      <c r="B287" t="s">
        <v>0</v>
      </c>
      <c r="C287" t="s">
        <v>2066</v>
      </c>
      <c r="D287" t="s">
        <v>575</v>
      </c>
      <c r="E287" t="s">
        <v>576</v>
      </c>
      <c r="F287" s="1">
        <v>3400</v>
      </c>
      <c r="H287" t="s">
        <v>4</v>
      </c>
      <c r="J287" t="s">
        <v>2075</v>
      </c>
      <c r="K287" s="4">
        <v>8801753110327</v>
      </c>
      <c r="L287" t="s">
        <v>2074</v>
      </c>
      <c r="M287" t="s">
        <v>576</v>
      </c>
      <c r="N287" s="2" t="s">
        <v>2079</v>
      </c>
      <c r="O287" t="s">
        <v>575</v>
      </c>
      <c r="P287" s="2" t="s">
        <v>2070</v>
      </c>
      <c r="Q287" s="3">
        <v>3400</v>
      </c>
      <c r="R287" s="2" t="s">
        <v>2071</v>
      </c>
      <c r="S287" t="s">
        <v>2066</v>
      </c>
      <c r="T287" s="2" t="s">
        <v>2072</v>
      </c>
      <c r="U287" t="s">
        <v>4</v>
      </c>
      <c r="V287" s="2" t="s">
        <v>2073</v>
      </c>
      <c r="X287" s="2" t="s">
        <v>2069</v>
      </c>
      <c r="Y287" t="str">
        <f t="shared" si="4"/>
        <v>{ "id" : 8801753110327, "title" : "연세)솔티카라멜생크림빵" , "img" : "8801753110327.jpg" , "price" : 3400, "category" : "snack", "new" : "New", "event" : "" },</v>
      </c>
    </row>
    <row r="288" spans="2:25" x14ac:dyDescent="0.45">
      <c r="B288" t="s">
        <v>0</v>
      </c>
      <c r="C288" t="s">
        <v>2066</v>
      </c>
      <c r="D288" t="s">
        <v>577</v>
      </c>
      <c r="E288" t="s">
        <v>578</v>
      </c>
      <c r="F288" s="1">
        <v>4000</v>
      </c>
      <c r="H288" t="s">
        <v>4</v>
      </c>
      <c r="J288" t="s">
        <v>2075</v>
      </c>
      <c r="K288" s="4">
        <v>8801111950312</v>
      </c>
      <c r="L288" t="s">
        <v>2074</v>
      </c>
      <c r="M288" t="s">
        <v>578</v>
      </c>
      <c r="N288" s="2" t="s">
        <v>2079</v>
      </c>
      <c r="O288" t="s">
        <v>577</v>
      </c>
      <c r="P288" s="2" t="s">
        <v>2070</v>
      </c>
      <c r="Q288" s="3">
        <v>4000</v>
      </c>
      <c r="R288" s="2" t="s">
        <v>2071</v>
      </c>
      <c r="S288" t="s">
        <v>2066</v>
      </c>
      <c r="T288" s="2" t="s">
        <v>2072</v>
      </c>
      <c r="U288" t="s">
        <v>4</v>
      </c>
      <c r="V288" s="2" t="s">
        <v>2073</v>
      </c>
      <c r="X288" s="2" t="s">
        <v>2069</v>
      </c>
      <c r="Y288" t="str">
        <f t="shared" si="4"/>
        <v>{ "id" : 8801111950312, "title" : "크라운)단짠단짠4번들" , "img" : "8801111950312.jpg" , "price" : 4000, "category" : "snack", "new" : "New", "event" : "" },</v>
      </c>
    </row>
    <row r="289" spans="2:25" x14ac:dyDescent="0.45">
      <c r="B289" t="s">
        <v>0</v>
      </c>
      <c r="C289" t="s">
        <v>2066</v>
      </c>
      <c r="D289" t="s">
        <v>579</v>
      </c>
      <c r="E289" t="s">
        <v>580</v>
      </c>
      <c r="F289" s="1">
        <v>4000</v>
      </c>
      <c r="H289" t="s">
        <v>4</v>
      </c>
      <c r="J289" t="s">
        <v>2075</v>
      </c>
      <c r="K289" s="4">
        <v>8801019611650</v>
      </c>
      <c r="L289" t="s">
        <v>2074</v>
      </c>
      <c r="M289" t="s">
        <v>580</v>
      </c>
      <c r="N289" s="2" t="s">
        <v>2079</v>
      </c>
      <c r="O289" t="s">
        <v>579</v>
      </c>
      <c r="P289" s="2" t="s">
        <v>2070</v>
      </c>
      <c r="Q289" s="3">
        <v>4000</v>
      </c>
      <c r="R289" s="2" t="s">
        <v>2071</v>
      </c>
      <c r="S289" t="s">
        <v>2066</v>
      </c>
      <c r="T289" s="2" t="s">
        <v>2072</v>
      </c>
      <c r="U289" t="s">
        <v>4</v>
      </c>
      <c r="V289" s="2" t="s">
        <v>2073</v>
      </c>
      <c r="X289" s="2" t="s">
        <v>2069</v>
      </c>
      <c r="Y289" t="str">
        <f t="shared" si="4"/>
        <v>{ "id" : 8801019611650, "title" : "해태)구운스낵3번들" , "img" : "8801019611650.jpg" , "price" : 4000, "category" : "snack", "new" : "New", "event" : "" },</v>
      </c>
    </row>
    <row r="290" spans="2:25" x14ac:dyDescent="0.45">
      <c r="B290" t="s">
        <v>0</v>
      </c>
      <c r="C290" t="s">
        <v>2066</v>
      </c>
      <c r="D290" t="s">
        <v>581</v>
      </c>
      <c r="E290" t="s">
        <v>582</v>
      </c>
      <c r="F290" s="1">
        <v>1000</v>
      </c>
      <c r="H290" t="s">
        <v>4</v>
      </c>
      <c r="J290" t="s">
        <v>2075</v>
      </c>
      <c r="K290" s="4">
        <v>8801117366407</v>
      </c>
      <c r="L290" t="s">
        <v>2074</v>
      </c>
      <c r="M290" t="s">
        <v>582</v>
      </c>
      <c r="N290" s="2" t="s">
        <v>2079</v>
      </c>
      <c r="O290" t="s">
        <v>581</v>
      </c>
      <c r="P290" s="2" t="s">
        <v>2070</v>
      </c>
      <c r="Q290" s="3">
        <v>1000</v>
      </c>
      <c r="R290" s="2" t="s">
        <v>2071</v>
      </c>
      <c r="S290" t="s">
        <v>2066</v>
      </c>
      <c r="T290" s="2" t="s">
        <v>2072</v>
      </c>
      <c r="U290" t="s">
        <v>4</v>
      </c>
      <c r="V290" s="2" t="s">
        <v>2073</v>
      </c>
      <c r="X290" s="2" t="s">
        <v>2069</v>
      </c>
      <c r="Y290" t="str">
        <f t="shared" si="4"/>
        <v>{ "id" : 8801117366407, "title" : "오리온)아이셔러브플럼" , "img" : "8801117366407.jpg" , "price" : 1000, "category" : "snack", "new" : "New", "event" : "" },</v>
      </c>
    </row>
    <row r="291" spans="2:25" x14ac:dyDescent="0.45">
      <c r="B291" t="s">
        <v>0</v>
      </c>
      <c r="C291" t="s">
        <v>2066</v>
      </c>
      <c r="D291" t="s">
        <v>583</v>
      </c>
      <c r="E291" t="s">
        <v>584</v>
      </c>
      <c r="F291" s="1">
        <v>1000</v>
      </c>
      <c r="H291" t="s">
        <v>4</v>
      </c>
      <c r="J291" t="s">
        <v>2075</v>
      </c>
      <c r="K291" s="4">
        <v>8801117366506</v>
      </c>
      <c r="L291" t="s">
        <v>2074</v>
      </c>
      <c r="M291" t="s">
        <v>584</v>
      </c>
      <c r="N291" s="2" t="s">
        <v>2079</v>
      </c>
      <c r="O291" t="s">
        <v>583</v>
      </c>
      <c r="P291" s="2" t="s">
        <v>2070</v>
      </c>
      <c r="Q291" s="3">
        <v>1000</v>
      </c>
      <c r="R291" s="2" t="s">
        <v>2071</v>
      </c>
      <c r="S291" t="s">
        <v>2066</v>
      </c>
      <c r="T291" s="2" t="s">
        <v>2072</v>
      </c>
      <c r="U291" t="s">
        <v>4</v>
      </c>
      <c r="V291" s="2" t="s">
        <v>2073</v>
      </c>
      <c r="X291" s="2" t="s">
        <v>2069</v>
      </c>
      <c r="Y291" t="str">
        <f t="shared" si="4"/>
        <v>{ "id" : 8801117366506, "title" : "오리온)마이구미체리하트" , "img" : "8801117366506.jpg" , "price" : 1000, "category" : "snack", "new" : "New", "event" : "" },</v>
      </c>
    </row>
    <row r="292" spans="2:25" x14ac:dyDescent="0.45">
      <c r="B292" t="s">
        <v>0</v>
      </c>
      <c r="C292" t="s">
        <v>2066</v>
      </c>
      <c r="D292" t="s">
        <v>585</v>
      </c>
      <c r="E292" t="s">
        <v>586</v>
      </c>
      <c r="F292" s="1">
        <v>1700</v>
      </c>
      <c r="H292" t="s">
        <v>4</v>
      </c>
      <c r="J292" t="s">
        <v>2075</v>
      </c>
      <c r="K292" s="4">
        <v>8801019317187</v>
      </c>
      <c r="L292" t="s">
        <v>2074</v>
      </c>
      <c r="M292" t="s">
        <v>586</v>
      </c>
      <c r="N292" s="2" t="s">
        <v>2079</v>
      </c>
      <c r="O292" t="s">
        <v>585</v>
      </c>
      <c r="P292" s="2" t="s">
        <v>2070</v>
      </c>
      <c r="Q292" s="3">
        <v>1700</v>
      </c>
      <c r="R292" s="2" t="s">
        <v>2071</v>
      </c>
      <c r="S292" t="s">
        <v>2066</v>
      </c>
      <c r="T292" s="2" t="s">
        <v>2072</v>
      </c>
      <c r="U292" t="s">
        <v>4</v>
      </c>
      <c r="V292" s="2" t="s">
        <v>2073</v>
      </c>
      <c r="X292" s="2" t="s">
        <v>2069</v>
      </c>
      <c r="Y292" t="str">
        <f t="shared" si="4"/>
        <v>{ "id" : 8801019317187, "title" : "해태)샌드에이스핑크레몬" , "img" : "8801019317187.jpg" , "price" : 1700, "category" : "snack", "new" : "New", "event" : "" },</v>
      </c>
    </row>
    <row r="293" spans="2:25" x14ac:dyDescent="0.45">
      <c r="B293" t="s">
        <v>0</v>
      </c>
      <c r="C293" t="s">
        <v>2066</v>
      </c>
      <c r="D293" t="s">
        <v>587</v>
      </c>
      <c r="E293" t="s">
        <v>588</v>
      </c>
      <c r="F293">
        <v>800</v>
      </c>
      <c r="G293" t="s">
        <v>75</v>
      </c>
      <c r="H293" t="s">
        <v>4</v>
      </c>
      <c r="J293" t="s">
        <v>2075</v>
      </c>
      <c r="K293" s="4">
        <v>8801725001325</v>
      </c>
      <c r="L293" t="s">
        <v>2074</v>
      </c>
      <c r="M293" t="s">
        <v>588</v>
      </c>
      <c r="N293" s="2" t="s">
        <v>2079</v>
      </c>
      <c r="O293" t="s">
        <v>587</v>
      </c>
      <c r="P293" s="2" t="s">
        <v>2070</v>
      </c>
      <c r="Q293" s="3">
        <v>800</v>
      </c>
      <c r="R293" s="2" t="s">
        <v>2071</v>
      </c>
      <c r="S293" t="s">
        <v>2066</v>
      </c>
      <c r="T293" s="2" t="s">
        <v>2072</v>
      </c>
      <c r="U293" t="s">
        <v>4</v>
      </c>
      <c r="V293" s="2" t="s">
        <v>2073</v>
      </c>
      <c r="W293" t="s">
        <v>75</v>
      </c>
      <c r="X293" s="2" t="s">
        <v>2069</v>
      </c>
      <c r="Y293" t="str">
        <f t="shared" si="4"/>
        <v>{ "id" : 8801725001325, "title" : "서주)포켓웨하스초코" , "img" : "8801725001325.jpg" , "price" : 800, "category" : "snack", "new" : "New", "event" : "2+1" },</v>
      </c>
    </row>
    <row r="294" spans="2:25" x14ac:dyDescent="0.45">
      <c r="B294" t="s">
        <v>0</v>
      </c>
      <c r="C294" t="s">
        <v>2066</v>
      </c>
      <c r="D294" t="s">
        <v>589</v>
      </c>
      <c r="E294" t="s">
        <v>590</v>
      </c>
      <c r="F294" s="1">
        <v>7000</v>
      </c>
      <c r="H294" t="s">
        <v>4</v>
      </c>
      <c r="J294" t="s">
        <v>2075</v>
      </c>
      <c r="K294" s="4">
        <v>8801019317217</v>
      </c>
      <c r="L294" t="s">
        <v>2074</v>
      </c>
      <c r="M294" t="s">
        <v>590</v>
      </c>
      <c r="N294" s="2" t="s">
        <v>2079</v>
      </c>
      <c r="O294" t="s">
        <v>589</v>
      </c>
      <c r="P294" s="2" t="s">
        <v>2070</v>
      </c>
      <c r="Q294" s="3">
        <v>7000</v>
      </c>
      <c r="R294" s="2" t="s">
        <v>2071</v>
      </c>
      <c r="S294" t="s">
        <v>2066</v>
      </c>
      <c r="T294" s="2" t="s">
        <v>2072</v>
      </c>
      <c r="U294" t="s">
        <v>4</v>
      </c>
      <c r="V294" s="2" t="s">
        <v>2073</v>
      </c>
      <c r="X294" s="2" t="s">
        <v>2069</v>
      </c>
      <c r="Y294" t="str">
        <f t="shared" si="4"/>
        <v>{ "id" : 8801019317217, "title" : "해태)오예스세븐베리즈" , "img" : "8801019317217.jpg" , "price" : 7000, "category" : "snack", "new" : "New", "event" : "" },</v>
      </c>
    </row>
    <row r="295" spans="2:25" x14ac:dyDescent="0.45">
      <c r="B295" t="s">
        <v>0</v>
      </c>
      <c r="C295" t="s">
        <v>2066</v>
      </c>
      <c r="D295" t="s">
        <v>591</v>
      </c>
      <c r="E295" t="s">
        <v>592</v>
      </c>
      <c r="F295" s="1">
        <v>1600</v>
      </c>
      <c r="H295" t="s">
        <v>4</v>
      </c>
      <c r="J295" t="s">
        <v>2075</v>
      </c>
      <c r="K295" s="4">
        <v>8801068912760</v>
      </c>
      <c r="L295" t="s">
        <v>2074</v>
      </c>
      <c r="M295" t="s">
        <v>592</v>
      </c>
      <c r="N295" s="2" t="s">
        <v>2079</v>
      </c>
      <c r="O295" t="s">
        <v>591</v>
      </c>
      <c r="P295" s="2" t="s">
        <v>2070</v>
      </c>
      <c r="Q295" s="3">
        <v>1600</v>
      </c>
      <c r="R295" s="2" t="s">
        <v>2071</v>
      </c>
      <c r="S295" t="s">
        <v>2066</v>
      </c>
      <c r="T295" s="2" t="s">
        <v>2072</v>
      </c>
      <c r="U295" t="s">
        <v>4</v>
      </c>
      <c r="V295" s="2" t="s">
        <v>2073</v>
      </c>
      <c r="X295" s="2" t="s">
        <v>2069</v>
      </c>
      <c r="Y295" t="str">
        <f t="shared" si="4"/>
        <v>{ "id" : 8801068912760, "title" : "삼립)보름달고구마" , "img" : "8801068912760.jpg" , "price" : 1600, "category" : "snack", "new" : "New", "event" : "" },</v>
      </c>
    </row>
    <row r="296" spans="2:25" x14ac:dyDescent="0.45">
      <c r="B296" t="s">
        <v>0</v>
      </c>
      <c r="C296" t="s">
        <v>2066</v>
      </c>
      <c r="D296" t="s">
        <v>593</v>
      </c>
      <c r="E296" t="s">
        <v>594</v>
      </c>
      <c r="F296" s="1">
        <v>3900</v>
      </c>
      <c r="H296" t="s">
        <v>4</v>
      </c>
      <c r="J296" t="s">
        <v>2075</v>
      </c>
      <c r="K296" s="4">
        <v>8801062713530</v>
      </c>
      <c r="L296" t="s">
        <v>2074</v>
      </c>
      <c r="M296" t="s">
        <v>594</v>
      </c>
      <c r="N296" s="2" t="s">
        <v>2079</v>
      </c>
      <c r="O296" t="s">
        <v>593</v>
      </c>
      <c r="P296" s="2" t="s">
        <v>2070</v>
      </c>
      <c r="Q296" s="3">
        <v>3900</v>
      </c>
      <c r="R296" s="2" t="s">
        <v>2071</v>
      </c>
      <c r="S296" t="s">
        <v>2066</v>
      </c>
      <c r="T296" s="2" t="s">
        <v>2072</v>
      </c>
      <c r="U296" t="s">
        <v>4</v>
      </c>
      <c r="V296" s="2" t="s">
        <v>2073</v>
      </c>
      <c r="X296" s="2" t="s">
        <v>2069</v>
      </c>
      <c r="Y296" t="str">
        <f t="shared" si="4"/>
        <v>{ "id" : 8801062713530, "title" : "롯데)옥수수모닝롤14입" , "img" : "8801062713530.jpg" , "price" : 3900, "category" : "snack", "new" : "New", "event" : "" },</v>
      </c>
    </row>
    <row r="297" spans="2:25" x14ac:dyDescent="0.45">
      <c r="B297" t="s">
        <v>0</v>
      </c>
      <c r="C297" t="s">
        <v>2066</v>
      </c>
      <c r="D297" t="s">
        <v>595</v>
      </c>
      <c r="E297" t="s">
        <v>596</v>
      </c>
      <c r="F297" s="1">
        <v>2000</v>
      </c>
      <c r="G297" t="s">
        <v>75</v>
      </c>
      <c r="H297" t="s">
        <v>4</v>
      </c>
      <c r="J297" t="s">
        <v>2075</v>
      </c>
      <c r="K297" s="4">
        <v>8809288634707</v>
      </c>
      <c r="L297" t="s">
        <v>2074</v>
      </c>
      <c r="M297" t="s">
        <v>596</v>
      </c>
      <c r="N297" s="2" t="s">
        <v>2079</v>
      </c>
      <c r="O297" t="s">
        <v>595</v>
      </c>
      <c r="P297" s="2" t="s">
        <v>2070</v>
      </c>
      <c r="Q297" s="3">
        <v>2000</v>
      </c>
      <c r="R297" s="2" t="s">
        <v>2071</v>
      </c>
      <c r="S297" t="s">
        <v>2066</v>
      </c>
      <c r="T297" s="2" t="s">
        <v>2072</v>
      </c>
      <c r="U297" t="s">
        <v>4</v>
      </c>
      <c r="V297" s="2" t="s">
        <v>2073</v>
      </c>
      <c r="W297" t="s">
        <v>75</v>
      </c>
      <c r="X297" s="2" t="s">
        <v>2069</v>
      </c>
      <c r="Y297" t="str">
        <f t="shared" si="4"/>
        <v>{ "id" : 8809288634707, "title" : "비알)뉴욕치즈케익큐브52g" , "img" : "8809288634707.jpg" , "price" : 2000, "category" : "snack", "new" : "New", "event" : "2+1" },</v>
      </c>
    </row>
    <row r="298" spans="2:25" x14ac:dyDescent="0.45">
      <c r="B298" t="s">
        <v>0</v>
      </c>
      <c r="C298" t="s">
        <v>2066</v>
      </c>
      <c r="D298" t="s">
        <v>597</v>
      </c>
      <c r="E298" t="s">
        <v>598</v>
      </c>
      <c r="F298" s="1">
        <v>1700</v>
      </c>
      <c r="G298" t="s">
        <v>75</v>
      </c>
      <c r="H298" t="s">
        <v>4</v>
      </c>
      <c r="J298" t="s">
        <v>2075</v>
      </c>
      <c r="K298" s="4">
        <v>8801043067393</v>
      </c>
      <c r="L298" t="s">
        <v>2074</v>
      </c>
      <c r="M298" t="s">
        <v>598</v>
      </c>
      <c r="N298" s="2" t="s">
        <v>2079</v>
      </c>
      <c r="O298" t="s">
        <v>597</v>
      </c>
      <c r="P298" s="2" t="s">
        <v>2070</v>
      </c>
      <c r="Q298" s="3">
        <v>1700</v>
      </c>
      <c r="R298" s="2" t="s">
        <v>2071</v>
      </c>
      <c r="S298" t="s">
        <v>2066</v>
      </c>
      <c r="T298" s="2" t="s">
        <v>2072</v>
      </c>
      <c r="U298" t="s">
        <v>4</v>
      </c>
      <c r="V298" s="2" t="s">
        <v>2073</v>
      </c>
      <c r="W298" t="s">
        <v>75</v>
      </c>
      <c r="X298" s="2" t="s">
        <v>2069</v>
      </c>
      <c r="Y298" t="str">
        <f t="shared" si="4"/>
        <v>{ "id" : 8801043067393, "title" : "농심)포테토칩엽떡맛50g" , "img" : "8801043067393.jpg" , "price" : 1700, "category" : "snack", "new" : "New", "event" : "2+1" },</v>
      </c>
    </row>
    <row r="299" spans="2:25" x14ac:dyDescent="0.45">
      <c r="B299" t="s">
        <v>0</v>
      </c>
      <c r="C299" t="s">
        <v>2066</v>
      </c>
      <c r="D299" t="s">
        <v>599</v>
      </c>
      <c r="E299" t="s">
        <v>600</v>
      </c>
      <c r="F299" s="1">
        <v>1600</v>
      </c>
      <c r="H299" t="s">
        <v>4</v>
      </c>
      <c r="J299" t="s">
        <v>2075</v>
      </c>
      <c r="K299" s="4">
        <v>8801068405491</v>
      </c>
      <c r="L299" t="s">
        <v>2074</v>
      </c>
      <c r="M299" t="s">
        <v>600</v>
      </c>
      <c r="N299" s="2" t="s">
        <v>2079</v>
      </c>
      <c r="O299" t="s">
        <v>599</v>
      </c>
      <c r="P299" s="2" t="s">
        <v>2070</v>
      </c>
      <c r="Q299" s="3">
        <v>1600</v>
      </c>
      <c r="R299" s="2" t="s">
        <v>2071</v>
      </c>
      <c r="S299" t="s">
        <v>2066</v>
      </c>
      <c r="T299" s="2" t="s">
        <v>2072</v>
      </c>
      <c r="U299" t="s">
        <v>4</v>
      </c>
      <c r="V299" s="2" t="s">
        <v>2073</v>
      </c>
      <c r="X299" s="2" t="s">
        <v>2069</v>
      </c>
      <c r="Y299" t="str">
        <f t="shared" si="4"/>
        <v>{ "id" : 8801068405491, "title" : "삼립)발효카스타드단팥빵" , "img" : "8801068405491.jpg" , "price" : 1600, "category" : "snack", "new" : "New", "event" : "" },</v>
      </c>
    </row>
    <row r="300" spans="2:25" x14ac:dyDescent="0.45">
      <c r="B300" t="s">
        <v>0</v>
      </c>
      <c r="C300" t="s">
        <v>2066</v>
      </c>
      <c r="D300" t="s">
        <v>601</v>
      </c>
      <c r="E300" t="s">
        <v>602</v>
      </c>
      <c r="F300" s="1">
        <v>1600</v>
      </c>
      <c r="H300" t="s">
        <v>4</v>
      </c>
      <c r="J300" t="s">
        <v>2075</v>
      </c>
      <c r="K300" s="4">
        <v>8801068405460</v>
      </c>
      <c r="L300" t="s">
        <v>2074</v>
      </c>
      <c r="M300" t="s">
        <v>602</v>
      </c>
      <c r="N300" s="2" t="s">
        <v>2079</v>
      </c>
      <c r="O300" t="s">
        <v>601</v>
      </c>
      <c r="P300" s="2" t="s">
        <v>2070</v>
      </c>
      <c r="Q300" s="3">
        <v>1600</v>
      </c>
      <c r="R300" s="2" t="s">
        <v>2071</v>
      </c>
      <c r="S300" t="s">
        <v>2066</v>
      </c>
      <c r="T300" s="2" t="s">
        <v>2072</v>
      </c>
      <c r="U300" t="s">
        <v>4</v>
      </c>
      <c r="V300" s="2" t="s">
        <v>2073</v>
      </c>
      <c r="X300" s="2" t="s">
        <v>2069</v>
      </c>
      <c r="Y300" t="str">
        <f t="shared" si="4"/>
        <v>{ "id" : 8801068405460, "title" : "삼립)발효카스타드소보루" , "img" : "8801068405460.jpg" , "price" : 1600, "category" : "snack", "new" : "New", "event" : "" },</v>
      </c>
    </row>
    <row r="301" spans="2:25" x14ac:dyDescent="0.45">
      <c r="B301" t="s">
        <v>0</v>
      </c>
      <c r="C301" t="s">
        <v>2066</v>
      </c>
      <c r="D301" t="s">
        <v>603</v>
      </c>
      <c r="E301" t="s">
        <v>604</v>
      </c>
      <c r="F301" s="1">
        <v>1600</v>
      </c>
      <c r="H301" t="s">
        <v>4</v>
      </c>
      <c r="J301" t="s">
        <v>2075</v>
      </c>
      <c r="K301" s="4">
        <v>8801068405453</v>
      </c>
      <c r="L301" t="s">
        <v>2074</v>
      </c>
      <c r="M301" t="s">
        <v>604</v>
      </c>
      <c r="N301" s="2" t="s">
        <v>2079</v>
      </c>
      <c r="O301" t="s">
        <v>603</v>
      </c>
      <c r="P301" s="2" t="s">
        <v>2070</v>
      </c>
      <c r="Q301" s="3">
        <v>1600</v>
      </c>
      <c r="R301" s="2" t="s">
        <v>2071</v>
      </c>
      <c r="S301" t="s">
        <v>2066</v>
      </c>
      <c r="T301" s="2" t="s">
        <v>2072</v>
      </c>
      <c r="U301" t="s">
        <v>4</v>
      </c>
      <c r="V301" s="2" t="s">
        <v>2073</v>
      </c>
      <c r="X301" s="2" t="s">
        <v>2069</v>
      </c>
      <c r="Y301" t="str">
        <f t="shared" si="4"/>
        <v>{ "id" : 8801068405453, "title" : "삼립)발효단팥크림빵" , "img" : "8801068405453.jpg" , "price" : 1600, "category" : "snack", "new" : "New", "event" : "" },</v>
      </c>
    </row>
    <row r="302" spans="2:25" x14ac:dyDescent="0.45">
      <c r="B302" t="s">
        <v>0</v>
      </c>
      <c r="C302" t="s">
        <v>2066</v>
      </c>
      <c r="D302" t="s">
        <v>605</v>
      </c>
      <c r="E302" t="s">
        <v>606</v>
      </c>
      <c r="F302" s="1">
        <v>1700</v>
      </c>
      <c r="H302" t="s">
        <v>4</v>
      </c>
      <c r="J302" t="s">
        <v>2075</v>
      </c>
      <c r="K302" s="4">
        <v>8809380344399</v>
      </c>
      <c r="L302" t="s">
        <v>2074</v>
      </c>
      <c r="M302" t="s">
        <v>606</v>
      </c>
      <c r="N302" s="2" t="s">
        <v>2079</v>
      </c>
      <c r="O302" t="s">
        <v>605</v>
      </c>
      <c r="P302" s="2" t="s">
        <v>2070</v>
      </c>
      <c r="Q302" s="3">
        <v>1700</v>
      </c>
      <c r="R302" s="2" t="s">
        <v>2071</v>
      </c>
      <c r="S302" t="s">
        <v>2066</v>
      </c>
      <c r="T302" s="2" t="s">
        <v>2072</v>
      </c>
      <c r="U302" t="s">
        <v>4</v>
      </c>
      <c r="V302" s="2" t="s">
        <v>2073</v>
      </c>
      <c r="X302" s="2" t="s">
        <v>2069</v>
      </c>
      <c r="Y302" t="str">
        <f t="shared" si="4"/>
        <v>{ "id" : 8809380344399, "title" : "어니)루피로제떡볶이스낵" , "img" : "8809380344399.jpg" , "price" : 1700, "category" : "snack", "new" : "New", "event" : "" },</v>
      </c>
    </row>
    <row r="303" spans="2:25" x14ac:dyDescent="0.45">
      <c r="B303" t="s">
        <v>0</v>
      </c>
      <c r="C303" t="s">
        <v>2066</v>
      </c>
      <c r="D303" t="s">
        <v>607</v>
      </c>
      <c r="E303" t="s">
        <v>608</v>
      </c>
      <c r="F303" s="1">
        <v>3500</v>
      </c>
      <c r="G303" t="s">
        <v>75</v>
      </c>
      <c r="H303" t="s">
        <v>4</v>
      </c>
      <c r="J303" t="s">
        <v>2075</v>
      </c>
      <c r="K303" s="4">
        <v>8809788010988</v>
      </c>
      <c r="L303" t="s">
        <v>2074</v>
      </c>
      <c r="M303" t="s">
        <v>608</v>
      </c>
      <c r="N303" s="2" t="s">
        <v>2079</v>
      </c>
      <c r="O303" t="s">
        <v>607</v>
      </c>
      <c r="P303" s="2" t="s">
        <v>2070</v>
      </c>
      <c r="Q303" s="3">
        <v>3500</v>
      </c>
      <c r="R303" s="2" t="s">
        <v>2071</v>
      </c>
      <c r="S303" t="s">
        <v>2066</v>
      </c>
      <c r="T303" s="2" t="s">
        <v>2072</v>
      </c>
      <c r="U303" t="s">
        <v>4</v>
      </c>
      <c r="V303" s="2" t="s">
        <v>2073</v>
      </c>
      <c r="W303" t="s">
        <v>75</v>
      </c>
      <c r="X303" s="2" t="s">
        <v>2069</v>
      </c>
      <c r="Y303" t="str">
        <f t="shared" si="4"/>
        <v>{ "id" : 8809788010988, "title" : "몽뜨)산리오스피너즈캔디" , "img" : "8809788010988.jpg" , "price" : 3500, "category" : "snack", "new" : "New", "event" : "2+1" },</v>
      </c>
    </row>
    <row r="304" spans="2:25" x14ac:dyDescent="0.45">
      <c r="B304" t="s">
        <v>0</v>
      </c>
      <c r="C304" t="s">
        <v>2066</v>
      </c>
      <c r="D304" t="s">
        <v>609</v>
      </c>
      <c r="E304" t="s">
        <v>610</v>
      </c>
      <c r="F304" s="1">
        <v>4500</v>
      </c>
      <c r="G304" t="s">
        <v>75</v>
      </c>
      <c r="H304" t="s">
        <v>4</v>
      </c>
      <c r="J304" t="s">
        <v>2075</v>
      </c>
      <c r="K304" s="4">
        <v>8809788010889</v>
      </c>
      <c r="L304" t="s">
        <v>2074</v>
      </c>
      <c r="M304" t="s">
        <v>610</v>
      </c>
      <c r="N304" s="2" t="s">
        <v>2079</v>
      </c>
      <c r="O304" t="s">
        <v>609</v>
      </c>
      <c r="P304" s="2" t="s">
        <v>2070</v>
      </c>
      <c r="Q304" s="3">
        <v>4500</v>
      </c>
      <c r="R304" s="2" t="s">
        <v>2071</v>
      </c>
      <c r="S304" t="s">
        <v>2066</v>
      </c>
      <c r="T304" s="2" t="s">
        <v>2072</v>
      </c>
      <c r="U304" t="s">
        <v>4</v>
      </c>
      <c r="V304" s="2" t="s">
        <v>2073</v>
      </c>
      <c r="W304" t="s">
        <v>75</v>
      </c>
      <c r="X304" s="2" t="s">
        <v>2069</v>
      </c>
      <c r="Y304" t="str">
        <f t="shared" si="4"/>
        <v>{ "id" : 8809788010889, "title" : "몽뜨)산리오스탠드캔디" , "img" : "8809788010889.jpg" , "price" : 4500, "category" : "snack", "new" : "New", "event" : "2+1" },</v>
      </c>
    </row>
    <row r="305" spans="2:25" x14ac:dyDescent="0.45">
      <c r="B305" t="s">
        <v>0</v>
      </c>
      <c r="C305" t="s">
        <v>2066</v>
      </c>
      <c r="D305" t="s">
        <v>611</v>
      </c>
      <c r="E305" t="s">
        <v>612</v>
      </c>
      <c r="F305" s="1">
        <v>4200</v>
      </c>
      <c r="J305" t="s">
        <v>2075</v>
      </c>
      <c r="K305" s="4">
        <v>8801753110235</v>
      </c>
      <c r="L305" t="s">
        <v>2074</v>
      </c>
      <c r="M305" t="s">
        <v>612</v>
      </c>
      <c r="N305" s="2" t="s">
        <v>2079</v>
      </c>
      <c r="O305" t="s">
        <v>611</v>
      </c>
      <c r="P305" s="2" t="s">
        <v>2070</v>
      </c>
      <c r="Q305" s="3">
        <v>4200</v>
      </c>
      <c r="R305" s="2" t="s">
        <v>2071</v>
      </c>
      <c r="S305" t="s">
        <v>2066</v>
      </c>
      <c r="T305" s="2" t="s">
        <v>2072</v>
      </c>
      <c r="V305" s="2" t="s">
        <v>2073</v>
      </c>
      <c r="X305" s="2" t="s">
        <v>2069</v>
      </c>
      <c r="Y305" t="str">
        <f t="shared" si="4"/>
        <v>{ "id" : 8801753110235, "title" : "연세)인절미생크림컵" , "img" : "8801753110235.jpg" , "price" : 4200, "category" : "snack", "new" : "", "event" : "" },</v>
      </c>
    </row>
    <row r="306" spans="2:25" x14ac:dyDescent="0.45">
      <c r="B306" t="s">
        <v>0</v>
      </c>
      <c r="C306" t="s">
        <v>2066</v>
      </c>
      <c r="D306" t="s">
        <v>613</v>
      </c>
      <c r="E306" t="s">
        <v>614</v>
      </c>
      <c r="F306" s="1">
        <v>3200</v>
      </c>
      <c r="J306" t="s">
        <v>2075</v>
      </c>
      <c r="K306" s="4">
        <v>8801121287224</v>
      </c>
      <c r="L306" t="s">
        <v>2074</v>
      </c>
      <c r="M306" t="s">
        <v>614</v>
      </c>
      <c r="N306" s="2" t="s">
        <v>2079</v>
      </c>
      <c r="O306" t="s">
        <v>613</v>
      </c>
      <c r="P306" s="2" t="s">
        <v>2070</v>
      </c>
      <c r="Q306" s="3">
        <v>3200</v>
      </c>
      <c r="R306" s="2" t="s">
        <v>2071</v>
      </c>
      <c r="S306" t="s">
        <v>2066</v>
      </c>
      <c r="T306" s="2" t="s">
        <v>2072</v>
      </c>
      <c r="V306" s="2" t="s">
        <v>2073</v>
      </c>
      <c r="X306" s="2" t="s">
        <v>2069</v>
      </c>
      <c r="Y306" t="str">
        <f t="shared" si="4"/>
        <v>{ "id" : 8801121287224, "title" : "유라가)카스테라고물떡" , "img" : "8801121287224.jpg" , "price" : 3200, "category" : "snack", "new" : "", "event" : "" },</v>
      </c>
    </row>
    <row r="307" spans="2:25" x14ac:dyDescent="0.45">
      <c r="B307" t="s">
        <v>0</v>
      </c>
      <c r="C307" t="s">
        <v>2066</v>
      </c>
      <c r="D307" t="s">
        <v>615</v>
      </c>
      <c r="E307" t="s">
        <v>616</v>
      </c>
      <c r="F307" s="1">
        <v>6000</v>
      </c>
      <c r="H307" t="s">
        <v>4</v>
      </c>
      <c r="J307" t="s">
        <v>2075</v>
      </c>
      <c r="K307" s="4">
        <v>8801117570514</v>
      </c>
      <c r="L307" t="s">
        <v>2074</v>
      </c>
      <c r="M307" t="s">
        <v>616</v>
      </c>
      <c r="N307" s="2" t="s">
        <v>2079</v>
      </c>
      <c r="O307" t="s">
        <v>615</v>
      </c>
      <c r="P307" s="2" t="s">
        <v>2070</v>
      </c>
      <c r="Q307" s="3">
        <v>6000</v>
      </c>
      <c r="R307" s="2" t="s">
        <v>2071</v>
      </c>
      <c r="S307" t="s">
        <v>2066</v>
      </c>
      <c r="T307" s="2" t="s">
        <v>2072</v>
      </c>
      <c r="U307" t="s">
        <v>4</v>
      </c>
      <c r="V307" s="2" t="s">
        <v>2073</v>
      </c>
      <c r="X307" s="2" t="s">
        <v>2069</v>
      </c>
      <c r="Y307" t="str">
        <f t="shared" si="4"/>
        <v>{ "id" : 8801117570514, "title" : "오리온)초코파이딸기" , "img" : "8801117570514.jpg" , "price" : 6000, "category" : "snack", "new" : "New", "event" : "" },</v>
      </c>
    </row>
    <row r="308" spans="2:25" x14ac:dyDescent="0.45">
      <c r="B308" t="s">
        <v>0</v>
      </c>
      <c r="C308" t="s">
        <v>2066</v>
      </c>
      <c r="D308" t="s">
        <v>617</v>
      </c>
      <c r="E308" t="s">
        <v>618</v>
      </c>
      <c r="F308" s="1">
        <v>1700</v>
      </c>
      <c r="H308" t="s">
        <v>4</v>
      </c>
      <c r="J308" t="s">
        <v>2075</v>
      </c>
      <c r="K308" s="4">
        <v>8801062862610</v>
      </c>
      <c r="L308" t="s">
        <v>2074</v>
      </c>
      <c r="M308" t="s">
        <v>618</v>
      </c>
      <c r="N308" s="2" t="s">
        <v>2079</v>
      </c>
      <c r="O308" t="s">
        <v>617</v>
      </c>
      <c r="P308" s="2" t="s">
        <v>2070</v>
      </c>
      <c r="Q308" s="3">
        <v>1700</v>
      </c>
      <c r="R308" s="2" t="s">
        <v>2071</v>
      </c>
      <c r="S308" t="s">
        <v>2066</v>
      </c>
      <c r="T308" s="2" t="s">
        <v>2072</v>
      </c>
      <c r="U308" t="s">
        <v>4</v>
      </c>
      <c r="V308" s="2" t="s">
        <v>2073</v>
      </c>
      <c r="X308" s="2" t="s">
        <v>2069</v>
      </c>
      <c r="Y308" t="str">
        <f t="shared" si="4"/>
        <v>{ "id" : 8801062862610, "title" : "롯데)빼빼로딸기" , "img" : "8801062862610.jpg" , "price" : 1700, "category" : "snack", "new" : "New", "event" : "" },</v>
      </c>
    </row>
    <row r="309" spans="2:25" x14ac:dyDescent="0.45">
      <c r="B309" t="s">
        <v>0</v>
      </c>
      <c r="C309" t="s">
        <v>2066</v>
      </c>
      <c r="D309" t="s">
        <v>619</v>
      </c>
      <c r="E309" t="s">
        <v>620</v>
      </c>
      <c r="F309" s="1">
        <v>2800</v>
      </c>
      <c r="H309" t="s">
        <v>4</v>
      </c>
      <c r="J309" t="s">
        <v>2075</v>
      </c>
      <c r="K309" s="4">
        <v>8801062862603</v>
      </c>
      <c r="L309" t="s">
        <v>2074</v>
      </c>
      <c r="M309" t="s">
        <v>620</v>
      </c>
      <c r="N309" s="2" t="s">
        <v>2079</v>
      </c>
      <c r="O309" t="s">
        <v>619</v>
      </c>
      <c r="P309" s="2" t="s">
        <v>2070</v>
      </c>
      <c r="Q309" s="3">
        <v>2800</v>
      </c>
      <c r="R309" s="2" t="s">
        <v>2071</v>
      </c>
      <c r="S309" t="s">
        <v>2066</v>
      </c>
      <c r="T309" s="2" t="s">
        <v>2072</v>
      </c>
      <c r="U309" t="s">
        <v>4</v>
      </c>
      <c r="V309" s="2" t="s">
        <v>2073</v>
      </c>
      <c r="X309" s="2" t="s">
        <v>2069</v>
      </c>
      <c r="Y309" t="str">
        <f t="shared" si="4"/>
        <v>{ "id" : 8801062862603, "title" : "롯데)빈츠딸기" , "img" : "8801062862603.jpg" , "price" : 2800, "category" : "snack", "new" : "New", "event" : "" },</v>
      </c>
    </row>
    <row r="310" spans="2:25" x14ac:dyDescent="0.45">
      <c r="B310" t="s">
        <v>0</v>
      </c>
      <c r="C310" t="s">
        <v>2066</v>
      </c>
      <c r="D310" t="s">
        <v>621</v>
      </c>
      <c r="E310" t="s">
        <v>622</v>
      </c>
      <c r="F310" s="1">
        <v>7000</v>
      </c>
      <c r="H310" t="s">
        <v>4</v>
      </c>
      <c r="J310" t="s">
        <v>2075</v>
      </c>
      <c r="K310" s="4">
        <v>8801062862580</v>
      </c>
      <c r="L310" t="s">
        <v>2074</v>
      </c>
      <c r="M310" t="s">
        <v>622</v>
      </c>
      <c r="N310" s="2" t="s">
        <v>2079</v>
      </c>
      <c r="O310" t="s">
        <v>621</v>
      </c>
      <c r="P310" s="2" t="s">
        <v>2070</v>
      </c>
      <c r="Q310" s="3">
        <v>7000</v>
      </c>
      <c r="R310" s="2" t="s">
        <v>2071</v>
      </c>
      <c r="S310" t="s">
        <v>2066</v>
      </c>
      <c r="T310" s="2" t="s">
        <v>2072</v>
      </c>
      <c r="U310" t="s">
        <v>4</v>
      </c>
      <c r="V310" s="2" t="s">
        <v>2073</v>
      </c>
      <c r="X310" s="2" t="s">
        <v>2069</v>
      </c>
      <c r="Y310" t="str">
        <f t="shared" si="4"/>
        <v>{ "id" : 8801062862580, "title" : "롯데)몽쉘딸기" , "img" : "8801062862580.jpg" , "price" : 7000, "category" : "snack", "new" : "New", "event" : "" },</v>
      </c>
    </row>
    <row r="311" spans="2:25" x14ac:dyDescent="0.45">
      <c r="B311" t="s">
        <v>0</v>
      </c>
      <c r="C311" t="s">
        <v>2066</v>
      </c>
      <c r="D311" t="s">
        <v>623</v>
      </c>
      <c r="E311" t="s">
        <v>624</v>
      </c>
      <c r="F311" s="1">
        <v>6000</v>
      </c>
      <c r="H311" t="s">
        <v>4</v>
      </c>
      <c r="J311" t="s">
        <v>2075</v>
      </c>
      <c r="K311" s="4">
        <v>8801062862542</v>
      </c>
      <c r="L311" t="s">
        <v>2074</v>
      </c>
      <c r="M311" t="s">
        <v>624</v>
      </c>
      <c r="N311" s="2" t="s">
        <v>2079</v>
      </c>
      <c r="O311" t="s">
        <v>623</v>
      </c>
      <c r="P311" s="2" t="s">
        <v>2070</v>
      </c>
      <c r="Q311" s="3">
        <v>6000</v>
      </c>
      <c r="R311" s="2" t="s">
        <v>2071</v>
      </c>
      <c r="S311" t="s">
        <v>2066</v>
      </c>
      <c r="T311" s="2" t="s">
        <v>2072</v>
      </c>
      <c r="U311" t="s">
        <v>4</v>
      </c>
      <c r="V311" s="2" t="s">
        <v>2073</v>
      </c>
      <c r="X311" s="2" t="s">
        <v>2069</v>
      </c>
      <c r="Y311" t="str">
        <f t="shared" si="4"/>
        <v>{ "id" : 8801062862542, "title" : "롯데)카스타드딸기" , "img" : "8801062862542.jpg" , "price" : 6000, "category" : "snack", "new" : "New", "event" : "" },</v>
      </c>
    </row>
    <row r="312" spans="2:25" x14ac:dyDescent="0.45">
      <c r="B312" t="s">
        <v>0</v>
      </c>
      <c r="C312" t="s">
        <v>2066</v>
      </c>
      <c r="D312" t="s">
        <v>625</v>
      </c>
      <c r="E312" t="s">
        <v>626</v>
      </c>
      <c r="F312" s="1">
        <v>1300</v>
      </c>
      <c r="H312" t="s">
        <v>4</v>
      </c>
      <c r="J312" t="s">
        <v>2075</v>
      </c>
      <c r="K312" s="4">
        <v>7622210206442</v>
      </c>
      <c r="L312" t="s">
        <v>2074</v>
      </c>
      <c r="M312" t="s">
        <v>626</v>
      </c>
      <c r="N312" s="2" t="s">
        <v>2079</v>
      </c>
      <c r="O312" t="s">
        <v>625</v>
      </c>
      <c r="P312" s="2" t="s">
        <v>2070</v>
      </c>
      <c r="Q312" s="3">
        <v>1300</v>
      </c>
      <c r="R312" s="2" t="s">
        <v>2071</v>
      </c>
      <c r="S312" t="s">
        <v>2066</v>
      </c>
      <c r="T312" s="2" t="s">
        <v>2072</v>
      </c>
      <c r="U312" t="s">
        <v>4</v>
      </c>
      <c r="V312" s="2" t="s">
        <v>2073</v>
      </c>
      <c r="X312" s="2" t="s">
        <v>2069</v>
      </c>
      <c r="Y312" t="str">
        <f t="shared" si="4"/>
        <v>{ "id" : 7622210206442, "title" : "앰지)밀카초코그레인42g" , "img" : "7622210206442.jpg" , "price" : 1300, "category" : "snack", "new" : "New", "event" : "" },</v>
      </c>
    </row>
    <row r="313" spans="2:25" x14ac:dyDescent="0.45">
      <c r="B313" t="s">
        <v>0</v>
      </c>
      <c r="C313" t="s">
        <v>2066</v>
      </c>
      <c r="D313" t="s">
        <v>627</v>
      </c>
      <c r="E313" t="s">
        <v>628</v>
      </c>
      <c r="F313" s="1">
        <v>2000</v>
      </c>
      <c r="H313" t="s">
        <v>4</v>
      </c>
      <c r="J313" t="s">
        <v>2075</v>
      </c>
      <c r="K313" s="4">
        <v>4895230503508</v>
      </c>
      <c r="L313" t="s">
        <v>2074</v>
      </c>
      <c r="M313" t="s">
        <v>628</v>
      </c>
      <c r="N313" s="2" t="s">
        <v>2079</v>
      </c>
      <c r="O313" t="s">
        <v>627</v>
      </c>
      <c r="P313" s="2" t="s">
        <v>2070</v>
      </c>
      <c r="Q313" s="3">
        <v>2000</v>
      </c>
      <c r="R313" s="2" t="s">
        <v>2071</v>
      </c>
      <c r="S313" t="s">
        <v>2066</v>
      </c>
      <c r="T313" s="2" t="s">
        <v>2072</v>
      </c>
      <c r="U313" t="s">
        <v>4</v>
      </c>
      <c r="V313" s="2" t="s">
        <v>2073</v>
      </c>
      <c r="X313" s="2" t="s">
        <v>2069</v>
      </c>
      <c r="Y313" t="str">
        <f t="shared" si="4"/>
        <v>{ "id" : 4895230503508, "title" : "SC)짱구판박이곰젤리" , "img" : "4895230503508.jpg" , "price" : 2000, "category" : "snack", "new" : "New", "event" : "" },</v>
      </c>
    </row>
    <row r="314" spans="2:25" x14ac:dyDescent="0.45">
      <c r="B314" t="s">
        <v>0</v>
      </c>
      <c r="C314" t="s">
        <v>2066</v>
      </c>
      <c r="D314" t="s">
        <v>629</v>
      </c>
      <c r="E314" t="s">
        <v>630</v>
      </c>
      <c r="F314" s="1">
        <v>2000</v>
      </c>
      <c r="J314" t="s">
        <v>2075</v>
      </c>
      <c r="K314" s="4">
        <v>8801728106508</v>
      </c>
      <c r="L314" t="s">
        <v>2074</v>
      </c>
      <c r="M314" t="s">
        <v>630</v>
      </c>
      <c r="N314" s="2" t="s">
        <v>2079</v>
      </c>
      <c r="O314" t="s">
        <v>629</v>
      </c>
      <c r="P314" s="2" t="s">
        <v>2070</v>
      </c>
      <c r="Q314" s="3">
        <v>2000</v>
      </c>
      <c r="R314" s="2" t="s">
        <v>2071</v>
      </c>
      <c r="S314" t="s">
        <v>2066</v>
      </c>
      <c r="T314" s="2" t="s">
        <v>2072</v>
      </c>
      <c r="V314" s="2" t="s">
        <v>2073</v>
      </c>
      <c r="X314" s="2" t="s">
        <v>2069</v>
      </c>
      <c r="Y314" t="str">
        <f t="shared" si="4"/>
        <v>{ "id" : 8801728106508, "title" : "HEYROO소프트계란과자" , "img" : "8801728106508.jpg" , "price" : 2000, "category" : "snack", "new" : "", "event" : "" },</v>
      </c>
    </row>
    <row r="315" spans="2:25" x14ac:dyDescent="0.45">
      <c r="B315" t="s">
        <v>0</v>
      </c>
      <c r="C315" t="s">
        <v>2066</v>
      </c>
      <c r="D315" t="s">
        <v>631</v>
      </c>
      <c r="E315" t="s">
        <v>632</v>
      </c>
      <c r="F315" s="1">
        <v>1500</v>
      </c>
      <c r="J315" t="s">
        <v>2075</v>
      </c>
      <c r="K315" s="4">
        <v>8801728106614</v>
      </c>
      <c r="L315" t="s">
        <v>2074</v>
      </c>
      <c r="M315" t="s">
        <v>632</v>
      </c>
      <c r="N315" s="2" t="s">
        <v>2079</v>
      </c>
      <c r="O315" t="s">
        <v>631</v>
      </c>
      <c r="P315" s="2" t="s">
        <v>2070</v>
      </c>
      <c r="Q315" s="3">
        <v>1500</v>
      </c>
      <c r="R315" s="2" t="s">
        <v>2071</v>
      </c>
      <c r="S315" t="s">
        <v>2066</v>
      </c>
      <c r="T315" s="2" t="s">
        <v>2072</v>
      </c>
      <c r="V315" s="2" t="s">
        <v>2073</v>
      </c>
      <c r="X315" s="2" t="s">
        <v>2069</v>
      </c>
      <c r="Y315" t="str">
        <f t="shared" si="4"/>
        <v>{ "id" : 8801728106614, "title" : "HEYROO작은별딸기스낵" , "img" : "8801728106614.jpg" , "price" : 1500, "category" : "snack", "new" : "", "event" : "" },</v>
      </c>
    </row>
    <row r="316" spans="2:25" x14ac:dyDescent="0.45">
      <c r="B316" t="s">
        <v>0</v>
      </c>
      <c r="C316" t="s">
        <v>2066</v>
      </c>
      <c r="D316" t="s">
        <v>633</v>
      </c>
      <c r="E316" t="s">
        <v>634</v>
      </c>
      <c r="F316" s="1">
        <v>1500</v>
      </c>
      <c r="H316" t="s">
        <v>4</v>
      </c>
      <c r="J316" t="s">
        <v>2075</v>
      </c>
      <c r="K316" s="4">
        <v>8803173000028</v>
      </c>
      <c r="L316" t="s">
        <v>2074</v>
      </c>
      <c r="M316" t="s">
        <v>634</v>
      </c>
      <c r="N316" s="2" t="s">
        <v>2079</v>
      </c>
      <c r="O316" t="s">
        <v>633</v>
      </c>
      <c r="P316" s="2" t="s">
        <v>2070</v>
      </c>
      <c r="Q316" s="3">
        <v>1500</v>
      </c>
      <c r="R316" s="2" t="s">
        <v>2071</v>
      </c>
      <c r="S316" t="s">
        <v>2066</v>
      </c>
      <c r="T316" s="2" t="s">
        <v>2072</v>
      </c>
      <c r="U316" t="s">
        <v>4</v>
      </c>
      <c r="V316" s="2" t="s">
        <v>2073</v>
      </c>
      <c r="X316" s="2" t="s">
        <v>2069</v>
      </c>
      <c r="Y316" t="str">
        <f t="shared" si="4"/>
        <v>{ "id" : 8803173000028, "title" : "HEYROO통밀고구마형스낵" , "img" : "8803173000028.jpg" , "price" : 1500, "category" : "snack", "new" : "New", "event" : "" },</v>
      </c>
    </row>
    <row r="317" spans="2:25" x14ac:dyDescent="0.45">
      <c r="B317" t="s">
        <v>0</v>
      </c>
      <c r="C317" t="s">
        <v>2066</v>
      </c>
      <c r="D317" t="s">
        <v>635</v>
      </c>
      <c r="E317" t="s">
        <v>636</v>
      </c>
      <c r="F317" s="1">
        <v>1700</v>
      </c>
      <c r="H317" t="s">
        <v>4</v>
      </c>
      <c r="J317" t="s">
        <v>2075</v>
      </c>
      <c r="K317" s="4">
        <v>8801043066600</v>
      </c>
      <c r="L317" t="s">
        <v>2074</v>
      </c>
      <c r="M317" t="s">
        <v>636</v>
      </c>
      <c r="N317" s="2" t="s">
        <v>2079</v>
      </c>
      <c r="O317" t="s">
        <v>635</v>
      </c>
      <c r="P317" s="2" t="s">
        <v>2070</v>
      </c>
      <c r="Q317" s="3">
        <v>1700</v>
      </c>
      <c r="R317" s="2" t="s">
        <v>2071</v>
      </c>
      <c r="S317" t="s">
        <v>2066</v>
      </c>
      <c r="T317" s="2" t="s">
        <v>2072</v>
      </c>
      <c r="U317" t="s">
        <v>4</v>
      </c>
      <c r="V317" s="2" t="s">
        <v>2073</v>
      </c>
      <c r="X317" s="2" t="s">
        <v>2069</v>
      </c>
      <c r="Y317" t="str">
        <f t="shared" si="4"/>
        <v>{ "id" : 8801043066600, "title" : "농심)바나나킥딸기60g" , "img" : "8801043066600.jpg" , "price" : 1700, "category" : "snack", "new" : "New", "event" : "" },</v>
      </c>
    </row>
    <row r="318" spans="2:25" x14ac:dyDescent="0.45">
      <c r="B318" t="s">
        <v>0</v>
      </c>
      <c r="C318" t="s">
        <v>2066</v>
      </c>
      <c r="D318" t="s">
        <v>637</v>
      </c>
      <c r="E318" t="s">
        <v>638</v>
      </c>
      <c r="F318" s="1">
        <v>1700</v>
      </c>
      <c r="G318" t="s">
        <v>75</v>
      </c>
      <c r="H318" t="s">
        <v>4</v>
      </c>
      <c r="J318" t="s">
        <v>2075</v>
      </c>
      <c r="K318" s="4">
        <v>8801043066587</v>
      </c>
      <c r="L318" t="s">
        <v>2074</v>
      </c>
      <c r="M318" t="s">
        <v>638</v>
      </c>
      <c r="N318" s="2" t="s">
        <v>2079</v>
      </c>
      <c r="O318" t="s">
        <v>637</v>
      </c>
      <c r="P318" s="2" t="s">
        <v>2070</v>
      </c>
      <c r="Q318" s="3">
        <v>1700</v>
      </c>
      <c r="R318" s="2" t="s">
        <v>2071</v>
      </c>
      <c r="S318" t="s">
        <v>2066</v>
      </c>
      <c r="T318" s="2" t="s">
        <v>2072</v>
      </c>
      <c r="U318" t="s">
        <v>4</v>
      </c>
      <c r="V318" s="2" t="s">
        <v>2073</v>
      </c>
      <c r="W318" t="s">
        <v>75</v>
      </c>
      <c r="X318" s="2" t="s">
        <v>2069</v>
      </c>
      <c r="Y318" t="str">
        <f t="shared" si="4"/>
        <v>{ "id" : 8801043066587, "title" : "농심)옥수수깡콩고물60g" , "img" : "8801043066587.jpg" , "price" : 1700, "category" : "snack", "new" : "New", "event" : "2+1" },</v>
      </c>
    </row>
    <row r="319" spans="2:25" x14ac:dyDescent="0.45">
      <c r="B319" t="s">
        <v>0</v>
      </c>
      <c r="C319" t="s">
        <v>2066</v>
      </c>
      <c r="D319" t="s">
        <v>639</v>
      </c>
      <c r="E319" t="s">
        <v>640</v>
      </c>
      <c r="F319" s="1">
        <v>5000</v>
      </c>
      <c r="H319" t="s">
        <v>4</v>
      </c>
      <c r="J319" t="s">
        <v>2075</v>
      </c>
      <c r="K319" s="4">
        <v>8801019208768</v>
      </c>
      <c r="L319" t="s">
        <v>2074</v>
      </c>
      <c r="M319" t="s">
        <v>640</v>
      </c>
      <c r="N319" s="2" t="s">
        <v>2079</v>
      </c>
      <c r="O319" t="s">
        <v>639</v>
      </c>
      <c r="P319" s="2" t="s">
        <v>2070</v>
      </c>
      <c r="Q319" s="3">
        <v>5000</v>
      </c>
      <c r="R319" s="2" t="s">
        <v>2071</v>
      </c>
      <c r="S319" t="s">
        <v>2066</v>
      </c>
      <c r="T319" s="2" t="s">
        <v>2072</v>
      </c>
      <c r="U319" t="s">
        <v>4</v>
      </c>
      <c r="V319" s="2" t="s">
        <v>2073</v>
      </c>
      <c r="X319" s="2" t="s">
        <v>2069</v>
      </c>
      <c r="Y319" t="str">
        <f t="shared" si="4"/>
        <v>{ "id" : 8801019208768, "title" : "해태)얼초하트만들기" , "img" : "8801019208768.jpg" , "price" : 5000, "category" : "snack", "new" : "New", "event" : "" },</v>
      </c>
    </row>
    <row r="320" spans="2:25" x14ac:dyDescent="0.45">
      <c r="B320" t="s">
        <v>0</v>
      </c>
      <c r="C320" t="s">
        <v>2066</v>
      </c>
      <c r="D320" t="s">
        <v>641</v>
      </c>
      <c r="E320" t="s">
        <v>642</v>
      </c>
      <c r="F320" s="1">
        <v>2500</v>
      </c>
      <c r="H320" t="s">
        <v>4</v>
      </c>
      <c r="J320" t="s">
        <v>2075</v>
      </c>
      <c r="K320" s="4">
        <v>8859253100058</v>
      </c>
      <c r="L320" t="s">
        <v>2074</v>
      </c>
      <c r="M320" t="s">
        <v>642</v>
      </c>
      <c r="N320" s="2" t="s">
        <v>2079</v>
      </c>
      <c r="O320" t="s">
        <v>641</v>
      </c>
      <c r="P320" s="2" t="s">
        <v>2070</v>
      </c>
      <c r="Q320" s="3">
        <v>2500</v>
      </c>
      <c r="R320" s="2" t="s">
        <v>2071</v>
      </c>
      <c r="S320" t="s">
        <v>2066</v>
      </c>
      <c r="T320" s="2" t="s">
        <v>2072</v>
      </c>
      <c r="U320" t="s">
        <v>4</v>
      </c>
      <c r="V320" s="2" t="s">
        <v>2073</v>
      </c>
      <c r="X320" s="2" t="s">
        <v>2069</v>
      </c>
      <c r="Y320" t="str">
        <f t="shared" si="4"/>
        <v>{ "id" : 8859253100058, "title" : "몽뜨)브라우니크래커다크" , "img" : "8859253100058.jpg" , "price" : 2500, "category" : "snack", "new" : "New", "event" : "" },</v>
      </c>
    </row>
    <row r="321" spans="2:25" x14ac:dyDescent="0.45">
      <c r="B321" t="s">
        <v>0</v>
      </c>
      <c r="C321" t="s">
        <v>2066</v>
      </c>
      <c r="D321" t="s">
        <v>643</v>
      </c>
      <c r="E321" t="s">
        <v>644</v>
      </c>
      <c r="F321" s="1">
        <v>2500</v>
      </c>
      <c r="H321" t="s">
        <v>4</v>
      </c>
      <c r="J321" t="s">
        <v>2075</v>
      </c>
      <c r="K321" s="4">
        <v>8859253100041</v>
      </c>
      <c r="L321" t="s">
        <v>2074</v>
      </c>
      <c r="M321" t="s">
        <v>644</v>
      </c>
      <c r="N321" s="2" t="s">
        <v>2079</v>
      </c>
      <c r="O321" t="s">
        <v>643</v>
      </c>
      <c r="P321" s="2" t="s">
        <v>2070</v>
      </c>
      <c r="Q321" s="3">
        <v>2500</v>
      </c>
      <c r="R321" s="2" t="s">
        <v>2071</v>
      </c>
      <c r="S321" t="s">
        <v>2066</v>
      </c>
      <c r="T321" s="2" t="s">
        <v>2072</v>
      </c>
      <c r="U321" t="s">
        <v>4</v>
      </c>
      <c r="V321" s="2" t="s">
        <v>2073</v>
      </c>
      <c r="X321" s="2" t="s">
        <v>2069</v>
      </c>
      <c r="Y321" t="str">
        <f t="shared" si="4"/>
        <v>{ "id" : 8859253100041, "title" : "몽뜨)브라우니크래커초코" , "img" : "8859253100041.jpg" , "price" : 2500, "category" : "snack", "new" : "New", "event" : "" },</v>
      </c>
    </row>
    <row r="322" spans="2:25" x14ac:dyDescent="0.45">
      <c r="B322" t="s">
        <v>0</v>
      </c>
      <c r="C322" t="s">
        <v>2066</v>
      </c>
      <c r="D322" t="s">
        <v>645</v>
      </c>
      <c r="E322" t="s">
        <v>646</v>
      </c>
      <c r="F322" s="1">
        <v>1000</v>
      </c>
      <c r="H322" t="s">
        <v>4</v>
      </c>
      <c r="J322" t="s">
        <v>2075</v>
      </c>
      <c r="K322" s="4">
        <v>8809841060516</v>
      </c>
      <c r="L322" t="s">
        <v>2074</v>
      </c>
      <c r="M322" t="s">
        <v>646</v>
      </c>
      <c r="N322" s="2" t="s">
        <v>2079</v>
      </c>
      <c r="O322" t="s">
        <v>645</v>
      </c>
      <c r="P322" s="2" t="s">
        <v>2070</v>
      </c>
      <c r="Q322" s="3">
        <v>1000</v>
      </c>
      <c r="R322" s="2" t="s">
        <v>2071</v>
      </c>
      <c r="S322" t="s">
        <v>2066</v>
      </c>
      <c r="T322" s="2" t="s">
        <v>2072</v>
      </c>
      <c r="U322" t="s">
        <v>4</v>
      </c>
      <c r="V322" s="2" t="s">
        <v>2073</v>
      </c>
      <c r="X322" s="2" t="s">
        <v>2069</v>
      </c>
      <c r="Y322" t="str">
        <f t="shared" si="4"/>
        <v>{ "id" : 8809841060516, "title" : "나무)시크릿DIY팔찌캔디" , "img" : "8809841060516.jpg" , "price" : 1000, "category" : "snack", "new" : "New", "event" : "" },</v>
      </c>
    </row>
    <row r="323" spans="2:25" x14ac:dyDescent="0.45">
      <c r="B323" t="s">
        <v>0</v>
      </c>
      <c r="C323" t="s">
        <v>2066</v>
      </c>
      <c r="D323" t="s">
        <v>647</v>
      </c>
      <c r="E323" t="s">
        <v>648</v>
      </c>
      <c r="F323" s="1">
        <v>4500</v>
      </c>
      <c r="H323" t="s">
        <v>4</v>
      </c>
      <c r="J323" t="s">
        <v>2075</v>
      </c>
      <c r="K323" s="4">
        <v>8809495143313</v>
      </c>
      <c r="L323" t="s">
        <v>2074</v>
      </c>
      <c r="M323" t="s">
        <v>648</v>
      </c>
      <c r="N323" s="2" t="s">
        <v>2079</v>
      </c>
      <c r="O323" t="s">
        <v>647</v>
      </c>
      <c r="P323" s="2" t="s">
        <v>2070</v>
      </c>
      <c r="Q323" s="3">
        <v>4500</v>
      </c>
      <c r="R323" s="2" t="s">
        <v>2071</v>
      </c>
      <c r="S323" t="s">
        <v>2066</v>
      </c>
      <c r="T323" s="2" t="s">
        <v>2072</v>
      </c>
      <c r="U323" t="s">
        <v>4</v>
      </c>
      <c r="V323" s="2" t="s">
        <v>2073</v>
      </c>
      <c r="X323" s="2" t="s">
        <v>2069</v>
      </c>
      <c r="Y323" t="str">
        <f t="shared" ref="Y323:Y386" si="5">J323&amp;K323&amp;L323&amp;M323&amp;N323&amp;O323&amp;P323&amp;Q323&amp;R323&amp;S323&amp;T323&amp;U323&amp;V323&amp;W323&amp;X323</f>
        <v>{ "id" : 8809495143313, "title" : "피오레)하트스트로베리" , "img" : "8809495143313.jpg" , "price" : 4500, "category" : "snack", "new" : "New", "event" : "" },</v>
      </c>
    </row>
    <row r="324" spans="2:25" x14ac:dyDescent="0.45">
      <c r="B324" t="s">
        <v>0</v>
      </c>
      <c r="C324" t="s">
        <v>2066</v>
      </c>
      <c r="D324" t="s">
        <v>649</v>
      </c>
      <c r="E324" t="s">
        <v>650</v>
      </c>
      <c r="F324" s="1">
        <v>2000</v>
      </c>
      <c r="H324" t="s">
        <v>4</v>
      </c>
      <c r="J324" t="s">
        <v>2075</v>
      </c>
      <c r="K324" s="4">
        <v>8801204205633</v>
      </c>
      <c r="L324" t="s">
        <v>2074</v>
      </c>
      <c r="M324" t="s">
        <v>650</v>
      </c>
      <c r="N324" s="2" t="s">
        <v>2079</v>
      </c>
      <c r="O324" t="s">
        <v>649</v>
      </c>
      <c r="P324" s="2" t="s">
        <v>2070</v>
      </c>
      <c r="Q324" s="3">
        <v>2000</v>
      </c>
      <c r="R324" s="2" t="s">
        <v>2071</v>
      </c>
      <c r="S324" t="s">
        <v>2066</v>
      </c>
      <c r="T324" s="2" t="s">
        <v>2072</v>
      </c>
      <c r="U324" t="s">
        <v>4</v>
      </c>
      <c r="V324" s="2" t="s">
        <v>2073</v>
      </c>
      <c r="X324" s="2" t="s">
        <v>2069</v>
      </c>
      <c r="Y324" t="str">
        <f t="shared" si="5"/>
        <v>{ "id" : 8801204205633, "title" : "청우)쫀득초코칩바나나" , "img" : "8801204205633.jpg" , "price" : 2000, "category" : "snack", "new" : "New", "event" : "" },</v>
      </c>
    </row>
    <row r="325" spans="2:25" x14ac:dyDescent="0.45">
      <c r="B325" t="s">
        <v>0</v>
      </c>
      <c r="C325" t="s">
        <v>2066</v>
      </c>
      <c r="D325" t="s">
        <v>651</v>
      </c>
      <c r="E325" t="s">
        <v>652</v>
      </c>
      <c r="F325" s="1">
        <v>3500</v>
      </c>
      <c r="H325" t="s">
        <v>4</v>
      </c>
      <c r="J325" t="s">
        <v>2075</v>
      </c>
      <c r="K325" s="4">
        <v>8801068409130</v>
      </c>
      <c r="L325" t="s">
        <v>2074</v>
      </c>
      <c r="M325" t="s">
        <v>652</v>
      </c>
      <c r="N325" s="2" t="s">
        <v>2079</v>
      </c>
      <c r="O325" t="s">
        <v>651</v>
      </c>
      <c r="P325" s="2" t="s">
        <v>2070</v>
      </c>
      <c r="Q325" s="3">
        <v>3500</v>
      </c>
      <c r="R325" s="2" t="s">
        <v>2071</v>
      </c>
      <c r="S325" t="s">
        <v>2066</v>
      </c>
      <c r="T325" s="2" t="s">
        <v>2072</v>
      </c>
      <c r="U325" t="s">
        <v>4</v>
      </c>
      <c r="V325" s="2" t="s">
        <v>2073</v>
      </c>
      <c r="X325" s="2" t="s">
        <v>2069</v>
      </c>
      <c r="Y325" t="str">
        <f t="shared" si="5"/>
        <v>{ "id" : 8801068409130, "title" : "삼립)보름달초코생크림" , "img" : "8801068409130.jpg" , "price" : 3500, "category" : "snack", "new" : "New", "event" : "" },</v>
      </c>
    </row>
    <row r="326" spans="2:25" x14ac:dyDescent="0.45">
      <c r="B326" t="s">
        <v>0</v>
      </c>
      <c r="C326" t="s">
        <v>2066</v>
      </c>
      <c r="D326" t="s">
        <v>653</v>
      </c>
      <c r="E326" t="s">
        <v>654</v>
      </c>
      <c r="F326" s="1">
        <v>3500</v>
      </c>
      <c r="H326" t="s">
        <v>4</v>
      </c>
      <c r="J326" t="s">
        <v>2075</v>
      </c>
      <c r="K326" s="4">
        <v>8801068409123</v>
      </c>
      <c r="L326" t="s">
        <v>2074</v>
      </c>
      <c r="M326" t="s">
        <v>654</v>
      </c>
      <c r="N326" s="2" t="s">
        <v>2079</v>
      </c>
      <c r="O326" t="s">
        <v>653</v>
      </c>
      <c r="P326" s="2" t="s">
        <v>2070</v>
      </c>
      <c r="Q326" s="3">
        <v>3500</v>
      </c>
      <c r="R326" s="2" t="s">
        <v>2071</v>
      </c>
      <c r="S326" t="s">
        <v>2066</v>
      </c>
      <c r="T326" s="2" t="s">
        <v>2072</v>
      </c>
      <c r="U326" t="s">
        <v>4</v>
      </c>
      <c r="V326" s="2" t="s">
        <v>2073</v>
      </c>
      <c r="X326" s="2" t="s">
        <v>2069</v>
      </c>
      <c r="Y326" t="str">
        <f t="shared" si="5"/>
        <v>{ "id" : 8801068409123, "title" : "삼립)보름달딸기생크림" , "img" : "8801068409123.jpg" , "price" : 3500, "category" : "snack", "new" : "New", "event" : "" },</v>
      </c>
    </row>
    <row r="327" spans="2:25" x14ac:dyDescent="0.45">
      <c r="B327" t="s">
        <v>0</v>
      </c>
      <c r="C327" t="s">
        <v>2066</v>
      </c>
      <c r="D327" t="s">
        <v>655</v>
      </c>
      <c r="E327" t="s">
        <v>656</v>
      </c>
      <c r="F327" s="1">
        <v>2500</v>
      </c>
      <c r="G327" t="s">
        <v>242</v>
      </c>
      <c r="H327" t="s">
        <v>4</v>
      </c>
      <c r="J327" t="s">
        <v>2075</v>
      </c>
      <c r="K327" s="4">
        <v>6910289450592</v>
      </c>
      <c r="L327" t="s">
        <v>2074</v>
      </c>
      <c r="M327" t="s">
        <v>656</v>
      </c>
      <c r="N327" s="2" t="s">
        <v>2079</v>
      </c>
      <c r="O327" t="s">
        <v>655</v>
      </c>
      <c r="P327" s="2" t="s">
        <v>2070</v>
      </c>
      <c r="Q327" s="3">
        <v>2500</v>
      </c>
      <c r="R327" s="2" t="s">
        <v>2071</v>
      </c>
      <c r="S327" t="s">
        <v>2066</v>
      </c>
      <c r="T327" s="2" t="s">
        <v>2072</v>
      </c>
      <c r="U327" t="s">
        <v>4</v>
      </c>
      <c r="V327" s="2" t="s">
        <v>2073</v>
      </c>
      <c r="W327" t="s">
        <v>242</v>
      </c>
      <c r="X327" s="2" t="s">
        <v>2069</v>
      </c>
      <c r="Y327" t="str">
        <f t="shared" si="5"/>
        <v>{ "id" : 6910289450592, "title" : "코코)케로로오뚝이캔디" , "img" : "6910289450592.jpg" , "price" : 2500, "category" : "snack", "new" : "New", "event" : "1+1" },</v>
      </c>
    </row>
    <row r="328" spans="2:25" x14ac:dyDescent="0.45">
      <c r="B328" t="s">
        <v>0</v>
      </c>
      <c r="C328" t="s">
        <v>2066</v>
      </c>
      <c r="D328" t="s">
        <v>657</v>
      </c>
      <c r="E328" t="s">
        <v>658</v>
      </c>
      <c r="F328" s="1">
        <v>1700</v>
      </c>
      <c r="H328" t="s">
        <v>4</v>
      </c>
      <c r="J328" t="s">
        <v>2075</v>
      </c>
      <c r="K328" s="4">
        <v>8809027550343</v>
      </c>
      <c r="L328" t="s">
        <v>2074</v>
      </c>
      <c r="M328" t="s">
        <v>658</v>
      </c>
      <c r="N328" s="2" t="s">
        <v>2079</v>
      </c>
      <c r="O328" t="s">
        <v>657</v>
      </c>
      <c r="P328" s="2" t="s">
        <v>2070</v>
      </c>
      <c r="Q328" s="3">
        <v>1700</v>
      </c>
      <c r="R328" s="2" t="s">
        <v>2071</v>
      </c>
      <c r="S328" t="s">
        <v>2066</v>
      </c>
      <c r="T328" s="2" t="s">
        <v>2072</v>
      </c>
      <c r="U328" t="s">
        <v>4</v>
      </c>
      <c r="V328" s="2" t="s">
        <v>2073</v>
      </c>
      <c r="X328" s="2" t="s">
        <v>2069</v>
      </c>
      <c r="Y328" t="str">
        <f t="shared" si="5"/>
        <v>{ "id" : 8809027550343, "title" : "HEYROO대파콘소메맛팝콘" , "img" : "8809027550343.jpg" , "price" : 1700, "category" : "snack", "new" : "New", "event" : "" },</v>
      </c>
    </row>
    <row r="329" spans="2:25" x14ac:dyDescent="0.45">
      <c r="B329" t="s">
        <v>0</v>
      </c>
      <c r="C329" t="s">
        <v>2066</v>
      </c>
      <c r="D329" t="s">
        <v>659</v>
      </c>
      <c r="E329" t="s">
        <v>660</v>
      </c>
      <c r="F329" s="1">
        <v>5000</v>
      </c>
      <c r="H329" t="s">
        <v>4</v>
      </c>
      <c r="J329" t="s">
        <v>2075</v>
      </c>
      <c r="K329" s="4">
        <v>8809714122174</v>
      </c>
      <c r="L329" t="s">
        <v>2074</v>
      </c>
      <c r="M329" t="s">
        <v>660</v>
      </c>
      <c r="N329" s="2" t="s">
        <v>2079</v>
      </c>
      <c r="O329" t="s">
        <v>659</v>
      </c>
      <c r="P329" s="2" t="s">
        <v>2070</v>
      </c>
      <c r="Q329" s="3">
        <v>5000</v>
      </c>
      <c r="R329" s="2" t="s">
        <v>2071</v>
      </c>
      <c r="S329" t="s">
        <v>2066</v>
      </c>
      <c r="T329" s="2" t="s">
        <v>2072</v>
      </c>
      <c r="U329" t="s">
        <v>4</v>
      </c>
      <c r="V329" s="2" t="s">
        <v>2073</v>
      </c>
      <c r="X329" s="2" t="s">
        <v>2069</v>
      </c>
      <c r="Y329" t="str">
        <f t="shared" si="5"/>
        <v>{ "id" : 8809714122174, "title" : "유앤)짱구욕실피규어캔디" , "img" : "8809714122174.jpg" , "price" : 5000, "category" : "snack", "new" : "New", "event" : "" },</v>
      </c>
    </row>
    <row r="330" spans="2:25" x14ac:dyDescent="0.45">
      <c r="B330" t="s">
        <v>0</v>
      </c>
      <c r="C330" t="s">
        <v>2066</v>
      </c>
      <c r="D330" t="s">
        <v>661</v>
      </c>
      <c r="E330" t="s">
        <v>662</v>
      </c>
      <c r="F330" s="1">
        <v>3000</v>
      </c>
      <c r="G330" t="s">
        <v>75</v>
      </c>
      <c r="H330" t="s">
        <v>4</v>
      </c>
      <c r="J330" t="s">
        <v>2075</v>
      </c>
      <c r="K330" s="4">
        <v>8809714121931</v>
      </c>
      <c r="L330" t="s">
        <v>2074</v>
      </c>
      <c r="M330" t="s">
        <v>662</v>
      </c>
      <c r="N330" s="2" t="s">
        <v>2079</v>
      </c>
      <c r="O330" t="s">
        <v>661</v>
      </c>
      <c r="P330" s="2" t="s">
        <v>2070</v>
      </c>
      <c r="Q330" s="3">
        <v>3000</v>
      </c>
      <c r="R330" s="2" t="s">
        <v>2071</v>
      </c>
      <c r="S330" t="s">
        <v>2066</v>
      </c>
      <c r="T330" s="2" t="s">
        <v>2072</v>
      </c>
      <c r="U330" t="s">
        <v>4</v>
      </c>
      <c r="V330" s="2" t="s">
        <v>2073</v>
      </c>
      <c r="W330" t="s">
        <v>75</v>
      </c>
      <c r="X330" s="2" t="s">
        <v>2069</v>
      </c>
      <c r="Y330" t="str">
        <f t="shared" si="5"/>
        <v>{ "id" : 8809714121931, "title" : "유앤)드래곤볼키링캔디" , "img" : "8809714121931.jpg" , "price" : 3000, "category" : "snack", "new" : "New", "event" : "2+1" },</v>
      </c>
    </row>
    <row r="331" spans="2:25" x14ac:dyDescent="0.45">
      <c r="B331" t="s">
        <v>0</v>
      </c>
      <c r="C331" t="s">
        <v>2066</v>
      </c>
      <c r="D331" t="s">
        <v>663</v>
      </c>
      <c r="E331" t="s">
        <v>664</v>
      </c>
      <c r="F331" s="1">
        <v>2600</v>
      </c>
      <c r="H331" t="s">
        <v>4</v>
      </c>
      <c r="J331" t="s">
        <v>2075</v>
      </c>
      <c r="K331" s="4">
        <v>8809692953920</v>
      </c>
      <c r="L331" t="s">
        <v>2074</v>
      </c>
      <c r="M331" t="s">
        <v>664</v>
      </c>
      <c r="N331" s="2" t="s">
        <v>2079</v>
      </c>
      <c r="O331" t="s">
        <v>663</v>
      </c>
      <c r="P331" s="2" t="s">
        <v>2070</v>
      </c>
      <c r="Q331" s="3">
        <v>2600</v>
      </c>
      <c r="R331" s="2" t="s">
        <v>2071</v>
      </c>
      <c r="S331" t="s">
        <v>2066</v>
      </c>
      <c r="T331" s="2" t="s">
        <v>2072</v>
      </c>
      <c r="U331" t="s">
        <v>4</v>
      </c>
      <c r="V331" s="2" t="s">
        <v>2073</v>
      </c>
      <c r="X331" s="2" t="s">
        <v>2069</v>
      </c>
      <c r="Y331" t="str">
        <f t="shared" si="5"/>
        <v>{ "id" : 8809692953920, "title" : "조이)꽃카초코쿠키슈" , "img" : "8809692953920.jpg" , "price" : 2600, "category" : "snack", "new" : "New", "event" : "" },</v>
      </c>
    </row>
    <row r="332" spans="2:25" x14ac:dyDescent="0.45">
      <c r="B332" t="s">
        <v>0</v>
      </c>
      <c r="C332" t="s">
        <v>2066</v>
      </c>
      <c r="D332" t="s">
        <v>665</v>
      </c>
      <c r="E332" t="s">
        <v>666</v>
      </c>
      <c r="F332" s="1">
        <v>3900</v>
      </c>
      <c r="H332" t="s">
        <v>4</v>
      </c>
      <c r="J332" t="s">
        <v>2075</v>
      </c>
      <c r="K332" s="4">
        <v>8809692953906</v>
      </c>
      <c r="L332" t="s">
        <v>2074</v>
      </c>
      <c r="M332" t="s">
        <v>666</v>
      </c>
      <c r="N332" s="2" t="s">
        <v>2079</v>
      </c>
      <c r="O332" t="s">
        <v>665</v>
      </c>
      <c r="P332" s="2" t="s">
        <v>2070</v>
      </c>
      <c r="Q332" s="3">
        <v>3900</v>
      </c>
      <c r="R332" s="2" t="s">
        <v>2071</v>
      </c>
      <c r="S332" t="s">
        <v>2066</v>
      </c>
      <c r="T332" s="2" t="s">
        <v>2072</v>
      </c>
      <c r="U332" t="s">
        <v>4</v>
      </c>
      <c r="V332" s="2" t="s">
        <v>2073</v>
      </c>
      <c r="X332" s="2" t="s">
        <v>2069</v>
      </c>
      <c r="Y332" t="str">
        <f t="shared" si="5"/>
        <v>{ "id" : 8809692953906, "title" : "조이)꽃카초코뚱카롱" , "img" : "8809692953906.jpg" , "price" : 3900, "category" : "snack", "new" : "New", "event" : "" },</v>
      </c>
    </row>
    <row r="333" spans="2:25" x14ac:dyDescent="0.45">
      <c r="B333" t="s">
        <v>0</v>
      </c>
      <c r="C333" t="s">
        <v>2066</v>
      </c>
      <c r="D333" t="s">
        <v>667</v>
      </c>
      <c r="E333" t="s">
        <v>668</v>
      </c>
      <c r="F333" s="1">
        <v>3600</v>
      </c>
      <c r="H333" t="s">
        <v>4</v>
      </c>
      <c r="J333" t="s">
        <v>2075</v>
      </c>
      <c r="K333" s="4">
        <v>8809523623299</v>
      </c>
      <c r="L333" t="s">
        <v>2074</v>
      </c>
      <c r="M333" t="s">
        <v>668</v>
      </c>
      <c r="N333" s="2" t="s">
        <v>2079</v>
      </c>
      <c r="O333" t="s">
        <v>667</v>
      </c>
      <c r="P333" s="2" t="s">
        <v>2070</v>
      </c>
      <c r="Q333" s="3">
        <v>3600</v>
      </c>
      <c r="R333" s="2" t="s">
        <v>2071</v>
      </c>
      <c r="S333" t="s">
        <v>2066</v>
      </c>
      <c r="T333" s="2" t="s">
        <v>2072</v>
      </c>
      <c r="U333" t="s">
        <v>4</v>
      </c>
      <c r="V333" s="2" t="s">
        <v>2073</v>
      </c>
      <c r="X333" s="2" t="s">
        <v>2069</v>
      </c>
      <c r="Y333" t="str">
        <f t="shared" si="5"/>
        <v>{ "id" : 8809523623299, "title" : "참조은)꽃카초코쫀득롤" , "img" : "8809523623299.jpg" , "price" : 3600, "category" : "snack", "new" : "New", "event" : "" },</v>
      </c>
    </row>
    <row r="334" spans="2:25" x14ac:dyDescent="0.45">
      <c r="B334" t="s">
        <v>0</v>
      </c>
      <c r="C334" t="s">
        <v>2066</v>
      </c>
      <c r="D334" t="s">
        <v>669</v>
      </c>
      <c r="E334" t="s">
        <v>670</v>
      </c>
      <c r="F334" s="1">
        <v>2000</v>
      </c>
      <c r="H334" t="s">
        <v>4</v>
      </c>
      <c r="J334" t="s">
        <v>2075</v>
      </c>
      <c r="K334" s="4">
        <v>8801206003862</v>
      </c>
      <c r="L334" t="s">
        <v>2074</v>
      </c>
      <c r="M334" t="s">
        <v>670</v>
      </c>
      <c r="N334" s="2" t="s">
        <v>2079</v>
      </c>
      <c r="O334" t="s">
        <v>669</v>
      </c>
      <c r="P334" s="2" t="s">
        <v>2070</v>
      </c>
      <c r="Q334" s="3">
        <v>2000</v>
      </c>
      <c r="R334" s="2" t="s">
        <v>2071</v>
      </c>
      <c r="S334" t="s">
        <v>2066</v>
      </c>
      <c r="T334" s="2" t="s">
        <v>2072</v>
      </c>
      <c r="U334" t="s">
        <v>4</v>
      </c>
      <c r="V334" s="2" t="s">
        <v>2073</v>
      </c>
      <c r="X334" s="2" t="s">
        <v>2069</v>
      </c>
      <c r="Y334" t="str">
        <f t="shared" si="5"/>
        <v>{ "id" : 8801206003862, "title" : "서주)산리오흔들어젤리" , "img" : "8801206003862.jpg" , "price" : 2000, "category" : "snack", "new" : "New", "event" : "" },</v>
      </c>
    </row>
    <row r="335" spans="2:25" x14ac:dyDescent="0.45">
      <c r="B335" t="s">
        <v>0</v>
      </c>
      <c r="C335" t="s">
        <v>2066</v>
      </c>
      <c r="D335" t="s">
        <v>671</v>
      </c>
      <c r="E335" t="s">
        <v>672</v>
      </c>
      <c r="F335" s="1">
        <v>1600</v>
      </c>
      <c r="J335" t="s">
        <v>2075</v>
      </c>
      <c r="K335" s="4">
        <v>8801068912913</v>
      </c>
      <c r="L335" t="s">
        <v>2074</v>
      </c>
      <c r="M335" t="s">
        <v>672</v>
      </c>
      <c r="N335" s="2" t="s">
        <v>2079</v>
      </c>
      <c r="O335" t="s">
        <v>671</v>
      </c>
      <c r="P335" s="2" t="s">
        <v>2070</v>
      </c>
      <c r="Q335" s="3">
        <v>1600</v>
      </c>
      <c r="R335" s="2" t="s">
        <v>2071</v>
      </c>
      <c r="S335" t="s">
        <v>2066</v>
      </c>
      <c r="T335" s="2" t="s">
        <v>2072</v>
      </c>
      <c r="V335" s="2" t="s">
        <v>2073</v>
      </c>
      <c r="X335" s="2" t="s">
        <v>2069</v>
      </c>
      <c r="Y335" t="str">
        <f t="shared" si="5"/>
        <v>{ "id" : 8801068912913, "title" : "삼립)보름달정통" , "img" : "8801068912913.jpg" , "price" : 1600, "category" : "snack", "new" : "", "event" : "" },</v>
      </c>
    </row>
    <row r="336" spans="2:25" x14ac:dyDescent="0.45">
      <c r="B336" t="s">
        <v>0</v>
      </c>
      <c r="C336" t="s">
        <v>2066</v>
      </c>
      <c r="D336" t="s">
        <v>673</v>
      </c>
      <c r="E336" t="s">
        <v>674</v>
      </c>
      <c r="F336" s="1">
        <v>1600</v>
      </c>
      <c r="J336" t="s">
        <v>2075</v>
      </c>
      <c r="K336" s="4">
        <v>8801068912876</v>
      </c>
      <c r="L336" t="s">
        <v>2074</v>
      </c>
      <c r="M336" t="s">
        <v>674</v>
      </c>
      <c r="N336" s="2" t="s">
        <v>2079</v>
      </c>
      <c r="O336" t="s">
        <v>673</v>
      </c>
      <c r="P336" s="2" t="s">
        <v>2070</v>
      </c>
      <c r="Q336" s="3">
        <v>1600</v>
      </c>
      <c r="R336" s="2" t="s">
        <v>2071</v>
      </c>
      <c r="S336" t="s">
        <v>2066</v>
      </c>
      <c r="T336" s="2" t="s">
        <v>2072</v>
      </c>
      <c r="V336" s="2" t="s">
        <v>2073</v>
      </c>
      <c r="X336" s="2" t="s">
        <v>2069</v>
      </c>
      <c r="Y336" t="str">
        <f t="shared" si="5"/>
        <v>{ "id" : 8801068912876, "title" : "삼립)보름달생크림" , "img" : "8801068912876.jpg" , "price" : 1600, "category" : "snack", "new" : "", "event" : "" },</v>
      </c>
    </row>
    <row r="337" spans="2:25" x14ac:dyDescent="0.45">
      <c r="B337" t="s">
        <v>0</v>
      </c>
      <c r="C337" t="s">
        <v>2066</v>
      </c>
      <c r="D337" t="s">
        <v>675</v>
      </c>
      <c r="E337" t="s">
        <v>676</v>
      </c>
      <c r="F337" s="1">
        <v>1800</v>
      </c>
      <c r="H337" t="s">
        <v>4</v>
      </c>
      <c r="J337" t="s">
        <v>2075</v>
      </c>
      <c r="K337" s="4">
        <v>8801068912722</v>
      </c>
      <c r="L337" t="s">
        <v>2074</v>
      </c>
      <c r="M337" t="s">
        <v>676</v>
      </c>
      <c r="N337" s="2" t="s">
        <v>2079</v>
      </c>
      <c r="O337" t="s">
        <v>675</v>
      </c>
      <c r="P337" s="2" t="s">
        <v>2070</v>
      </c>
      <c r="Q337" s="3">
        <v>1800</v>
      </c>
      <c r="R337" s="2" t="s">
        <v>2071</v>
      </c>
      <c r="S337" t="s">
        <v>2066</v>
      </c>
      <c r="T337" s="2" t="s">
        <v>2072</v>
      </c>
      <c r="U337" t="s">
        <v>4</v>
      </c>
      <c r="V337" s="2" t="s">
        <v>2073</v>
      </c>
      <c r="X337" s="2" t="s">
        <v>2069</v>
      </c>
      <c r="Y337" t="str">
        <f t="shared" si="5"/>
        <v>{ "id" : 8801068912722, "title" : "삼립)보름달까만밤" , "img" : "8801068912722.jpg" , "price" : 1800, "category" : "snack", "new" : "New", "event" : "" },</v>
      </c>
    </row>
    <row r="338" spans="2:25" x14ac:dyDescent="0.45">
      <c r="B338" t="s">
        <v>0</v>
      </c>
      <c r="C338" t="s">
        <v>2066</v>
      </c>
      <c r="D338" t="s">
        <v>677</v>
      </c>
      <c r="E338" t="s">
        <v>678</v>
      </c>
      <c r="F338" s="1">
        <v>2000</v>
      </c>
      <c r="H338" t="s">
        <v>4</v>
      </c>
      <c r="J338" t="s">
        <v>2075</v>
      </c>
      <c r="K338" s="4">
        <v>8801037095913</v>
      </c>
      <c r="L338" t="s">
        <v>2074</v>
      </c>
      <c r="M338" t="s">
        <v>678</v>
      </c>
      <c r="N338" s="2" t="s">
        <v>2079</v>
      </c>
      <c r="O338" t="s">
        <v>677</v>
      </c>
      <c r="P338" s="2" t="s">
        <v>2070</v>
      </c>
      <c r="Q338" s="3">
        <v>2000</v>
      </c>
      <c r="R338" s="2" t="s">
        <v>2071</v>
      </c>
      <c r="S338" t="s">
        <v>2066</v>
      </c>
      <c r="T338" s="2" t="s">
        <v>2072</v>
      </c>
      <c r="U338" t="s">
        <v>4</v>
      </c>
      <c r="V338" s="2" t="s">
        <v>2073</v>
      </c>
      <c r="X338" s="2" t="s">
        <v>2069</v>
      </c>
      <c r="Y338" t="str">
        <f t="shared" si="5"/>
        <v>{ "id" : 8801037095913, "title" : "동서)블랙핑크오레오초코" , "img" : "8801037095913.jpg" , "price" : 2000, "category" : "snack", "new" : "New", "event" : "" },</v>
      </c>
    </row>
    <row r="339" spans="2:25" x14ac:dyDescent="0.45">
      <c r="B339" t="s">
        <v>0</v>
      </c>
      <c r="C339" t="s">
        <v>2066</v>
      </c>
      <c r="D339" t="s">
        <v>679</v>
      </c>
      <c r="E339" t="s">
        <v>680</v>
      </c>
      <c r="F339" s="1">
        <v>2000</v>
      </c>
      <c r="H339" t="s">
        <v>4</v>
      </c>
      <c r="J339" t="s">
        <v>2075</v>
      </c>
      <c r="K339" s="4">
        <v>8801037095906</v>
      </c>
      <c r="L339" t="s">
        <v>2074</v>
      </c>
      <c r="M339" t="s">
        <v>680</v>
      </c>
      <c r="N339" s="2" t="s">
        <v>2079</v>
      </c>
      <c r="O339" t="s">
        <v>679</v>
      </c>
      <c r="P339" s="2" t="s">
        <v>2070</v>
      </c>
      <c r="Q339" s="3">
        <v>2000</v>
      </c>
      <c r="R339" s="2" t="s">
        <v>2071</v>
      </c>
      <c r="S339" t="s">
        <v>2066</v>
      </c>
      <c r="T339" s="2" t="s">
        <v>2072</v>
      </c>
      <c r="U339" t="s">
        <v>4</v>
      </c>
      <c r="V339" s="2" t="s">
        <v>2073</v>
      </c>
      <c r="X339" s="2" t="s">
        <v>2069</v>
      </c>
      <c r="Y339" t="str">
        <f t="shared" si="5"/>
        <v>{ "id" : 8801037095906, "title" : "동서)블랙핑크오레오딸기" , "img" : "8801037095906.jpg" , "price" : 2000, "category" : "snack", "new" : "New", "event" : "" },</v>
      </c>
    </row>
    <row r="340" spans="2:25" x14ac:dyDescent="0.45">
      <c r="B340" t="s">
        <v>0</v>
      </c>
      <c r="C340" t="s">
        <v>2066</v>
      </c>
      <c r="D340" t="s">
        <v>681</v>
      </c>
      <c r="E340" t="s">
        <v>682</v>
      </c>
      <c r="F340" s="1">
        <v>1600</v>
      </c>
      <c r="G340" t="s">
        <v>242</v>
      </c>
      <c r="H340" t="s">
        <v>4</v>
      </c>
      <c r="J340" t="s">
        <v>2075</v>
      </c>
      <c r="K340" s="4">
        <v>8801037095876</v>
      </c>
      <c r="L340" t="s">
        <v>2074</v>
      </c>
      <c r="M340" t="s">
        <v>682</v>
      </c>
      <c r="N340" s="2" t="s">
        <v>2079</v>
      </c>
      <c r="O340" t="s">
        <v>681</v>
      </c>
      <c r="P340" s="2" t="s">
        <v>2070</v>
      </c>
      <c r="Q340" s="3">
        <v>1600</v>
      </c>
      <c r="R340" s="2" t="s">
        <v>2071</v>
      </c>
      <c r="S340" t="s">
        <v>2066</v>
      </c>
      <c r="T340" s="2" t="s">
        <v>2072</v>
      </c>
      <c r="U340" t="s">
        <v>4</v>
      </c>
      <c r="V340" s="2" t="s">
        <v>2073</v>
      </c>
      <c r="W340" t="s">
        <v>242</v>
      </c>
      <c r="X340" s="2" t="s">
        <v>2069</v>
      </c>
      <c r="Y340" t="str">
        <f t="shared" si="5"/>
        <v>{ "id" : 8801037095876, "title" : "동서)오곡코코볼바33g" , "img" : "8801037095876.jpg" , "price" : 1600, "category" : "snack", "new" : "New", "event" : "1+1" },</v>
      </c>
    </row>
    <row r="341" spans="2:25" x14ac:dyDescent="0.45">
      <c r="B341" t="s">
        <v>0</v>
      </c>
      <c r="C341" t="s">
        <v>2066</v>
      </c>
      <c r="D341" t="s">
        <v>683</v>
      </c>
      <c r="E341" t="s">
        <v>684</v>
      </c>
      <c r="F341" s="1">
        <v>1600</v>
      </c>
      <c r="G341" t="s">
        <v>242</v>
      </c>
      <c r="H341" t="s">
        <v>4</v>
      </c>
      <c r="J341" t="s">
        <v>2075</v>
      </c>
      <c r="K341" s="4">
        <v>8801037095845</v>
      </c>
      <c r="L341" t="s">
        <v>2074</v>
      </c>
      <c r="M341" t="s">
        <v>684</v>
      </c>
      <c r="N341" s="2" t="s">
        <v>2079</v>
      </c>
      <c r="O341" t="s">
        <v>683</v>
      </c>
      <c r="P341" s="2" t="s">
        <v>2070</v>
      </c>
      <c r="Q341" s="3">
        <v>1600</v>
      </c>
      <c r="R341" s="2" t="s">
        <v>2071</v>
      </c>
      <c r="S341" t="s">
        <v>2066</v>
      </c>
      <c r="T341" s="2" t="s">
        <v>2072</v>
      </c>
      <c r="U341" t="s">
        <v>4</v>
      </c>
      <c r="V341" s="2" t="s">
        <v>2073</v>
      </c>
      <c r="W341" t="s">
        <v>242</v>
      </c>
      <c r="X341" s="2" t="s">
        <v>2069</v>
      </c>
      <c r="Y341" t="str">
        <f t="shared" si="5"/>
        <v>{ "id" : 8801037095845, "title" : "동서)콘푸라이트바35g" , "img" : "8801037095845.jpg" , "price" : 1600, "category" : "snack", "new" : "New", "event" : "1+1" },</v>
      </c>
    </row>
    <row r="342" spans="2:25" x14ac:dyDescent="0.45">
      <c r="B342" t="s">
        <v>0</v>
      </c>
      <c r="C342" t="s">
        <v>2066</v>
      </c>
      <c r="D342" t="s">
        <v>685</v>
      </c>
      <c r="E342" t="s">
        <v>686</v>
      </c>
      <c r="F342" s="1">
        <v>1700</v>
      </c>
      <c r="H342" t="s">
        <v>4</v>
      </c>
      <c r="J342" t="s">
        <v>2075</v>
      </c>
      <c r="K342" s="4">
        <v>8801019611599</v>
      </c>
      <c r="L342" t="s">
        <v>2074</v>
      </c>
      <c r="M342" t="s">
        <v>686</v>
      </c>
      <c r="N342" s="2" t="s">
        <v>2079</v>
      </c>
      <c r="O342" t="s">
        <v>685</v>
      </c>
      <c r="P342" s="2" t="s">
        <v>2070</v>
      </c>
      <c r="Q342" s="3">
        <v>1700</v>
      </c>
      <c r="R342" s="2" t="s">
        <v>2071</v>
      </c>
      <c r="S342" t="s">
        <v>2066</v>
      </c>
      <c r="T342" s="2" t="s">
        <v>2072</v>
      </c>
      <c r="U342" t="s">
        <v>4</v>
      </c>
      <c r="V342" s="2" t="s">
        <v>2073</v>
      </c>
      <c r="X342" s="2" t="s">
        <v>2069</v>
      </c>
      <c r="Y342" t="str">
        <f t="shared" si="5"/>
        <v>{ "id" : 8801019611599, "title" : "해태)구운버터60g" , "img" : "8801019611599.jpg" , "price" : 1700, "category" : "snack", "new" : "New", "event" : "" },</v>
      </c>
    </row>
    <row r="343" spans="2:25" x14ac:dyDescent="0.45">
      <c r="B343" t="s">
        <v>0</v>
      </c>
      <c r="C343" t="s">
        <v>2066</v>
      </c>
      <c r="D343" t="s">
        <v>687</v>
      </c>
      <c r="E343" t="s">
        <v>688</v>
      </c>
      <c r="F343" s="1">
        <v>3900</v>
      </c>
      <c r="H343" t="s">
        <v>4</v>
      </c>
      <c r="J343" t="s">
        <v>2075</v>
      </c>
      <c r="K343" s="4">
        <v>8809844300558</v>
      </c>
      <c r="L343" t="s">
        <v>2074</v>
      </c>
      <c r="M343" t="s">
        <v>688</v>
      </c>
      <c r="N343" s="2" t="s">
        <v>2079</v>
      </c>
      <c r="O343" t="s">
        <v>687</v>
      </c>
      <c r="P343" s="2" t="s">
        <v>2070</v>
      </c>
      <c r="Q343" s="3">
        <v>3900</v>
      </c>
      <c r="R343" s="2" t="s">
        <v>2071</v>
      </c>
      <c r="S343" t="s">
        <v>2066</v>
      </c>
      <c r="T343" s="2" t="s">
        <v>2072</v>
      </c>
      <c r="U343" t="s">
        <v>4</v>
      </c>
      <c r="V343" s="2" t="s">
        <v>2073</v>
      </c>
      <c r="X343" s="2" t="s">
        <v>2069</v>
      </c>
      <c r="Y343" t="str">
        <f t="shared" si="5"/>
        <v>{ "id" : 8809844300558, "title" : "엠즈)매일우유소금롤" , "img" : "8809844300558.jpg" , "price" : 3900, "category" : "snack", "new" : "New", "event" : "" },</v>
      </c>
    </row>
    <row r="344" spans="2:25" x14ac:dyDescent="0.45">
      <c r="B344" t="s">
        <v>0</v>
      </c>
      <c r="C344" t="s">
        <v>2066</v>
      </c>
      <c r="D344" t="s">
        <v>689</v>
      </c>
      <c r="E344" t="s">
        <v>690</v>
      </c>
      <c r="F344" s="1">
        <v>1600</v>
      </c>
      <c r="H344" t="s">
        <v>4</v>
      </c>
      <c r="J344" t="s">
        <v>2075</v>
      </c>
      <c r="K344" s="4">
        <v>8809288634134</v>
      </c>
      <c r="L344" t="s">
        <v>2074</v>
      </c>
      <c r="M344" t="s">
        <v>690</v>
      </c>
      <c r="N344" s="2" t="s">
        <v>2079</v>
      </c>
      <c r="O344" t="s">
        <v>689</v>
      </c>
      <c r="P344" s="2" t="s">
        <v>2070</v>
      </c>
      <c r="Q344" s="3">
        <v>1600</v>
      </c>
      <c r="R344" s="2" t="s">
        <v>2071</v>
      </c>
      <c r="S344" t="s">
        <v>2066</v>
      </c>
      <c r="T344" s="2" t="s">
        <v>2072</v>
      </c>
      <c r="U344" t="s">
        <v>4</v>
      </c>
      <c r="V344" s="2" t="s">
        <v>2073</v>
      </c>
      <c r="X344" s="2" t="s">
        <v>2069</v>
      </c>
      <c r="Y344" t="str">
        <f t="shared" si="5"/>
        <v>{ "id" : 8809288634134, "title" : "비알)스트로베리젤리" , "img" : "8809288634134.jpg" , "price" : 1600, "category" : "snack", "new" : "New", "event" : "" },</v>
      </c>
    </row>
    <row r="345" spans="2:25" x14ac:dyDescent="0.45">
      <c r="B345" t="s">
        <v>0</v>
      </c>
      <c r="C345" t="s">
        <v>2066</v>
      </c>
      <c r="D345" t="s">
        <v>691</v>
      </c>
      <c r="E345" t="s">
        <v>692</v>
      </c>
      <c r="F345" s="1">
        <v>1600</v>
      </c>
      <c r="H345" t="s">
        <v>4</v>
      </c>
      <c r="J345" t="s">
        <v>2075</v>
      </c>
      <c r="K345" s="4">
        <v>8809288634127</v>
      </c>
      <c r="L345" t="s">
        <v>2074</v>
      </c>
      <c r="M345" t="s">
        <v>692</v>
      </c>
      <c r="N345" s="2" t="s">
        <v>2079</v>
      </c>
      <c r="O345" t="s">
        <v>691</v>
      </c>
      <c r="P345" s="2" t="s">
        <v>2070</v>
      </c>
      <c r="Q345" s="3">
        <v>1600</v>
      </c>
      <c r="R345" s="2" t="s">
        <v>2071</v>
      </c>
      <c r="S345" t="s">
        <v>2066</v>
      </c>
      <c r="T345" s="2" t="s">
        <v>2072</v>
      </c>
      <c r="U345" t="s">
        <v>4</v>
      </c>
      <c r="V345" s="2" t="s">
        <v>2073</v>
      </c>
      <c r="X345" s="2" t="s">
        <v>2069</v>
      </c>
      <c r="Y345" t="str">
        <f t="shared" si="5"/>
        <v>{ "id" : 8809288634127, "title" : "비알)레인보우샤베트젤리" , "img" : "8809288634127.jpg" , "price" : 1600, "category" : "snack", "new" : "New", "event" : "" },</v>
      </c>
    </row>
    <row r="346" spans="2:25" x14ac:dyDescent="0.45">
      <c r="B346" t="s">
        <v>0</v>
      </c>
      <c r="C346" t="s">
        <v>2066</v>
      </c>
      <c r="D346" t="s">
        <v>693</v>
      </c>
      <c r="E346" t="s">
        <v>694</v>
      </c>
      <c r="F346" s="1">
        <v>1800</v>
      </c>
      <c r="H346" t="s">
        <v>4</v>
      </c>
      <c r="J346" t="s">
        <v>2075</v>
      </c>
      <c r="K346" s="4">
        <v>8801068912715</v>
      </c>
      <c r="L346" t="s">
        <v>2074</v>
      </c>
      <c r="M346" t="s">
        <v>694</v>
      </c>
      <c r="N346" s="2" t="s">
        <v>2079</v>
      </c>
      <c r="O346" t="s">
        <v>693</v>
      </c>
      <c r="P346" s="2" t="s">
        <v>2070</v>
      </c>
      <c r="Q346" s="3">
        <v>1800</v>
      </c>
      <c r="R346" s="2" t="s">
        <v>2071</v>
      </c>
      <c r="S346" t="s">
        <v>2066</v>
      </c>
      <c r="T346" s="2" t="s">
        <v>2072</v>
      </c>
      <c r="U346" t="s">
        <v>4</v>
      </c>
      <c r="V346" s="2" t="s">
        <v>2073</v>
      </c>
      <c r="X346" s="2" t="s">
        <v>2069</v>
      </c>
      <c r="Y346" t="str">
        <f t="shared" si="5"/>
        <v>{ "id" : 8801068912715, "title" : "삼립)포켓몬이브이피넛롤" , "img" : "8801068912715.jpg" , "price" : 1800, "category" : "snack", "new" : "New", "event" : "" },</v>
      </c>
    </row>
    <row r="347" spans="2:25" x14ac:dyDescent="0.45">
      <c r="B347" t="s">
        <v>0</v>
      </c>
      <c r="C347" t="s">
        <v>2066</v>
      </c>
      <c r="D347" t="s">
        <v>695</v>
      </c>
      <c r="E347" t="s">
        <v>696</v>
      </c>
      <c r="F347" s="1">
        <v>3900</v>
      </c>
      <c r="H347" t="s">
        <v>4</v>
      </c>
      <c r="J347" t="s">
        <v>2075</v>
      </c>
      <c r="K347" s="4">
        <v>8801068409116</v>
      </c>
      <c r="L347" t="s">
        <v>2074</v>
      </c>
      <c r="M347" t="s">
        <v>696</v>
      </c>
      <c r="N347" s="2" t="s">
        <v>2079</v>
      </c>
      <c r="O347" t="s">
        <v>695</v>
      </c>
      <c r="P347" s="2" t="s">
        <v>2070</v>
      </c>
      <c r="Q347" s="3">
        <v>3900</v>
      </c>
      <c r="R347" s="2" t="s">
        <v>2071</v>
      </c>
      <c r="S347" t="s">
        <v>2066</v>
      </c>
      <c r="T347" s="2" t="s">
        <v>2072</v>
      </c>
      <c r="U347" t="s">
        <v>4</v>
      </c>
      <c r="V347" s="2" t="s">
        <v>2073</v>
      </c>
      <c r="X347" s="2" t="s">
        <v>2069</v>
      </c>
      <c r="Y347" t="str">
        <f t="shared" si="5"/>
        <v>{ "id" : 8801068409116, "title" : "삼립)포켓몬초코브라우니" , "img" : "8801068409116.jpg" , "price" : 3900, "category" : "snack", "new" : "New", "event" : "" },</v>
      </c>
    </row>
    <row r="348" spans="2:25" x14ac:dyDescent="0.45">
      <c r="B348" t="s">
        <v>0</v>
      </c>
      <c r="C348" t="s">
        <v>2066</v>
      </c>
      <c r="D348" t="s">
        <v>697</v>
      </c>
      <c r="E348" t="s">
        <v>698</v>
      </c>
      <c r="F348" s="1">
        <v>2000</v>
      </c>
      <c r="H348" t="s">
        <v>4</v>
      </c>
      <c r="J348" t="s">
        <v>2075</v>
      </c>
      <c r="K348" s="4">
        <v>8801068408102</v>
      </c>
      <c r="L348" t="s">
        <v>2074</v>
      </c>
      <c r="M348" t="s">
        <v>698</v>
      </c>
      <c r="N348" s="2" t="s">
        <v>2079</v>
      </c>
      <c r="O348" t="s">
        <v>697</v>
      </c>
      <c r="P348" s="2" t="s">
        <v>2070</v>
      </c>
      <c r="Q348" s="3">
        <v>2000</v>
      </c>
      <c r="R348" s="2" t="s">
        <v>2071</v>
      </c>
      <c r="S348" t="s">
        <v>2066</v>
      </c>
      <c r="T348" s="2" t="s">
        <v>2072</v>
      </c>
      <c r="U348" t="s">
        <v>4</v>
      </c>
      <c r="V348" s="2" t="s">
        <v>2073</v>
      </c>
      <c r="X348" s="2" t="s">
        <v>2069</v>
      </c>
      <c r="Y348" t="str">
        <f t="shared" si="5"/>
        <v>{ "id" : 8801068408102, "title" : "삼립)달콤허니볼" , "img" : "8801068408102.jpg" , "price" : 2000, "category" : "snack", "new" : "New", "event" : "" },</v>
      </c>
    </row>
    <row r="349" spans="2:25" x14ac:dyDescent="0.45">
      <c r="B349" t="s">
        <v>0</v>
      </c>
      <c r="C349" t="s">
        <v>2066</v>
      </c>
      <c r="D349" t="s">
        <v>699</v>
      </c>
      <c r="E349" t="s">
        <v>700</v>
      </c>
      <c r="F349" s="1">
        <v>1800</v>
      </c>
      <c r="H349" t="s">
        <v>4</v>
      </c>
      <c r="J349" t="s">
        <v>2075</v>
      </c>
      <c r="K349" s="4">
        <v>8809503680359</v>
      </c>
      <c r="L349" t="s">
        <v>2074</v>
      </c>
      <c r="M349" t="s">
        <v>700</v>
      </c>
      <c r="N349" s="2" t="s">
        <v>2079</v>
      </c>
      <c r="O349" t="s">
        <v>699</v>
      </c>
      <c r="P349" s="2" t="s">
        <v>2070</v>
      </c>
      <c r="Q349" s="3">
        <v>1800</v>
      </c>
      <c r="R349" s="2" t="s">
        <v>2071</v>
      </c>
      <c r="S349" t="s">
        <v>2066</v>
      </c>
      <c r="T349" s="2" t="s">
        <v>2072</v>
      </c>
      <c r="U349" t="s">
        <v>4</v>
      </c>
      <c r="V349" s="2" t="s">
        <v>2073</v>
      </c>
      <c r="X349" s="2" t="s">
        <v>2069</v>
      </c>
      <c r="Y349" t="str">
        <f t="shared" si="5"/>
        <v>{ "id" : 8809503680359, "title" : "HEYROO황치즈러스크" , "img" : "8809503680359.jpg" , "price" : 1800, "category" : "snack", "new" : "New", "event" : "" },</v>
      </c>
    </row>
    <row r="350" spans="2:25" x14ac:dyDescent="0.45">
      <c r="B350" t="s">
        <v>0</v>
      </c>
      <c r="C350" t="s">
        <v>2066</v>
      </c>
      <c r="D350" t="s">
        <v>701</v>
      </c>
      <c r="E350" t="s">
        <v>702</v>
      </c>
      <c r="F350" s="1">
        <v>1000</v>
      </c>
      <c r="H350" t="s">
        <v>4</v>
      </c>
      <c r="J350" t="s">
        <v>2075</v>
      </c>
      <c r="K350" s="4">
        <v>8801111950756</v>
      </c>
      <c r="L350" t="s">
        <v>2074</v>
      </c>
      <c r="M350" t="s">
        <v>702</v>
      </c>
      <c r="N350" s="2" t="s">
        <v>2079</v>
      </c>
      <c r="O350" t="s">
        <v>701</v>
      </c>
      <c r="P350" s="2" t="s">
        <v>2070</v>
      </c>
      <c r="Q350" s="3">
        <v>1000</v>
      </c>
      <c r="R350" s="2" t="s">
        <v>2071</v>
      </c>
      <c r="S350" t="s">
        <v>2066</v>
      </c>
      <c r="T350" s="2" t="s">
        <v>2072</v>
      </c>
      <c r="U350" t="s">
        <v>4</v>
      </c>
      <c r="V350" s="2" t="s">
        <v>2073</v>
      </c>
      <c r="X350" s="2" t="s">
        <v>2069</v>
      </c>
      <c r="Y350" t="str">
        <f t="shared" si="5"/>
        <v>{ "id" : 8801111950756, "title" : "크라운)YBM토익초콜릿" , "img" : "8801111950756.jpg" , "price" : 1000, "category" : "snack", "new" : "New", "event" : "" },</v>
      </c>
    </row>
    <row r="351" spans="2:25" x14ac:dyDescent="0.45">
      <c r="B351" t="s">
        <v>0</v>
      </c>
      <c r="C351" t="s">
        <v>2066</v>
      </c>
      <c r="D351" t="s">
        <v>703</v>
      </c>
      <c r="E351" t="s">
        <v>704</v>
      </c>
      <c r="F351" s="1">
        <v>2000</v>
      </c>
      <c r="H351" t="s">
        <v>4</v>
      </c>
      <c r="J351" t="s">
        <v>2075</v>
      </c>
      <c r="K351" s="4">
        <v>8691216101746</v>
      </c>
      <c r="L351" t="s">
        <v>2074</v>
      </c>
      <c r="M351" t="s">
        <v>704</v>
      </c>
      <c r="N351" s="2" t="s">
        <v>2079</v>
      </c>
      <c r="O351" t="s">
        <v>703</v>
      </c>
      <c r="P351" s="2" t="s">
        <v>2070</v>
      </c>
      <c r="Q351" s="3">
        <v>2000</v>
      </c>
      <c r="R351" s="2" t="s">
        <v>2071</v>
      </c>
      <c r="S351" t="s">
        <v>2066</v>
      </c>
      <c r="T351" s="2" t="s">
        <v>2072</v>
      </c>
      <c r="U351" t="s">
        <v>4</v>
      </c>
      <c r="V351" s="2" t="s">
        <v>2073</v>
      </c>
      <c r="X351" s="2" t="s">
        <v>2069</v>
      </c>
      <c r="Y351" t="str">
        <f t="shared" si="5"/>
        <v>{ "id" : 8691216101746, "title" : "삼경)하리보해피몬스터" , "img" : "8691216101746.jpg" , "price" : 2000, "category" : "snack", "new" : "New", "event" : "" },</v>
      </c>
    </row>
    <row r="352" spans="2:25" x14ac:dyDescent="0.45">
      <c r="B352" t="s">
        <v>0</v>
      </c>
      <c r="C352" t="s">
        <v>2066</v>
      </c>
      <c r="D352" t="s">
        <v>705</v>
      </c>
      <c r="E352" t="s">
        <v>706</v>
      </c>
      <c r="F352" s="1">
        <v>2000</v>
      </c>
      <c r="H352" t="s">
        <v>4</v>
      </c>
      <c r="J352" t="s">
        <v>2075</v>
      </c>
      <c r="K352" s="4">
        <v>8809841060295</v>
      </c>
      <c r="L352" t="s">
        <v>2074</v>
      </c>
      <c r="M352" t="s">
        <v>706</v>
      </c>
      <c r="N352" s="2" t="s">
        <v>2079</v>
      </c>
      <c r="O352" t="s">
        <v>705</v>
      </c>
      <c r="P352" s="2" t="s">
        <v>2070</v>
      </c>
      <c r="Q352" s="3">
        <v>2000</v>
      </c>
      <c r="R352" s="2" t="s">
        <v>2071</v>
      </c>
      <c r="S352" t="s">
        <v>2066</v>
      </c>
      <c r="T352" s="2" t="s">
        <v>2072</v>
      </c>
      <c r="U352" t="s">
        <v>4</v>
      </c>
      <c r="V352" s="2" t="s">
        <v>2073</v>
      </c>
      <c r="X352" s="2" t="s">
        <v>2069</v>
      </c>
      <c r="Y352" t="str">
        <f t="shared" si="5"/>
        <v>{ "id" : 8809841060295, "title" : "나무)슈퍼마시멜로사우어" , "img" : "8809841060295.jpg" , "price" : 2000, "category" : "snack", "new" : "New", "event" : "" },</v>
      </c>
    </row>
    <row r="353" spans="2:25" x14ac:dyDescent="0.45">
      <c r="B353" t="s">
        <v>0</v>
      </c>
      <c r="C353" t="s">
        <v>2066</v>
      </c>
      <c r="D353" t="s">
        <v>707</v>
      </c>
      <c r="E353" t="s">
        <v>708</v>
      </c>
      <c r="F353" s="1">
        <v>1700</v>
      </c>
      <c r="J353" t="s">
        <v>2075</v>
      </c>
      <c r="K353" s="4">
        <v>8809019594188</v>
      </c>
      <c r="L353" t="s">
        <v>2074</v>
      </c>
      <c r="M353" t="s">
        <v>708</v>
      </c>
      <c r="N353" s="2" t="s">
        <v>2079</v>
      </c>
      <c r="O353" t="s">
        <v>707</v>
      </c>
      <c r="P353" s="2" t="s">
        <v>2070</v>
      </c>
      <c r="Q353" s="3">
        <v>1700</v>
      </c>
      <c r="R353" s="2" t="s">
        <v>2071</v>
      </c>
      <c r="S353" t="s">
        <v>2066</v>
      </c>
      <c r="T353" s="2" t="s">
        <v>2072</v>
      </c>
      <c r="V353" s="2" t="s">
        <v>2073</v>
      </c>
      <c r="X353" s="2" t="s">
        <v>2069</v>
      </c>
      <c r="Y353" t="str">
        <f t="shared" si="5"/>
        <v>{ "id" : 8809019594188, "title" : "롯데)스위트패스츄리" , "img" : "8809019594188.jpg" , "price" : 1700, "category" : "snack", "new" : "", "event" : "" },</v>
      </c>
    </row>
    <row r="354" spans="2:25" x14ac:dyDescent="0.45">
      <c r="B354" t="s">
        <v>0</v>
      </c>
      <c r="C354" t="s">
        <v>2066</v>
      </c>
      <c r="D354" t="s">
        <v>709</v>
      </c>
      <c r="E354" t="s">
        <v>710</v>
      </c>
      <c r="F354" s="1">
        <v>1700</v>
      </c>
      <c r="J354" t="s">
        <v>2075</v>
      </c>
      <c r="K354" s="4">
        <v>8809019594119</v>
      </c>
      <c r="L354" t="s">
        <v>2074</v>
      </c>
      <c r="M354" t="s">
        <v>710</v>
      </c>
      <c r="N354" s="2" t="s">
        <v>2079</v>
      </c>
      <c r="O354" t="s">
        <v>709</v>
      </c>
      <c r="P354" s="2" t="s">
        <v>2070</v>
      </c>
      <c r="Q354" s="3">
        <v>1700</v>
      </c>
      <c r="R354" s="2" t="s">
        <v>2071</v>
      </c>
      <c r="S354" t="s">
        <v>2066</v>
      </c>
      <c r="T354" s="2" t="s">
        <v>2072</v>
      </c>
      <c r="V354" s="2" t="s">
        <v>2073</v>
      </c>
      <c r="X354" s="2" t="s">
        <v>2069</v>
      </c>
      <c r="Y354" t="str">
        <f t="shared" si="5"/>
        <v>{ "id" : 8809019594119, "title" : "롯데)초코소보로패스츄리" , "img" : "8809019594119.jpg" , "price" : 1700, "category" : "snack", "new" : "", "event" : "" },</v>
      </c>
    </row>
    <row r="355" spans="2:25" x14ac:dyDescent="0.45">
      <c r="B355" t="s">
        <v>0</v>
      </c>
      <c r="C355" t="s">
        <v>2066</v>
      </c>
      <c r="D355" t="s">
        <v>711</v>
      </c>
      <c r="E355" t="s">
        <v>712</v>
      </c>
      <c r="F355" s="1">
        <v>2500</v>
      </c>
      <c r="H355" t="s">
        <v>4</v>
      </c>
      <c r="J355" t="s">
        <v>2075</v>
      </c>
      <c r="K355" s="4">
        <v>6971162150947</v>
      </c>
      <c r="L355" t="s">
        <v>2074</v>
      </c>
      <c r="M355" t="s">
        <v>712</v>
      </c>
      <c r="N355" s="2" t="s">
        <v>2079</v>
      </c>
      <c r="O355" t="s">
        <v>711</v>
      </c>
      <c r="P355" s="2" t="s">
        <v>2070</v>
      </c>
      <c r="Q355" s="3">
        <v>2500</v>
      </c>
      <c r="R355" s="2" t="s">
        <v>2071</v>
      </c>
      <c r="S355" t="s">
        <v>2066</v>
      </c>
      <c r="T355" s="2" t="s">
        <v>2072</v>
      </c>
      <c r="U355" t="s">
        <v>4</v>
      </c>
      <c r="V355" s="2" t="s">
        <v>2073</v>
      </c>
      <c r="X355" s="2" t="s">
        <v>2069</v>
      </c>
      <c r="Y355" t="str">
        <f t="shared" si="5"/>
        <v>{ "id" : 6971162150947, "title" : "코코)나의히어로키링캔디" , "img" : "6971162150947.jpg" , "price" : 2500, "category" : "snack", "new" : "New", "event" : "" },</v>
      </c>
    </row>
    <row r="356" spans="2:25" x14ac:dyDescent="0.45">
      <c r="B356" t="s">
        <v>0</v>
      </c>
      <c r="C356" t="s">
        <v>2066</v>
      </c>
      <c r="D356" t="s">
        <v>713</v>
      </c>
      <c r="E356" t="s">
        <v>714</v>
      </c>
      <c r="F356" s="1">
        <v>1000</v>
      </c>
      <c r="J356" t="s">
        <v>2075</v>
      </c>
      <c r="K356" s="4">
        <v>8436556395987</v>
      </c>
      <c r="L356" t="s">
        <v>2074</v>
      </c>
      <c r="M356" t="s">
        <v>714</v>
      </c>
      <c r="N356" s="2" t="s">
        <v>2079</v>
      </c>
      <c r="O356" t="s">
        <v>713</v>
      </c>
      <c r="P356" s="2" t="s">
        <v>2070</v>
      </c>
      <c r="Q356" s="3">
        <v>1000</v>
      </c>
      <c r="R356" s="2" t="s">
        <v>2071</v>
      </c>
      <c r="S356" t="s">
        <v>2066</v>
      </c>
      <c r="T356" s="2" t="s">
        <v>2072</v>
      </c>
      <c r="V356" s="2" t="s">
        <v>2073</v>
      </c>
      <c r="X356" s="2" t="s">
        <v>2069</v>
      </c>
      <c r="Y356" t="str">
        <f t="shared" si="5"/>
        <v>{ "id" : 8436556395987, "title" : "예스)트롤리축구공젤리" , "img" : "8436556395987.jpg" , "price" : 1000, "category" : "snack", "new" : "", "event" : "" },</v>
      </c>
    </row>
    <row r="357" spans="2:25" x14ac:dyDescent="0.45">
      <c r="B357" t="s">
        <v>0</v>
      </c>
      <c r="C357" t="s">
        <v>2066</v>
      </c>
      <c r="D357" t="s">
        <v>715</v>
      </c>
      <c r="E357" t="s">
        <v>716</v>
      </c>
      <c r="F357" s="1">
        <v>1500</v>
      </c>
      <c r="J357" t="s">
        <v>2075</v>
      </c>
      <c r="K357" s="4">
        <v>8809841060721</v>
      </c>
      <c r="L357" t="s">
        <v>2074</v>
      </c>
      <c r="M357" t="s">
        <v>716</v>
      </c>
      <c r="N357" s="2" t="s">
        <v>2079</v>
      </c>
      <c r="O357" t="s">
        <v>715</v>
      </c>
      <c r="P357" s="2" t="s">
        <v>2070</v>
      </c>
      <c r="Q357" s="3">
        <v>1500</v>
      </c>
      <c r="R357" s="2" t="s">
        <v>2071</v>
      </c>
      <c r="S357" t="s">
        <v>2066</v>
      </c>
      <c r="T357" s="2" t="s">
        <v>2072</v>
      </c>
      <c r="V357" s="2" t="s">
        <v>2073</v>
      </c>
      <c r="X357" s="2" t="s">
        <v>2069</v>
      </c>
      <c r="Y357" t="str">
        <f t="shared" si="5"/>
        <v>{ "id" : 8809841060721, "title" : "나무)달구마츄캔디" , "img" : "8809841060721.jpg" , "price" : 1500, "category" : "snack", "new" : "", "event" : "" },</v>
      </c>
    </row>
    <row r="358" spans="2:25" x14ac:dyDescent="0.45">
      <c r="B358" t="s">
        <v>0</v>
      </c>
      <c r="C358" t="s">
        <v>2066</v>
      </c>
      <c r="D358" t="s">
        <v>717</v>
      </c>
      <c r="E358" t="s">
        <v>718</v>
      </c>
      <c r="F358" s="1">
        <v>1500</v>
      </c>
      <c r="J358" t="s">
        <v>2075</v>
      </c>
      <c r="K358" s="4">
        <v>8809841060714</v>
      </c>
      <c r="L358" t="s">
        <v>2074</v>
      </c>
      <c r="M358" t="s">
        <v>718</v>
      </c>
      <c r="N358" s="2" t="s">
        <v>2079</v>
      </c>
      <c r="O358" t="s">
        <v>717</v>
      </c>
      <c r="P358" s="2" t="s">
        <v>2070</v>
      </c>
      <c r="Q358" s="3">
        <v>1500</v>
      </c>
      <c r="R358" s="2" t="s">
        <v>2071</v>
      </c>
      <c r="S358" t="s">
        <v>2066</v>
      </c>
      <c r="T358" s="2" t="s">
        <v>2072</v>
      </c>
      <c r="V358" s="2" t="s">
        <v>2073</v>
      </c>
      <c r="X358" s="2" t="s">
        <v>2069</v>
      </c>
      <c r="Y358" t="str">
        <f t="shared" si="5"/>
        <v>{ "id" : 8809841060714, "title" : "나무)통팥츄캔디" , "img" : "8809841060714.jpg" , "price" : 1500, "category" : "snack", "new" : "", "event" : "" },</v>
      </c>
    </row>
    <row r="359" spans="2:25" x14ac:dyDescent="0.45">
      <c r="B359" t="s">
        <v>0</v>
      </c>
      <c r="C359" t="s">
        <v>2066</v>
      </c>
      <c r="D359" t="s">
        <v>719</v>
      </c>
      <c r="E359" t="s">
        <v>720</v>
      </c>
      <c r="F359" s="1">
        <v>1500</v>
      </c>
      <c r="G359" t="s">
        <v>75</v>
      </c>
      <c r="J359" t="s">
        <v>2075</v>
      </c>
      <c r="K359" s="4">
        <v>8809841060646</v>
      </c>
      <c r="L359" t="s">
        <v>2074</v>
      </c>
      <c r="M359" t="s">
        <v>720</v>
      </c>
      <c r="N359" s="2" t="s">
        <v>2079</v>
      </c>
      <c r="O359" t="s">
        <v>719</v>
      </c>
      <c r="P359" s="2" t="s">
        <v>2070</v>
      </c>
      <c r="Q359" s="3">
        <v>1500</v>
      </c>
      <c r="R359" s="2" t="s">
        <v>2071</v>
      </c>
      <c r="S359" t="s">
        <v>2066</v>
      </c>
      <c r="T359" s="2" t="s">
        <v>2072</v>
      </c>
      <c r="V359" s="2" t="s">
        <v>2073</v>
      </c>
      <c r="W359" t="s">
        <v>75</v>
      </c>
      <c r="X359" s="2" t="s">
        <v>2069</v>
      </c>
      <c r="Y359" t="str">
        <f t="shared" si="5"/>
        <v>{ "id" : 8809841060646, "title" : "나무)짱구짜먹는젤리" , "img" : "8809841060646.jpg" , "price" : 1500, "category" : "snack", "new" : "", "event" : "2+1" },</v>
      </c>
    </row>
    <row r="360" spans="2:25" x14ac:dyDescent="0.45">
      <c r="B360" t="s">
        <v>0</v>
      </c>
      <c r="C360" t="s">
        <v>2066</v>
      </c>
      <c r="D360" t="s">
        <v>721</v>
      </c>
      <c r="E360" t="s">
        <v>722</v>
      </c>
      <c r="F360" s="1">
        <v>3300</v>
      </c>
      <c r="H360" t="s">
        <v>4</v>
      </c>
      <c r="J360" t="s">
        <v>2075</v>
      </c>
      <c r="K360" s="4">
        <v>8809494070719</v>
      </c>
      <c r="L360" t="s">
        <v>2074</v>
      </c>
      <c r="M360" t="s">
        <v>722</v>
      </c>
      <c r="N360" s="2" t="s">
        <v>2079</v>
      </c>
      <c r="O360" t="s">
        <v>721</v>
      </c>
      <c r="P360" s="2" t="s">
        <v>2070</v>
      </c>
      <c r="Q360" s="3">
        <v>3300</v>
      </c>
      <c r="R360" s="2" t="s">
        <v>2071</v>
      </c>
      <c r="S360" t="s">
        <v>2066</v>
      </c>
      <c r="T360" s="2" t="s">
        <v>2072</v>
      </c>
      <c r="U360" t="s">
        <v>4</v>
      </c>
      <c r="V360" s="2" t="s">
        <v>2073</v>
      </c>
      <c r="X360" s="2" t="s">
        <v>2069</v>
      </c>
      <c r="Y360" t="str">
        <f t="shared" si="5"/>
        <v>{ "id" : 8809494070719, "title" : "고대)1905딸기잼맘모스빵" , "img" : "8809494070719.jpg" , "price" : 3300, "category" : "snack", "new" : "New", "event" : "" },</v>
      </c>
    </row>
    <row r="361" spans="2:25" x14ac:dyDescent="0.45">
      <c r="B361" t="s">
        <v>0</v>
      </c>
      <c r="C361" t="s">
        <v>2066</v>
      </c>
      <c r="D361" t="s">
        <v>723</v>
      </c>
      <c r="E361" t="s">
        <v>724</v>
      </c>
      <c r="F361" s="1">
        <v>1700</v>
      </c>
      <c r="H361" t="s">
        <v>4</v>
      </c>
      <c r="J361" t="s">
        <v>2075</v>
      </c>
      <c r="K361" s="4">
        <v>8809490592024</v>
      </c>
      <c r="L361" t="s">
        <v>2074</v>
      </c>
      <c r="M361" t="s">
        <v>724</v>
      </c>
      <c r="N361" s="2" t="s">
        <v>2079</v>
      </c>
      <c r="O361" t="s">
        <v>723</v>
      </c>
      <c r="P361" s="2" t="s">
        <v>2070</v>
      </c>
      <c r="Q361" s="3">
        <v>1700</v>
      </c>
      <c r="R361" s="2" t="s">
        <v>2071</v>
      </c>
      <c r="S361" t="s">
        <v>2066</v>
      </c>
      <c r="T361" s="2" t="s">
        <v>2072</v>
      </c>
      <c r="U361" t="s">
        <v>4</v>
      </c>
      <c r="V361" s="2" t="s">
        <v>2073</v>
      </c>
      <c r="X361" s="2" t="s">
        <v>2069</v>
      </c>
      <c r="Y361" t="str">
        <f t="shared" si="5"/>
        <v>{ "id" : 8809490592024, "title" : "올가)토트넘비타민젤리" , "img" : "8809490592024.jpg" , "price" : 1700, "category" : "snack", "new" : "New", "event" : "" },</v>
      </c>
    </row>
    <row r="362" spans="2:25" x14ac:dyDescent="0.45">
      <c r="B362" t="s">
        <v>0</v>
      </c>
      <c r="C362" t="s">
        <v>2066</v>
      </c>
      <c r="D362" t="s">
        <v>725</v>
      </c>
      <c r="E362" t="s">
        <v>726</v>
      </c>
      <c r="F362" s="1">
        <v>1500</v>
      </c>
      <c r="J362" t="s">
        <v>2075</v>
      </c>
      <c r="K362" s="4">
        <v>8807999064431</v>
      </c>
      <c r="L362" t="s">
        <v>2074</v>
      </c>
      <c r="M362" t="s">
        <v>726</v>
      </c>
      <c r="N362" s="2" t="s">
        <v>2079</v>
      </c>
      <c r="O362" t="s">
        <v>725</v>
      </c>
      <c r="P362" s="2" t="s">
        <v>2070</v>
      </c>
      <c r="Q362" s="3">
        <v>1500</v>
      </c>
      <c r="R362" s="2" t="s">
        <v>2071</v>
      </c>
      <c r="S362" t="s">
        <v>2066</v>
      </c>
      <c r="T362" s="2" t="s">
        <v>2072</v>
      </c>
      <c r="V362" s="2" t="s">
        <v>2073</v>
      </c>
      <c r="X362" s="2" t="s">
        <v>2069</v>
      </c>
      <c r="Y362" t="str">
        <f t="shared" si="5"/>
        <v>{ "id" : 8807999064431, "title" : "대두)케로로고구마케익" , "img" : "8807999064431.jpg" , "price" : 1500, "category" : "snack", "new" : "", "event" : "" },</v>
      </c>
    </row>
    <row r="363" spans="2:25" x14ac:dyDescent="0.45">
      <c r="B363" t="s">
        <v>0</v>
      </c>
      <c r="C363" t="s">
        <v>2066</v>
      </c>
      <c r="D363" t="s">
        <v>727</v>
      </c>
      <c r="E363" t="s">
        <v>728</v>
      </c>
      <c r="F363">
        <v>900</v>
      </c>
      <c r="H363" t="s">
        <v>4</v>
      </c>
      <c r="J363" t="s">
        <v>2075</v>
      </c>
      <c r="K363" s="4">
        <v>8805684006711</v>
      </c>
      <c r="L363" t="s">
        <v>2074</v>
      </c>
      <c r="M363" t="s">
        <v>728</v>
      </c>
      <c r="N363" s="2" t="s">
        <v>2079</v>
      </c>
      <c r="O363" t="s">
        <v>727</v>
      </c>
      <c r="P363" s="2" t="s">
        <v>2070</v>
      </c>
      <c r="Q363" s="3">
        <v>900</v>
      </c>
      <c r="R363" s="2" t="s">
        <v>2071</v>
      </c>
      <c r="S363" t="s">
        <v>2066</v>
      </c>
      <c r="T363" s="2" t="s">
        <v>2072</v>
      </c>
      <c r="U363" t="s">
        <v>4</v>
      </c>
      <c r="V363" s="2" t="s">
        <v>2073</v>
      </c>
      <c r="X363" s="2" t="s">
        <v>2069</v>
      </c>
      <c r="Y363" t="str">
        <f t="shared" si="5"/>
        <v>{ "id" : 8805684006711, "title" : "MDS)젤리블리한라봉" , "img" : "8805684006711.jpg" , "price" : 900, "category" : "snack", "new" : "New", "event" : "" },</v>
      </c>
    </row>
    <row r="364" spans="2:25" x14ac:dyDescent="0.45">
      <c r="B364" t="s">
        <v>0</v>
      </c>
      <c r="C364" t="s">
        <v>2066</v>
      </c>
      <c r="D364" t="s">
        <v>729</v>
      </c>
      <c r="E364" t="s">
        <v>730</v>
      </c>
      <c r="F364" s="1">
        <v>1900</v>
      </c>
      <c r="H364" t="s">
        <v>4</v>
      </c>
      <c r="J364" t="s">
        <v>2075</v>
      </c>
      <c r="K364" s="4">
        <v>8801204205688</v>
      </c>
      <c r="L364" t="s">
        <v>2074</v>
      </c>
      <c r="M364" t="s">
        <v>730</v>
      </c>
      <c r="N364" s="2" t="s">
        <v>2079</v>
      </c>
      <c r="O364" t="s">
        <v>729</v>
      </c>
      <c r="P364" s="2" t="s">
        <v>2070</v>
      </c>
      <c r="Q364" s="3">
        <v>1900</v>
      </c>
      <c r="R364" s="2" t="s">
        <v>2071</v>
      </c>
      <c r="S364" t="s">
        <v>2066</v>
      </c>
      <c r="T364" s="2" t="s">
        <v>2072</v>
      </c>
      <c r="U364" t="s">
        <v>4</v>
      </c>
      <c r="V364" s="2" t="s">
        <v>2073</v>
      </c>
      <c r="X364" s="2" t="s">
        <v>2069</v>
      </c>
      <c r="Y364" t="str">
        <f t="shared" si="5"/>
        <v>{ "id" : 8801204205688, "title" : "청우)고구마모나카65g" , "img" : "8801204205688.jpg" , "price" : 1900, "category" : "snack", "new" : "New", "event" : "" },</v>
      </c>
    </row>
    <row r="365" spans="2:25" x14ac:dyDescent="0.45">
      <c r="B365" t="s">
        <v>0</v>
      </c>
      <c r="C365" t="s">
        <v>2066</v>
      </c>
      <c r="D365" t="s">
        <v>731</v>
      </c>
      <c r="E365" t="s">
        <v>732</v>
      </c>
      <c r="F365" s="1">
        <v>4900</v>
      </c>
      <c r="H365" t="s">
        <v>4</v>
      </c>
      <c r="J365" t="s">
        <v>2075</v>
      </c>
      <c r="K365" s="4">
        <v>8801068408935</v>
      </c>
      <c r="L365" t="s">
        <v>2074</v>
      </c>
      <c r="M365" t="s">
        <v>732</v>
      </c>
      <c r="N365" s="2" t="s">
        <v>2079</v>
      </c>
      <c r="O365" t="s">
        <v>731</v>
      </c>
      <c r="P365" s="2" t="s">
        <v>2070</v>
      </c>
      <c r="Q365" s="3">
        <v>4900</v>
      </c>
      <c r="R365" s="2" t="s">
        <v>2071</v>
      </c>
      <c r="S365" t="s">
        <v>2066</v>
      </c>
      <c r="T365" s="2" t="s">
        <v>2072</v>
      </c>
      <c r="U365" t="s">
        <v>4</v>
      </c>
      <c r="V365" s="2" t="s">
        <v>2073</v>
      </c>
      <c r="X365" s="2" t="s">
        <v>2069</v>
      </c>
      <c r="Y365" t="str">
        <f t="shared" si="5"/>
        <v>{ "id" : 8801068408935, "title" : "삼립)쿠키런솔티우유롤" , "img" : "8801068408935.jpg" , "price" : 4900, "category" : "snack", "new" : "New", "event" : "" },</v>
      </c>
    </row>
    <row r="366" spans="2:25" x14ac:dyDescent="0.45">
      <c r="B366" t="s">
        <v>0</v>
      </c>
      <c r="C366" t="s">
        <v>2066</v>
      </c>
      <c r="D366" t="s">
        <v>733</v>
      </c>
      <c r="E366" t="s">
        <v>734</v>
      </c>
      <c r="F366">
        <v>500</v>
      </c>
      <c r="H366" t="s">
        <v>4</v>
      </c>
      <c r="J366" t="s">
        <v>2075</v>
      </c>
      <c r="K366" s="4">
        <v>8410525250477</v>
      </c>
      <c r="L366" t="s">
        <v>2074</v>
      </c>
      <c r="M366" t="s">
        <v>734</v>
      </c>
      <c r="N366" s="2" t="s">
        <v>2079</v>
      </c>
      <c r="O366" t="s">
        <v>733</v>
      </c>
      <c r="P366" s="2" t="s">
        <v>2070</v>
      </c>
      <c r="Q366" s="3">
        <v>500</v>
      </c>
      <c r="R366" s="2" t="s">
        <v>2071</v>
      </c>
      <c r="S366" t="s">
        <v>2066</v>
      </c>
      <c r="T366" s="2" t="s">
        <v>2072</v>
      </c>
      <c r="U366" t="s">
        <v>4</v>
      </c>
      <c r="V366" s="2" t="s">
        <v>2073</v>
      </c>
      <c r="X366" s="2" t="s">
        <v>2069</v>
      </c>
      <c r="Y366" t="str">
        <f t="shared" si="5"/>
        <v>{ "id" : 8410525250477, "title" : "미성)피니피지4껌" , "img" : "8410525250477.jpg" , "price" : 500, "category" : "snack", "new" : "New", "event" : "" },</v>
      </c>
    </row>
    <row r="367" spans="2:25" x14ac:dyDescent="0.45">
      <c r="B367" t="s">
        <v>0</v>
      </c>
      <c r="C367" t="s">
        <v>2066</v>
      </c>
      <c r="D367" t="s">
        <v>735</v>
      </c>
      <c r="E367" t="s">
        <v>736</v>
      </c>
      <c r="F367" s="1">
        <v>2500</v>
      </c>
      <c r="H367" t="s">
        <v>4</v>
      </c>
      <c r="J367" t="s">
        <v>2075</v>
      </c>
      <c r="K367" s="4">
        <v>6910289450257</v>
      </c>
      <c r="L367" t="s">
        <v>2074</v>
      </c>
      <c r="M367" t="s">
        <v>736</v>
      </c>
      <c r="N367" s="2" t="s">
        <v>2079</v>
      </c>
      <c r="O367" t="s">
        <v>735</v>
      </c>
      <c r="P367" s="2" t="s">
        <v>2070</v>
      </c>
      <c r="Q367" s="3">
        <v>2500</v>
      </c>
      <c r="R367" s="2" t="s">
        <v>2071</v>
      </c>
      <c r="S367" t="s">
        <v>2066</v>
      </c>
      <c r="T367" s="2" t="s">
        <v>2072</v>
      </c>
      <c r="U367" t="s">
        <v>4</v>
      </c>
      <c r="V367" s="2" t="s">
        <v>2073</v>
      </c>
      <c r="X367" s="2" t="s">
        <v>2069</v>
      </c>
      <c r="Y367" t="str">
        <f t="shared" si="5"/>
        <v>{ "id" : 6910289450257, "title" : "코코)라인프렌즈오뚝캔디" , "img" : "6910289450257.jpg" , "price" : 2500, "category" : "snack", "new" : "New", "event" : "" },</v>
      </c>
    </row>
    <row r="368" spans="2:25" x14ac:dyDescent="0.45">
      <c r="B368" t="s">
        <v>0</v>
      </c>
      <c r="C368" t="s">
        <v>2066</v>
      </c>
      <c r="D368" t="s">
        <v>737</v>
      </c>
      <c r="E368" t="s">
        <v>738</v>
      </c>
      <c r="F368" s="1">
        <v>2500</v>
      </c>
      <c r="H368" t="s">
        <v>4</v>
      </c>
      <c r="J368" t="s">
        <v>2075</v>
      </c>
      <c r="K368" s="4">
        <v>6910289450233</v>
      </c>
      <c r="L368" t="s">
        <v>2074</v>
      </c>
      <c r="M368" t="s">
        <v>738</v>
      </c>
      <c r="N368" s="2" t="s">
        <v>2079</v>
      </c>
      <c r="O368" t="s">
        <v>737</v>
      </c>
      <c r="P368" s="2" t="s">
        <v>2070</v>
      </c>
      <c r="Q368" s="3">
        <v>2500</v>
      </c>
      <c r="R368" s="2" t="s">
        <v>2071</v>
      </c>
      <c r="S368" t="s">
        <v>2066</v>
      </c>
      <c r="T368" s="2" t="s">
        <v>2072</v>
      </c>
      <c r="U368" t="s">
        <v>4</v>
      </c>
      <c r="V368" s="2" t="s">
        <v>2073</v>
      </c>
      <c r="X368" s="2" t="s">
        <v>2069</v>
      </c>
      <c r="Y368" t="str">
        <f t="shared" si="5"/>
        <v>{ "id" : 6910289450233, "title" : "코코)라인프렌즈키링젤리" , "img" : "6910289450233.jpg" , "price" : 2500, "category" : "snack", "new" : "New", "event" : "" },</v>
      </c>
    </row>
    <row r="369" spans="2:25" x14ac:dyDescent="0.45">
      <c r="B369" t="s">
        <v>0</v>
      </c>
      <c r="C369" t="s">
        <v>2066</v>
      </c>
      <c r="D369" t="s">
        <v>739</v>
      </c>
      <c r="E369" t="s">
        <v>740</v>
      </c>
      <c r="F369">
        <v>500</v>
      </c>
      <c r="H369" t="s">
        <v>4</v>
      </c>
      <c r="J369" t="s">
        <v>2075</v>
      </c>
      <c r="K369" s="4">
        <v>8801062874781</v>
      </c>
      <c r="L369" t="s">
        <v>2074</v>
      </c>
      <c r="M369" t="s">
        <v>740</v>
      </c>
      <c r="N369" s="2" t="s">
        <v>2079</v>
      </c>
      <c r="O369" t="s">
        <v>739</v>
      </c>
      <c r="P369" s="2" t="s">
        <v>2070</v>
      </c>
      <c r="Q369" s="3">
        <v>500</v>
      </c>
      <c r="R369" s="2" t="s">
        <v>2071</v>
      </c>
      <c r="S369" t="s">
        <v>2066</v>
      </c>
      <c r="T369" s="2" t="s">
        <v>2072</v>
      </c>
      <c r="U369" t="s">
        <v>4</v>
      </c>
      <c r="V369" s="2" t="s">
        <v>2073</v>
      </c>
      <c r="X369" s="2" t="s">
        <v>2069</v>
      </c>
      <c r="Y369" t="str">
        <f t="shared" si="5"/>
        <v>{ "id" : 8801062874781, "title" : "롯데)왓따판박이껌(산리오)" , "img" : "8801062874781.jpg" , "price" : 500, "category" : "snack", "new" : "New", "event" : "" },</v>
      </c>
    </row>
    <row r="370" spans="2:25" x14ac:dyDescent="0.45">
      <c r="B370" t="s">
        <v>0</v>
      </c>
      <c r="C370" t="s">
        <v>2066</v>
      </c>
      <c r="D370" t="s">
        <v>741</v>
      </c>
      <c r="E370" t="s">
        <v>742</v>
      </c>
      <c r="F370" s="1">
        <v>3000</v>
      </c>
      <c r="H370" t="s">
        <v>4</v>
      </c>
      <c r="J370" t="s">
        <v>2075</v>
      </c>
      <c r="K370" s="4">
        <v>8809827251099</v>
      </c>
      <c r="L370" t="s">
        <v>2074</v>
      </c>
      <c r="M370" t="s">
        <v>742</v>
      </c>
      <c r="N370" s="2" t="s">
        <v>2079</v>
      </c>
      <c r="O370" t="s">
        <v>741</v>
      </c>
      <c r="P370" s="2" t="s">
        <v>2070</v>
      </c>
      <c r="Q370" s="3">
        <v>3000</v>
      </c>
      <c r="R370" s="2" t="s">
        <v>2071</v>
      </c>
      <c r="S370" t="s">
        <v>2066</v>
      </c>
      <c r="T370" s="2" t="s">
        <v>2072</v>
      </c>
      <c r="U370" t="s">
        <v>4</v>
      </c>
      <c r="V370" s="2" t="s">
        <v>2073</v>
      </c>
      <c r="X370" s="2" t="s">
        <v>2069</v>
      </c>
      <c r="Y370" t="str">
        <f t="shared" si="5"/>
        <v>{ "id" : 8809827251099, "title" : "미성)허쉬세미스위트칩" , "img" : "8809827251099.jpg" , "price" : 3000, "category" : "snack", "new" : "New", "event" : "" },</v>
      </c>
    </row>
    <row r="371" spans="2:25" x14ac:dyDescent="0.45">
      <c r="B371" t="s">
        <v>0</v>
      </c>
      <c r="C371" t="s">
        <v>2066</v>
      </c>
      <c r="D371" t="s">
        <v>743</v>
      </c>
      <c r="E371" t="s">
        <v>744</v>
      </c>
      <c r="F371" s="1">
        <v>3000</v>
      </c>
      <c r="H371" t="s">
        <v>4</v>
      </c>
      <c r="J371" t="s">
        <v>2075</v>
      </c>
      <c r="K371" s="4">
        <v>8809827251082</v>
      </c>
      <c r="L371" t="s">
        <v>2074</v>
      </c>
      <c r="M371" t="s">
        <v>744</v>
      </c>
      <c r="N371" s="2" t="s">
        <v>2079</v>
      </c>
      <c r="O371" t="s">
        <v>743</v>
      </c>
      <c r="P371" s="2" t="s">
        <v>2070</v>
      </c>
      <c r="Q371" s="3">
        <v>3000</v>
      </c>
      <c r="R371" s="2" t="s">
        <v>2071</v>
      </c>
      <c r="S371" t="s">
        <v>2066</v>
      </c>
      <c r="T371" s="2" t="s">
        <v>2072</v>
      </c>
      <c r="U371" t="s">
        <v>4</v>
      </c>
      <c r="V371" s="2" t="s">
        <v>2073</v>
      </c>
      <c r="X371" s="2" t="s">
        <v>2069</v>
      </c>
      <c r="Y371" t="str">
        <f t="shared" si="5"/>
        <v>{ "id" : 8809827251082, "title" : "미성)허쉬밀크초콜릿칩" , "img" : "8809827251082.jpg" , "price" : 3000, "category" : "snack", "new" : "New", "event" : "" },</v>
      </c>
    </row>
    <row r="372" spans="2:25" x14ac:dyDescent="0.45">
      <c r="B372" t="s">
        <v>0</v>
      </c>
      <c r="C372" t="s">
        <v>2066</v>
      </c>
      <c r="D372" t="s">
        <v>745</v>
      </c>
      <c r="E372" t="s">
        <v>746</v>
      </c>
      <c r="F372" s="1">
        <v>2800</v>
      </c>
      <c r="H372" t="s">
        <v>4</v>
      </c>
      <c r="J372" t="s">
        <v>2075</v>
      </c>
      <c r="K372" s="4">
        <v>8809913650003</v>
      </c>
      <c r="L372" t="s">
        <v>2074</v>
      </c>
      <c r="M372" t="s">
        <v>746</v>
      </c>
      <c r="N372" s="2" t="s">
        <v>2079</v>
      </c>
      <c r="O372" t="s">
        <v>745</v>
      </c>
      <c r="P372" s="2" t="s">
        <v>2070</v>
      </c>
      <c r="Q372" s="3">
        <v>2800</v>
      </c>
      <c r="R372" s="2" t="s">
        <v>2071</v>
      </c>
      <c r="S372" t="s">
        <v>2066</v>
      </c>
      <c r="T372" s="2" t="s">
        <v>2072</v>
      </c>
      <c r="U372" t="s">
        <v>4</v>
      </c>
      <c r="V372" s="2" t="s">
        <v>2073</v>
      </c>
      <c r="X372" s="2" t="s">
        <v>2069</v>
      </c>
      <c r="Y372" t="str">
        <f t="shared" si="5"/>
        <v>{ "id" : 8809913650003, "title" : "나무)미니언즈퍼니팝" , "img" : "8809913650003.jpg" , "price" : 2800, "category" : "snack", "new" : "New", "event" : "" },</v>
      </c>
    </row>
    <row r="373" spans="2:25" x14ac:dyDescent="0.45">
      <c r="B373" t="s">
        <v>0</v>
      </c>
      <c r="C373" t="s">
        <v>2066</v>
      </c>
      <c r="D373" t="s">
        <v>747</v>
      </c>
      <c r="E373" t="s">
        <v>748</v>
      </c>
      <c r="F373" s="1">
        <v>2500</v>
      </c>
      <c r="G373" t="s">
        <v>75</v>
      </c>
      <c r="H373" t="s">
        <v>4</v>
      </c>
      <c r="J373" t="s">
        <v>2075</v>
      </c>
      <c r="K373" s="4">
        <v>8809841060813</v>
      </c>
      <c r="L373" t="s">
        <v>2074</v>
      </c>
      <c r="M373" t="s">
        <v>748</v>
      </c>
      <c r="N373" s="2" t="s">
        <v>2079</v>
      </c>
      <c r="O373" t="s">
        <v>747</v>
      </c>
      <c r="P373" s="2" t="s">
        <v>2070</v>
      </c>
      <c r="Q373" s="3">
        <v>2500</v>
      </c>
      <c r="R373" s="2" t="s">
        <v>2071</v>
      </c>
      <c r="S373" t="s">
        <v>2066</v>
      </c>
      <c r="T373" s="2" t="s">
        <v>2072</v>
      </c>
      <c r="U373" t="s">
        <v>4</v>
      </c>
      <c r="V373" s="2" t="s">
        <v>2073</v>
      </c>
      <c r="W373" t="s">
        <v>75</v>
      </c>
      <c r="X373" s="2" t="s">
        <v>2069</v>
      </c>
      <c r="Y373" t="str">
        <f t="shared" si="5"/>
        <v>{ "id" : 8809841060813, "title" : "나무)도라에몽마이링팝" , "img" : "8809841060813.jpg" , "price" : 2500, "category" : "snack", "new" : "New", "event" : "2+1" },</v>
      </c>
    </row>
    <row r="374" spans="2:25" x14ac:dyDescent="0.45">
      <c r="B374" t="s">
        <v>0</v>
      </c>
      <c r="C374" t="s">
        <v>2066</v>
      </c>
      <c r="D374" t="s">
        <v>749</v>
      </c>
      <c r="E374" t="s">
        <v>750</v>
      </c>
      <c r="F374" s="1">
        <v>1700</v>
      </c>
      <c r="H374" t="s">
        <v>4</v>
      </c>
      <c r="J374" t="s">
        <v>2075</v>
      </c>
      <c r="K374" s="4">
        <v>8809827251167</v>
      </c>
      <c r="L374" t="s">
        <v>2074</v>
      </c>
      <c r="M374" t="s">
        <v>750</v>
      </c>
      <c r="N374" s="2" t="s">
        <v>2079</v>
      </c>
      <c r="O374" t="s">
        <v>749</v>
      </c>
      <c r="P374" s="2" t="s">
        <v>2070</v>
      </c>
      <c r="Q374" s="3">
        <v>1700</v>
      </c>
      <c r="R374" s="2" t="s">
        <v>2071</v>
      </c>
      <c r="S374" t="s">
        <v>2066</v>
      </c>
      <c r="T374" s="2" t="s">
        <v>2072</v>
      </c>
      <c r="U374" t="s">
        <v>4</v>
      </c>
      <c r="V374" s="2" t="s">
        <v>2073</v>
      </c>
      <c r="X374" s="2" t="s">
        <v>2069</v>
      </c>
      <c r="Y374" t="str">
        <f t="shared" si="5"/>
        <v>{ "id" : 8809827251167, "title" : "미성)허쉬초코크림샌드80g" , "img" : "8809827251167.jpg" , "price" : 1700, "category" : "snack", "new" : "New", "event" : "" },</v>
      </c>
    </row>
    <row r="375" spans="2:25" x14ac:dyDescent="0.45">
      <c r="B375" t="s">
        <v>0</v>
      </c>
      <c r="C375" t="s">
        <v>2066</v>
      </c>
      <c r="D375" t="s">
        <v>751</v>
      </c>
      <c r="E375" t="s">
        <v>752</v>
      </c>
      <c r="F375" s="1">
        <v>1700</v>
      </c>
      <c r="H375" t="s">
        <v>4</v>
      </c>
      <c r="J375" t="s">
        <v>2075</v>
      </c>
      <c r="K375" s="4">
        <v>8809827251150</v>
      </c>
      <c r="L375" t="s">
        <v>2074</v>
      </c>
      <c r="M375" t="s">
        <v>752</v>
      </c>
      <c r="N375" s="2" t="s">
        <v>2079</v>
      </c>
      <c r="O375" t="s">
        <v>751</v>
      </c>
      <c r="P375" s="2" t="s">
        <v>2070</v>
      </c>
      <c r="Q375" s="3">
        <v>1700</v>
      </c>
      <c r="R375" s="2" t="s">
        <v>2071</v>
      </c>
      <c r="S375" t="s">
        <v>2066</v>
      </c>
      <c r="T375" s="2" t="s">
        <v>2072</v>
      </c>
      <c r="U375" t="s">
        <v>4</v>
      </c>
      <c r="V375" s="2" t="s">
        <v>2073</v>
      </c>
      <c r="X375" s="2" t="s">
        <v>2069</v>
      </c>
      <c r="Y375" t="str">
        <f t="shared" si="5"/>
        <v>{ "id" : 8809827251150, "title" : "미성)허쉬바닐라샌드80g" , "img" : "8809827251150.jpg" , "price" : 1700, "category" : "snack", "new" : "New", "event" : "" },</v>
      </c>
    </row>
    <row r="376" spans="2:25" x14ac:dyDescent="0.45">
      <c r="B376" t="s">
        <v>0</v>
      </c>
      <c r="C376" t="s">
        <v>2066</v>
      </c>
      <c r="D376" t="s">
        <v>753</v>
      </c>
      <c r="E376" t="s">
        <v>754</v>
      </c>
      <c r="F376" s="1">
        <v>3000</v>
      </c>
      <c r="H376" t="s">
        <v>4</v>
      </c>
      <c r="J376" t="s">
        <v>2075</v>
      </c>
      <c r="K376" s="4">
        <v>8809394879849</v>
      </c>
      <c r="L376" t="s">
        <v>2074</v>
      </c>
      <c r="M376" t="s">
        <v>754</v>
      </c>
      <c r="N376" s="2" t="s">
        <v>2079</v>
      </c>
      <c r="O376" t="s">
        <v>753</v>
      </c>
      <c r="P376" s="2" t="s">
        <v>2070</v>
      </c>
      <c r="Q376" s="3">
        <v>3000</v>
      </c>
      <c r="R376" s="2" t="s">
        <v>2071</v>
      </c>
      <c r="S376" t="s">
        <v>2066</v>
      </c>
      <c r="T376" s="2" t="s">
        <v>2072</v>
      </c>
      <c r="U376" t="s">
        <v>4</v>
      </c>
      <c r="V376" s="2" t="s">
        <v>2073</v>
      </c>
      <c r="X376" s="2" t="s">
        <v>2069</v>
      </c>
      <c r="Y376" t="str">
        <f t="shared" si="5"/>
        <v>{ "id" : 8809394879849, "title" : "몽뜨)디지몬랜덤키링캔디" , "img" : "8809394879849.jpg" , "price" : 3000, "category" : "snack", "new" : "New", "event" : "" },</v>
      </c>
    </row>
    <row r="377" spans="2:25" x14ac:dyDescent="0.45">
      <c r="B377" t="s">
        <v>0</v>
      </c>
      <c r="C377" t="s">
        <v>2066</v>
      </c>
      <c r="D377" t="s">
        <v>755</v>
      </c>
      <c r="E377" t="s">
        <v>756</v>
      </c>
      <c r="F377" s="1">
        <v>1600</v>
      </c>
      <c r="H377" t="s">
        <v>4</v>
      </c>
      <c r="J377" t="s">
        <v>2075</v>
      </c>
      <c r="K377" s="4">
        <v>8809322922630</v>
      </c>
      <c r="L377" t="s">
        <v>2074</v>
      </c>
      <c r="M377" t="s">
        <v>756</v>
      </c>
      <c r="N377" s="2" t="s">
        <v>2079</v>
      </c>
      <c r="O377" t="s">
        <v>755</v>
      </c>
      <c r="P377" s="2" t="s">
        <v>2070</v>
      </c>
      <c r="Q377" s="3">
        <v>1600</v>
      </c>
      <c r="R377" s="2" t="s">
        <v>2071</v>
      </c>
      <c r="S377" t="s">
        <v>2066</v>
      </c>
      <c r="T377" s="2" t="s">
        <v>2072</v>
      </c>
      <c r="U377" t="s">
        <v>4</v>
      </c>
      <c r="V377" s="2" t="s">
        <v>2073</v>
      </c>
      <c r="X377" s="2" t="s">
        <v>2069</v>
      </c>
      <c r="Y377" t="str">
        <f t="shared" si="5"/>
        <v>{ "id" : 8809322922630, "title" : "대두)러블리베어" , "img" : "8809322922630.jpg" , "price" : 1600, "category" : "snack", "new" : "New", "event" : "" },</v>
      </c>
    </row>
    <row r="378" spans="2:25" x14ac:dyDescent="0.45">
      <c r="B378" t="s">
        <v>0</v>
      </c>
      <c r="C378" t="s">
        <v>2066</v>
      </c>
      <c r="D378" t="s">
        <v>757</v>
      </c>
      <c r="E378" t="s">
        <v>758</v>
      </c>
      <c r="F378" s="1">
        <v>3000</v>
      </c>
      <c r="H378" t="s">
        <v>4</v>
      </c>
      <c r="J378" t="s">
        <v>2075</v>
      </c>
      <c r="K378" s="4">
        <v>8809146202550</v>
      </c>
      <c r="L378" t="s">
        <v>2074</v>
      </c>
      <c r="M378" t="s">
        <v>758</v>
      </c>
      <c r="N378" s="2" t="s">
        <v>2079</v>
      </c>
      <c r="O378" t="s">
        <v>757</v>
      </c>
      <c r="P378" s="2" t="s">
        <v>2070</v>
      </c>
      <c r="Q378" s="3">
        <v>3000</v>
      </c>
      <c r="R378" s="2" t="s">
        <v>2071</v>
      </c>
      <c r="S378" t="s">
        <v>2066</v>
      </c>
      <c r="T378" s="2" t="s">
        <v>2072</v>
      </c>
      <c r="U378" t="s">
        <v>4</v>
      </c>
      <c r="V378" s="2" t="s">
        <v>2073</v>
      </c>
      <c r="X378" s="2" t="s">
        <v>2069</v>
      </c>
      <c r="Y378" t="str">
        <f t="shared" si="5"/>
        <v>{ "id" : 8809146202550, "title" : "일신)짱구집게팝핑캔디" , "img" : "8809146202550.jpg" , "price" : 3000, "category" : "snack", "new" : "New", "event" : "" },</v>
      </c>
    </row>
    <row r="379" spans="2:25" x14ac:dyDescent="0.45">
      <c r="B379" t="s">
        <v>0</v>
      </c>
      <c r="C379" t="s">
        <v>2066</v>
      </c>
      <c r="D379" t="s">
        <v>759</v>
      </c>
      <c r="E379" t="s">
        <v>760</v>
      </c>
      <c r="F379" s="1">
        <v>1500</v>
      </c>
      <c r="H379" t="s">
        <v>4</v>
      </c>
      <c r="J379" t="s">
        <v>2075</v>
      </c>
      <c r="K379" s="4">
        <v>8801206003824</v>
      </c>
      <c r="L379" t="s">
        <v>2074</v>
      </c>
      <c r="M379" t="s">
        <v>760</v>
      </c>
      <c r="N379" s="2" t="s">
        <v>2079</v>
      </c>
      <c r="O379" t="s">
        <v>759</v>
      </c>
      <c r="P379" s="2" t="s">
        <v>2070</v>
      </c>
      <c r="Q379" s="3">
        <v>1500</v>
      </c>
      <c r="R379" s="2" t="s">
        <v>2071</v>
      </c>
      <c r="S379" t="s">
        <v>2066</v>
      </c>
      <c r="T379" s="2" t="s">
        <v>2072</v>
      </c>
      <c r="U379" t="s">
        <v>4</v>
      </c>
      <c r="V379" s="2" t="s">
        <v>2073</v>
      </c>
      <c r="X379" s="2" t="s">
        <v>2069</v>
      </c>
      <c r="Y379" t="str">
        <f t="shared" si="5"/>
        <v>{ "id" : 8801206003824, "title" : "서주)후르츄젤리" , "img" : "8801206003824.jpg" , "price" : 1500, "category" : "snack", "new" : "New", "event" : "" },</v>
      </c>
    </row>
    <row r="380" spans="2:25" x14ac:dyDescent="0.45">
      <c r="B380" t="s">
        <v>0</v>
      </c>
      <c r="C380" t="s">
        <v>2066</v>
      </c>
      <c r="D380" t="s">
        <v>761</v>
      </c>
      <c r="E380" t="s">
        <v>762</v>
      </c>
      <c r="F380" s="1">
        <v>3400</v>
      </c>
      <c r="H380" t="s">
        <v>4</v>
      </c>
      <c r="J380" t="s">
        <v>2075</v>
      </c>
      <c r="K380" s="4">
        <v>8801121287378</v>
      </c>
      <c r="L380" t="s">
        <v>2074</v>
      </c>
      <c r="M380" t="s">
        <v>762</v>
      </c>
      <c r="N380" s="2" t="s">
        <v>2079</v>
      </c>
      <c r="O380" t="s">
        <v>761</v>
      </c>
      <c r="P380" s="2" t="s">
        <v>2070</v>
      </c>
      <c r="Q380" s="3">
        <v>3400</v>
      </c>
      <c r="R380" s="2" t="s">
        <v>2071</v>
      </c>
      <c r="S380" t="s">
        <v>2066</v>
      </c>
      <c r="T380" s="2" t="s">
        <v>2072</v>
      </c>
      <c r="U380" t="s">
        <v>4</v>
      </c>
      <c r="V380" s="2" t="s">
        <v>2073</v>
      </c>
      <c r="X380" s="2" t="s">
        <v>2069</v>
      </c>
      <c r="Y380" t="str">
        <f t="shared" si="5"/>
        <v>{ "id" : 8801121287378, "title" : "유라가)황치즈맛찰떡꼬치" , "img" : "8801121287378.jpg" , "price" : 3400, "category" : "snack", "new" : "New", "event" : "" },</v>
      </c>
    </row>
    <row r="381" spans="2:25" x14ac:dyDescent="0.45">
      <c r="B381" t="s">
        <v>0</v>
      </c>
      <c r="C381" t="s">
        <v>2066</v>
      </c>
      <c r="D381" t="s">
        <v>763</v>
      </c>
      <c r="E381" t="s">
        <v>764</v>
      </c>
      <c r="F381" s="1">
        <v>2000</v>
      </c>
      <c r="H381" t="s">
        <v>4</v>
      </c>
      <c r="J381" t="s">
        <v>2075</v>
      </c>
      <c r="K381" s="4">
        <v>8801068408959</v>
      </c>
      <c r="L381" t="s">
        <v>2074</v>
      </c>
      <c r="M381" t="s">
        <v>764</v>
      </c>
      <c r="N381" s="2" t="s">
        <v>2079</v>
      </c>
      <c r="O381" t="s">
        <v>763</v>
      </c>
      <c r="P381" s="2" t="s">
        <v>2070</v>
      </c>
      <c r="Q381" s="3">
        <v>2000</v>
      </c>
      <c r="R381" s="2" t="s">
        <v>2071</v>
      </c>
      <c r="S381" t="s">
        <v>2066</v>
      </c>
      <c r="T381" s="2" t="s">
        <v>2072</v>
      </c>
      <c r="U381" t="s">
        <v>4</v>
      </c>
      <c r="V381" s="2" t="s">
        <v>2073</v>
      </c>
      <c r="X381" s="2" t="s">
        <v>2069</v>
      </c>
      <c r="Y381" t="str">
        <f t="shared" si="5"/>
        <v>{ "id" : 8801068408959, "title" : "삼립)포켓몬순백우유호빵" , "img" : "8801068408959.jpg" , "price" : 2000, "category" : "snack", "new" : "New", "event" : "" },</v>
      </c>
    </row>
    <row r="382" spans="2:25" x14ac:dyDescent="0.45">
      <c r="B382" t="s">
        <v>0</v>
      </c>
      <c r="C382" t="s">
        <v>2066</v>
      </c>
      <c r="D382" t="s">
        <v>765</v>
      </c>
      <c r="E382" t="s">
        <v>766</v>
      </c>
      <c r="F382" s="1">
        <v>2000</v>
      </c>
      <c r="H382" t="s">
        <v>4</v>
      </c>
      <c r="J382" t="s">
        <v>2075</v>
      </c>
      <c r="K382" s="4">
        <v>8801068408942</v>
      </c>
      <c r="L382" t="s">
        <v>2074</v>
      </c>
      <c r="M382" t="s">
        <v>766</v>
      </c>
      <c r="N382" s="2" t="s">
        <v>2079</v>
      </c>
      <c r="O382" t="s">
        <v>765</v>
      </c>
      <c r="P382" s="2" t="s">
        <v>2070</v>
      </c>
      <c r="Q382" s="3">
        <v>2000</v>
      </c>
      <c r="R382" s="2" t="s">
        <v>2071</v>
      </c>
      <c r="S382" t="s">
        <v>2066</v>
      </c>
      <c r="T382" s="2" t="s">
        <v>2072</v>
      </c>
      <c r="U382" t="s">
        <v>4</v>
      </c>
      <c r="V382" s="2" t="s">
        <v>2073</v>
      </c>
      <c r="X382" s="2" t="s">
        <v>2069</v>
      </c>
      <c r="Y382" t="str">
        <f t="shared" si="5"/>
        <v>{ "id" : 8801068408942, "title" : "삼립)포켓몬크리미팥호빵" , "img" : "8801068408942.jpg" , "price" : 2000, "category" : "snack", "new" : "New", "event" : "" },</v>
      </c>
    </row>
    <row r="383" spans="2:25" x14ac:dyDescent="0.45">
      <c r="B383" t="s">
        <v>0</v>
      </c>
      <c r="C383" t="s">
        <v>2066</v>
      </c>
      <c r="D383" t="s">
        <v>767</v>
      </c>
      <c r="E383" t="s">
        <v>768</v>
      </c>
      <c r="F383" s="1">
        <v>2600</v>
      </c>
      <c r="H383" t="s">
        <v>4</v>
      </c>
      <c r="J383" t="s">
        <v>2075</v>
      </c>
      <c r="K383" s="4">
        <v>8801068407679</v>
      </c>
      <c r="L383" t="s">
        <v>2074</v>
      </c>
      <c r="M383" t="s">
        <v>768</v>
      </c>
      <c r="N383" s="2" t="s">
        <v>2079</v>
      </c>
      <c r="O383" t="s">
        <v>767</v>
      </c>
      <c r="P383" s="2" t="s">
        <v>2070</v>
      </c>
      <c r="Q383" s="3">
        <v>2600</v>
      </c>
      <c r="R383" s="2" t="s">
        <v>2071</v>
      </c>
      <c r="S383" t="s">
        <v>2066</v>
      </c>
      <c r="T383" s="2" t="s">
        <v>2072</v>
      </c>
      <c r="U383" t="s">
        <v>4</v>
      </c>
      <c r="V383" s="2" t="s">
        <v>2073</v>
      </c>
      <c r="X383" s="2" t="s">
        <v>2069</v>
      </c>
      <c r="Y383" t="str">
        <f t="shared" si="5"/>
        <v>{ "id" : 8801068407679, "title" : "삼립)주종발효밤만쥬" , "img" : "8801068407679.jpg" , "price" : 2600, "category" : "snack", "new" : "New", "event" : "" },</v>
      </c>
    </row>
    <row r="384" spans="2:25" x14ac:dyDescent="0.45">
      <c r="B384" t="s">
        <v>0</v>
      </c>
      <c r="C384" t="s">
        <v>2066</v>
      </c>
      <c r="D384" t="s">
        <v>769</v>
      </c>
      <c r="E384" t="s">
        <v>770</v>
      </c>
      <c r="F384" s="1">
        <v>2100</v>
      </c>
      <c r="H384" t="s">
        <v>4</v>
      </c>
      <c r="J384" t="s">
        <v>2075</v>
      </c>
      <c r="K384" s="4">
        <v>8801068406832</v>
      </c>
      <c r="L384" t="s">
        <v>2074</v>
      </c>
      <c r="M384" t="s">
        <v>770</v>
      </c>
      <c r="N384" s="2" t="s">
        <v>2079</v>
      </c>
      <c r="O384" t="s">
        <v>769</v>
      </c>
      <c r="P384" s="2" t="s">
        <v>2070</v>
      </c>
      <c r="Q384" s="3">
        <v>2100</v>
      </c>
      <c r="R384" s="2" t="s">
        <v>2071</v>
      </c>
      <c r="S384" t="s">
        <v>2066</v>
      </c>
      <c r="T384" s="2" t="s">
        <v>2072</v>
      </c>
      <c r="U384" t="s">
        <v>4</v>
      </c>
      <c r="V384" s="2" t="s">
        <v>2073</v>
      </c>
      <c r="X384" s="2" t="s">
        <v>2069</v>
      </c>
      <c r="Y384" t="str">
        <f t="shared" si="5"/>
        <v>{ "id" : 8801068406832, "title" : "삼립)신선가득꿀호떡" , "img" : "8801068406832.jpg" , "price" : 2100, "category" : "snack", "new" : "New", "event" : "" },</v>
      </c>
    </row>
    <row r="385" spans="2:25" x14ac:dyDescent="0.45">
      <c r="B385" t="s">
        <v>0</v>
      </c>
      <c r="C385" t="s">
        <v>2066</v>
      </c>
      <c r="D385" t="s">
        <v>771</v>
      </c>
      <c r="E385" t="s">
        <v>772</v>
      </c>
      <c r="F385" s="1">
        <v>3000</v>
      </c>
      <c r="H385" t="s">
        <v>4</v>
      </c>
      <c r="J385" t="s">
        <v>2075</v>
      </c>
      <c r="K385" s="4">
        <v>8801068406634</v>
      </c>
      <c r="L385" t="s">
        <v>2074</v>
      </c>
      <c r="M385" t="s">
        <v>772</v>
      </c>
      <c r="N385" s="2" t="s">
        <v>2079</v>
      </c>
      <c r="O385" t="s">
        <v>771</v>
      </c>
      <c r="P385" s="2" t="s">
        <v>2070</v>
      </c>
      <c r="Q385" s="3">
        <v>3000</v>
      </c>
      <c r="R385" s="2" t="s">
        <v>2071</v>
      </c>
      <c r="S385" t="s">
        <v>2066</v>
      </c>
      <c r="T385" s="2" t="s">
        <v>2072</v>
      </c>
      <c r="U385" t="s">
        <v>4</v>
      </c>
      <c r="V385" s="2" t="s">
        <v>2073</v>
      </c>
      <c r="X385" s="2" t="s">
        <v>2069</v>
      </c>
      <c r="Y385" t="str">
        <f t="shared" si="5"/>
        <v>{ "id" : 8801068406634, "title" : "삼립)주종허니카스테라" , "img" : "8801068406634.jpg" , "price" : 3000, "category" : "snack", "new" : "New", "event" : "" },</v>
      </c>
    </row>
    <row r="386" spans="2:25" x14ac:dyDescent="0.45">
      <c r="B386" t="s">
        <v>0</v>
      </c>
      <c r="C386" t="s">
        <v>2066</v>
      </c>
      <c r="D386" t="s">
        <v>773</v>
      </c>
      <c r="E386" t="s">
        <v>774</v>
      </c>
      <c r="F386" s="1">
        <v>2500</v>
      </c>
      <c r="H386" t="s">
        <v>4</v>
      </c>
      <c r="J386" t="s">
        <v>2075</v>
      </c>
      <c r="K386" s="4">
        <v>8801068405774</v>
      </c>
      <c r="L386" t="s">
        <v>2074</v>
      </c>
      <c r="M386" t="s">
        <v>774</v>
      </c>
      <c r="N386" s="2" t="s">
        <v>2079</v>
      </c>
      <c r="O386" t="s">
        <v>773</v>
      </c>
      <c r="P386" s="2" t="s">
        <v>2070</v>
      </c>
      <c r="Q386" s="3">
        <v>2500</v>
      </c>
      <c r="R386" s="2" t="s">
        <v>2071</v>
      </c>
      <c r="S386" t="s">
        <v>2066</v>
      </c>
      <c r="T386" s="2" t="s">
        <v>2072</v>
      </c>
      <c r="U386" t="s">
        <v>4</v>
      </c>
      <c r="V386" s="2" t="s">
        <v>2073</v>
      </c>
      <c r="X386" s="2" t="s">
        <v>2069</v>
      </c>
      <c r="Y386" t="str">
        <f t="shared" si="5"/>
        <v>{ "id" : 8801068405774, "title" : "삼립)미각카스테라롤" , "img" : "8801068405774.jpg" , "price" : 2500, "category" : "snack", "new" : "New", "event" : "" },</v>
      </c>
    </row>
    <row r="387" spans="2:25" x14ac:dyDescent="0.45">
      <c r="B387" t="s">
        <v>0</v>
      </c>
      <c r="C387" t="s">
        <v>2066</v>
      </c>
      <c r="D387" t="s">
        <v>775</v>
      </c>
      <c r="E387" t="s">
        <v>776</v>
      </c>
      <c r="F387" s="1">
        <v>4000</v>
      </c>
      <c r="H387" t="s">
        <v>4</v>
      </c>
      <c r="J387" t="s">
        <v>2075</v>
      </c>
      <c r="K387" s="4">
        <v>8000500023624</v>
      </c>
      <c r="L387" t="s">
        <v>2074</v>
      </c>
      <c r="M387" t="s">
        <v>776</v>
      </c>
      <c r="N387" s="2" t="s">
        <v>2079</v>
      </c>
      <c r="O387" t="s">
        <v>775</v>
      </c>
      <c r="P387" s="2" t="s">
        <v>2070</v>
      </c>
      <c r="Q387" s="3">
        <v>4000</v>
      </c>
      <c r="R387" s="2" t="s">
        <v>2071</v>
      </c>
      <c r="S387" t="s">
        <v>2066</v>
      </c>
      <c r="T387" s="2" t="s">
        <v>2072</v>
      </c>
      <c r="U387" t="s">
        <v>4</v>
      </c>
      <c r="V387" s="2" t="s">
        <v>2073</v>
      </c>
      <c r="X387" s="2" t="s">
        <v>2069</v>
      </c>
      <c r="Y387" t="str">
        <f t="shared" ref="Y387:Y450" si="6">J387&amp;K387&amp;L387&amp;M387&amp;N387&amp;O387&amp;P387&amp;Q387&amp;R387&amp;S387&amp;T387&amp;U387&amp;V387&amp;W387&amp;X387</f>
        <v>{ "id" : 8000500023624, "title" : "매일)킨더해피히포104g" , "img" : "8000500023624.jpg" , "price" : 4000, "category" : "snack", "new" : "New", "event" : "" },</v>
      </c>
    </row>
    <row r="388" spans="2:25" x14ac:dyDescent="0.45">
      <c r="B388" t="s">
        <v>0</v>
      </c>
      <c r="C388" t="s">
        <v>2066</v>
      </c>
      <c r="D388" t="s">
        <v>777</v>
      </c>
      <c r="E388" t="s">
        <v>778</v>
      </c>
      <c r="F388">
        <v>900</v>
      </c>
      <c r="H388" t="s">
        <v>4</v>
      </c>
      <c r="J388" t="s">
        <v>2075</v>
      </c>
      <c r="K388" s="4">
        <v>80176732</v>
      </c>
      <c r="L388" t="s">
        <v>2074</v>
      </c>
      <c r="M388" t="s">
        <v>778</v>
      </c>
      <c r="N388" s="2" t="s">
        <v>2079</v>
      </c>
      <c r="O388" t="s">
        <v>777</v>
      </c>
      <c r="P388" s="2" t="s">
        <v>2070</v>
      </c>
      <c r="Q388" s="3">
        <v>900</v>
      </c>
      <c r="R388" s="2" t="s">
        <v>2071</v>
      </c>
      <c r="S388" t="s">
        <v>2066</v>
      </c>
      <c r="T388" s="2" t="s">
        <v>2072</v>
      </c>
      <c r="U388" t="s">
        <v>4</v>
      </c>
      <c r="V388" s="2" t="s">
        <v>2073</v>
      </c>
      <c r="X388" s="2" t="s">
        <v>2069</v>
      </c>
      <c r="Y388" t="str">
        <f t="shared" si="6"/>
        <v>{ "id" : 80176732, "title" : "매일)킨더해피히포21g" , "img" : "0000080176732.jpg" , "price" : 900, "category" : "snack", "new" : "New", "event" : "" },</v>
      </c>
    </row>
    <row r="389" spans="2:25" x14ac:dyDescent="0.45">
      <c r="B389" t="s">
        <v>0</v>
      </c>
      <c r="C389" t="s">
        <v>2066</v>
      </c>
      <c r="D389" t="s">
        <v>779</v>
      </c>
      <c r="E389" t="s">
        <v>780</v>
      </c>
      <c r="F389" s="1">
        <v>1500</v>
      </c>
      <c r="H389" t="s">
        <v>4</v>
      </c>
      <c r="J389" t="s">
        <v>2075</v>
      </c>
      <c r="K389" s="4">
        <v>8801117479701</v>
      </c>
      <c r="L389" t="s">
        <v>2074</v>
      </c>
      <c r="M389" t="s">
        <v>780</v>
      </c>
      <c r="N389" s="2" t="s">
        <v>2079</v>
      </c>
      <c r="O389" t="s">
        <v>779</v>
      </c>
      <c r="P389" s="2" t="s">
        <v>2070</v>
      </c>
      <c r="Q389" s="3">
        <v>1500</v>
      </c>
      <c r="R389" s="2" t="s">
        <v>2071</v>
      </c>
      <c r="S389" t="s">
        <v>2066</v>
      </c>
      <c r="T389" s="2" t="s">
        <v>2072</v>
      </c>
      <c r="U389" t="s">
        <v>4</v>
      </c>
      <c r="V389" s="2" t="s">
        <v>2073</v>
      </c>
      <c r="X389" s="2" t="s">
        <v>2069</v>
      </c>
      <c r="Y389" t="str">
        <f t="shared" si="6"/>
        <v>{ "id" : 8801117479701, "title" : "오리온)투유우유초콜릿60g" , "img" : "8801117479701.jpg" , "price" : 1500, "category" : "snack", "new" : "New", "event" : "" },</v>
      </c>
    </row>
    <row r="390" spans="2:25" x14ac:dyDescent="0.45">
      <c r="B390" t="s">
        <v>0</v>
      </c>
      <c r="C390" t="s">
        <v>2066</v>
      </c>
      <c r="D390" t="s">
        <v>781</v>
      </c>
      <c r="E390" t="s">
        <v>782</v>
      </c>
      <c r="F390" s="1">
        <v>5100</v>
      </c>
      <c r="H390" t="s">
        <v>4</v>
      </c>
      <c r="J390" t="s">
        <v>2075</v>
      </c>
      <c r="K390" s="4">
        <v>8809844300480</v>
      </c>
      <c r="L390" t="s">
        <v>2074</v>
      </c>
      <c r="M390" t="s">
        <v>782</v>
      </c>
      <c r="N390" s="2" t="s">
        <v>2079</v>
      </c>
      <c r="O390" t="s">
        <v>781</v>
      </c>
      <c r="P390" s="2" t="s">
        <v>2070</v>
      </c>
      <c r="Q390" s="3">
        <v>5100</v>
      </c>
      <c r="R390" s="2" t="s">
        <v>2071</v>
      </c>
      <c r="S390" t="s">
        <v>2066</v>
      </c>
      <c r="T390" s="2" t="s">
        <v>2072</v>
      </c>
      <c r="U390" t="s">
        <v>4</v>
      </c>
      <c r="V390" s="2" t="s">
        <v>2073</v>
      </c>
      <c r="X390" s="2" t="s">
        <v>2069</v>
      </c>
      <c r="Y390" t="str">
        <f t="shared" si="6"/>
        <v>{ "id" : 8809844300480, "title" : "엠즈)생크림리얼브라우니" , "img" : "8809844300480.jpg" , "price" : 5100, "category" : "snack", "new" : "New", "event" : "" },</v>
      </c>
    </row>
    <row r="391" spans="2:25" x14ac:dyDescent="0.45">
      <c r="B391" t="s">
        <v>0</v>
      </c>
      <c r="C391" t="s">
        <v>2066</v>
      </c>
      <c r="D391" t="s">
        <v>783</v>
      </c>
      <c r="E391" t="s">
        <v>784</v>
      </c>
      <c r="F391" s="1">
        <v>3500</v>
      </c>
      <c r="G391" t="s">
        <v>242</v>
      </c>
      <c r="H391" t="s">
        <v>4</v>
      </c>
      <c r="J391" t="s">
        <v>2075</v>
      </c>
      <c r="K391" s="4">
        <v>8809841060790</v>
      </c>
      <c r="L391" t="s">
        <v>2074</v>
      </c>
      <c r="M391" t="s">
        <v>784</v>
      </c>
      <c r="N391" s="2" t="s">
        <v>2079</v>
      </c>
      <c r="O391" t="s">
        <v>783</v>
      </c>
      <c r="P391" s="2" t="s">
        <v>2070</v>
      </c>
      <c r="Q391" s="3">
        <v>3500</v>
      </c>
      <c r="R391" s="2" t="s">
        <v>2071</v>
      </c>
      <c r="S391" t="s">
        <v>2066</v>
      </c>
      <c r="T391" s="2" t="s">
        <v>2072</v>
      </c>
      <c r="U391" t="s">
        <v>4</v>
      </c>
      <c r="V391" s="2" t="s">
        <v>2073</v>
      </c>
      <c r="W391" t="s">
        <v>242</v>
      </c>
      <c r="X391" s="2" t="s">
        <v>2069</v>
      </c>
      <c r="Y391" t="str">
        <f t="shared" si="6"/>
        <v>{ "id" : 8809841060790, "title" : "나무)헬로키티팝업캔디" , "img" : "8809841060790.jpg" , "price" : 3500, "category" : "snack", "new" : "New", "event" : "1+1" },</v>
      </c>
    </row>
    <row r="392" spans="2:25" x14ac:dyDescent="0.45">
      <c r="B392" t="s">
        <v>0</v>
      </c>
      <c r="C392" t="s">
        <v>2066</v>
      </c>
      <c r="D392" t="s">
        <v>785</v>
      </c>
      <c r="E392" t="s">
        <v>786</v>
      </c>
      <c r="F392" s="1">
        <v>2800</v>
      </c>
      <c r="H392" t="s">
        <v>4</v>
      </c>
      <c r="J392" t="s">
        <v>2075</v>
      </c>
      <c r="K392" s="4">
        <v>8809632253516</v>
      </c>
      <c r="L392" t="s">
        <v>2074</v>
      </c>
      <c r="M392" t="s">
        <v>786</v>
      </c>
      <c r="N392" s="2" t="s">
        <v>2079</v>
      </c>
      <c r="O392" t="s">
        <v>785</v>
      </c>
      <c r="P392" s="2" t="s">
        <v>2070</v>
      </c>
      <c r="Q392" s="3">
        <v>2800</v>
      </c>
      <c r="R392" s="2" t="s">
        <v>2071</v>
      </c>
      <c r="S392" t="s">
        <v>2066</v>
      </c>
      <c r="T392" s="2" t="s">
        <v>2072</v>
      </c>
      <c r="U392" t="s">
        <v>4</v>
      </c>
      <c r="V392" s="2" t="s">
        <v>2073</v>
      </c>
      <c r="X392" s="2" t="s">
        <v>2069</v>
      </c>
      <c r="Y392" t="str">
        <f t="shared" si="6"/>
        <v>{ "id" : 8809632253516, "title" : "코코)몰랑스트랩젤리" , "img" : "8809632253516.jpg" , "price" : 2800, "category" : "snack", "new" : "New", "event" : "" },</v>
      </c>
    </row>
    <row r="393" spans="2:25" x14ac:dyDescent="0.45">
      <c r="B393" t="s">
        <v>0</v>
      </c>
      <c r="C393" t="s">
        <v>2066</v>
      </c>
      <c r="D393" t="s">
        <v>787</v>
      </c>
      <c r="E393" t="s">
        <v>788</v>
      </c>
      <c r="F393" s="1">
        <v>2000</v>
      </c>
      <c r="G393" t="s">
        <v>75</v>
      </c>
      <c r="H393" t="s">
        <v>4</v>
      </c>
      <c r="J393" t="s">
        <v>2075</v>
      </c>
      <c r="K393" s="4">
        <v>8809288634523</v>
      </c>
      <c r="L393" t="s">
        <v>2074</v>
      </c>
      <c r="M393" t="s">
        <v>788</v>
      </c>
      <c r="N393" s="2" t="s">
        <v>2079</v>
      </c>
      <c r="O393" t="s">
        <v>787</v>
      </c>
      <c r="P393" s="2" t="s">
        <v>2070</v>
      </c>
      <c r="Q393" s="3">
        <v>2000</v>
      </c>
      <c r="R393" s="2" t="s">
        <v>2071</v>
      </c>
      <c r="S393" t="s">
        <v>2066</v>
      </c>
      <c r="T393" s="2" t="s">
        <v>2072</v>
      </c>
      <c r="U393" t="s">
        <v>4</v>
      </c>
      <c r="V393" s="2" t="s">
        <v>2073</v>
      </c>
      <c r="W393" t="s">
        <v>75</v>
      </c>
      <c r="X393" s="2" t="s">
        <v>2069</v>
      </c>
      <c r="Y393" t="str">
        <f t="shared" si="6"/>
        <v>{ "id" : 8809288634523, "title" : "비알)초콜릿무스큐브55g" , "img" : "8809288634523.jpg" , "price" : 2000, "category" : "snack", "new" : "New", "event" : "2+1" },</v>
      </c>
    </row>
    <row r="394" spans="2:25" x14ac:dyDescent="0.45">
      <c r="B394" t="s">
        <v>0</v>
      </c>
      <c r="C394" t="s">
        <v>2066</v>
      </c>
      <c r="D394" t="s">
        <v>789</v>
      </c>
      <c r="E394" t="s">
        <v>790</v>
      </c>
      <c r="F394" s="1">
        <v>4200</v>
      </c>
      <c r="J394" t="s">
        <v>2075</v>
      </c>
      <c r="K394" s="4">
        <v>8801753109901</v>
      </c>
      <c r="L394" t="s">
        <v>2074</v>
      </c>
      <c r="M394" t="s">
        <v>790</v>
      </c>
      <c r="N394" s="2" t="s">
        <v>2079</v>
      </c>
      <c r="O394" t="s">
        <v>789</v>
      </c>
      <c r="P394" s="2" t="s">
        <v>2070</v>
      </c>
      <c r="Q394" s="3">
        <v>4200</v>
      </c>
      <c r="R394" s="2" t="s">
        <v>2071</v>
      </c>
      <c r="S394" t="s">
        <v>2066</v>
      </c>
      <c r="T394" s="2" t="s">
        <v>2072</v>
      </c>
      <c r="V394" s="2" t="s">
        <v>2073</v>
      </c>
      <c r="X394" s="2" t="s">
        <v>2069</v>
      </c>
      <c r="Y394" t="str">
        <f t="shared" si="6"/>
        <v>{ "id" : 8801753109901, "title" : "연세)쿠키앤생크림컵" , "img" : "8801753109901.jpg" , "price" : 4200, "category" : "snack", "new" : "", "event" : "" },</v>
      </c>
    </row>
    <row r="395" spans="2:25" x14ac:dyDescent="0.45">
      <c r="B395" t="s">
        <v>0</v>
      </c>
      <c r="C395" t="s">
        <v>2066</v>
      </c>
      <c r="D395" t="s">
        <v>791</v>
      </c>
      <c r="E395" t="s">
        <v>792</v>
      </c>
      <c r="F395" s="1">
        <v>1500</v>
      </c>
      <c r="H395" t="s">
        <v>4</v>
      </c>
      <c r="J395" t="s">
        <v>2075</v>
      </c>
      <c r="K395" s="4">
        <v>8801117488901</v>
      </c>
      <c r="L395" t="s">
        <v>2074</v>
      </c>
      <c r="M395" t="s">
        <v>792</v>
      </c>
      <c r="N395" s="2" t="s">
        <v>2079</v>
      </c>
      <c r="O395" t="s">
        <v>791</v>
      </c>
      <c r="P395" s="2" t="s">
        <v>2070</v>
      </c>
      <c r="Q395" s="3">
        <v>1500</v>
      </c>
      <c r="R395" s="2" t="s">
        <v>2071</v>
      </c>
      <c r="S395" t="s">
        <v>2066</v>
      </c>
      <c r="T395" s="2" t="s">
        <v>2072</v>
      </c>
      <c r="U395" t="s">
        <v>4</v>
      </c>
      <c r="V395" s="2" t="s">
        <v>2073</v>
      </c>
      <c r="X395" s="2" t="s">
        <v>2069</v>
      </c>
      <c r="Y395" t="str">
        <f t="shared" si="6"/>
        <v>{ "id" : 8801117488901, "title" : "오리온)톡핑헤이즐넛43g" , "img" : "8801117488901.jpg" , "price" : 1500, "category" : "snack", "new" : "New", "event" : "" },</v>
      </c>
    </row>
    <row r="396" spans="2:25" x14ac:dyDescent="0.45">
      <c r="B396" t="s">
        <v>0</v>
      </c>
      <c r="C396" t="s">
        <v>2066</v>
      </c>
      <c r="D396" t="s">
        <v>793</v>
      </c>
      <c r="E396" t="s">
        <v>794</v>
      </c>
      <c r="F396" s="1">
        <v>1500</v>
      </c>
      <c r="H396" t="s">
        <v>4</v>
      </c>
      <c r="J396" t="s">
        <v>2075</v>
      </c>
      <c r="K396" s="4">
        <v>8801117488802</v>
      </c>
      <c r="L396" t="s">
        <v>2074</v>
      </c>
      <c r="M396" t="s">
        <v>794</v>
      </c>
      <c r="N396" s="2" t="s">
        <v>2079</v>
      </c>
      <c r="O396" t="s">
        <v>793</v>
      </c>
      <c r="P396" s="2" t="s">
        <v>2070</v>
      </c>
      <c r="Q396" s="3">
        <v>1500</v>
      </c>
      <c r="R396" s="2" t="s">
        <v>2071</v>
      </c>
      <c r="S396" t="s">
        <v>2066</v>
      </c>
      <c r="T396" s="2" t="s">
        <v>2072</v>
      </c>
      <c r="U396" t="s">
        <v>4</v>
      </c>
      <c r="V396" s="2" t="s">
        <v>2073</v>
      </c>
      <c r="X396" s="2" t="s">
        <v>2069</v>
      </c>
      <c r="Y396" t="str">
        <f t="shared" si="6"/>
        <v>{ "id" : 8801117488802, "title" : "오리온)톡핑아몬드43g" , "img" : "8801117488802.jpg" , "price" : 1500, "category" : "snack", "new" : "New", "event" : "" },</v>
      </c>
    </row>
    <row r="397" spans="2:25" x14ac:dyDescent="0.45">
      <c r="B397" t="s">
        <v>0</v>
      </c>
      <c r="C397" t="s">
        <v>2066</v>
      </c>
      <c r="D397" t="s">
        <v>795</v>
      </c>
      <c r="E397" t="s">
        <v>796</v>
      </c>
      <c r="F397" s="1">
        <v>1900</v>
      </c>
      <c r="J397" t="s">
        <v>2075</v>
      </c>
      <c r="K397" s="4">
        <v>8809027550282</v>
      </c>
      <c r="L397" t="s">
        <v>2074</v>
      </c>
      <c r="M397" t="s">
        <v>796</v>
      </c>
      <c r="N397" s="2" t="s">
        <v>2079</v>
      </c>
      <c r="O397" t="s">
        <v>795</v>
      </c>
      <c r="P397" s="2" t="s">
        <v>2070</v>
      </c>
      <c r="Q397" s="3">
        <v>1900</v>
      </c>
      <c r="R397" s="2" t="s">
        <v>2071</v>
      </c>
      <c r="S397" t="s">
        <v>2066</v>
      </c>
      <c r="T397" s="2" t="s">
        <v>2072</v>
      </c>
      <c r="V397" s="2" t="s">
        <v>2073</v>
      </c>
      <c r="X397" s="2" t="s">
        <v>2069</v>
      </c>
      <c r="Y397" t="str">
        <f t="shared" si="6"/>
        <v>{ "id" : 8809027550282, "title" : "제이)하프버터크림팝콘컵" , "img" : "8809027550282.jpg" , "price" : 1900, "category" : "snack", "new" : "", "event" : "" },</v>
      </c>
    </row>
    <row r="398" spans="2:25" x14ac:dyDescent="0.45">
      <c r="B398" t="s">
        <v>0</v>
      </c>
      <c r="C398" t="s">
        <v>2066</v>
      </c>
      <c r="D398" t="s">
        <v>797</v>
      </c>
      <c r="E398" t="s">
        <v>798</v>
      </c>
      <c r="F398" s="1">
        <v>3000</v>
      </c>
      <c r="H398" t="s">
        <v>4</v>
      </c>
      <c r="J398" t="s">
        <v>2075</v>
      </c>
      <c r="K398" s="4">
        <v>8809788010735</v>
      </c>
      <c r="L398" t="s">
        <v>2074</v>
      </c>
      <c r="M398" t="s">
        <v>798</v>
      </c>
      <c r="N398" s="2" t="s">
        <v>2079</v>
      </c>
      <c r="O398" t="s">
        <v>797</v>
      </c>
      <c r="P398" s="2" t="s">
        <v>2070</v>
      </c>
      <c r="Q398" s="3">
        <v>3000</v>
      </c>
      <c r="R398" s="2" t="s">
        <v>2071</v>
      </c>
      <c r="S398" t="s">
        <v>2066</v>
      </c>
      <c r="T398" s="2" t="s">
        <v>2072</v>
      </c>
      <c r="U398" t="s">
        <v>4</v>
      </c>
      <c r="V398" s="2" t="s">
        <v>2073</v>
      </c>
      <c r="X398" s="2" t="s">
        <v>2069</v>
      </c>
      <c r="Y398" t="str">
        <f t="shared" si="6"/>
        <v>{ "id" : 8809788010735, "title" : "몽뜨)카카오춘식이키링" , "img" : "8809788010735.jpg" , "price" : 3000, "category" : "snack", "new" : "New", "event" : "" },</v>
      </c>
    </row>
    <row r="399" spans="2:25" x14ac:dyDescent="0.45">
      <c r="B399" t="s">
        <v>0</v>
      </c>
      <c r="C399" t="s">
        <v>2066</v>
      </c>
      <c r="D399" t="s">
        <v>799</v>
      </c>
      <c r="E399" t="s">
        <v>800</v>
      </c>
      <c r="F399" s="1">
        <v>2500</v>
      </c>
      <c r="G399" t="s">
        <v>242</v>
      </c>
      <c r="H399" t="s">
        <v>4</v>
      </c>
      <c r="J399" t="s">
        <v>2075</v>
      </c>
      <c r="K399" s="4">
        <v>8809287233611</v>
      </c>
      <c r="L399" t="s">
        <v>2074</v>
      </c>
      <c r="M399" t="s">
        <v>800</v>
      </c>
      <c r="N399" s="2" t="s">
        <v>2079</v>
      </c>
      <c r="O399" t="s">
        <v>799</v>
      </c>
      <c r="P399" s="2" t="s">
        <v>2070</v>
      </c>
      <c r="Q399" s="3">
        <v>2500</v>
      </c>
      <c r="R399" s="2" t="s">
        <v>2071</v>
      </c>
      <c r="S399" t="s">
        <v>2066</v>
      </c>
      <c r="T399" s="2" t="s">
        <v>2072</v>
      </c>
      <c r="U399" t="s">
        <v>4</v>
      </c>
      <c r="V399" s="2" t="s">
        <v>2073</v>
      </c>
      <c r="W399" t="s">
        <v>242</v>
      </c>
      <c r="X399" s="2" t="s">
        <v>2069</v>
      </c>
      <c r="Y399" t="str">
        <f t="shared" si="6"/>
        <v>{ "id" : 8809287233611, "title" : "대산)짱구지우개별사탕" , "img" : "8809287233611.jpg" , "price" : 2500, "category" : "snack", "new" : "New", "event" : "1+1" },</v>
      </c>
    </row>
    <row r="400" spans="2:25" x14ac:dyDescent="0.45">
      <c r="B400" t="s">
        <v>0</v>
      </c>
      <c r="C400" t="s">
        <v>2066</v>
      </c>
      <c r="D400" t="s">
        <v>801</v>
      </c>
      <c r="E400" t="s">
        <v>802</v>
      </c>
      <c r="F400" s="1">
        <v>3300</v>
      </c>
      <c r="H400" t="s">
        <v>4</v>
      </c>
      <c r="J400" t="s">
        <v>2075</v>
      </c>
      <c r="K400" s="4">
        <v>8801753110037</v>
      </c>
      <c r="L400" t="s">
        <v>2074</v>
      </c>
      <c r="M400" t="s">
        <v>802</v>
      </c>
      <c r="N400" s="2" t="s">
        <v>2079</v>
      </c>
      <c r="O400" t="s">
        <v>801</v>
      </c>
      <c r="P400" s="2" t="s">
        <v>2070</v>
      </c>
      <c r="Q400" s="3">
        <v>3300</v>
      </c>
      <c r="R400" s="2" t="s">
        <v>2071</v>
      </c>
      <c r="S400" t="s">
        <v>2066</v>
      </c>
      <c r="T400" s="2" t="s">
        <v>2072</v>
      </c>
      <c r="U400" t="s">
        <v>4</v>
      </c>
      <c r="V400" s="2" t="s">
        <v>2073</v>
      </c>
      <c r="X400" s="2" t="s">
        <v>2069</v>
      </c>
      <c r="Y400" t="str">
        <f t="shared" si="6"/>
        <v>{ "id" : 8801753110037, "title" : "연세)황치즈생크림빵" , "img" : "8801753110037.jpg" , "price" : 3300, "category" : "snack", "new" : "New", "event" : "" },</v>
      </c>
    </row>
    <row r="401" spans="1:25" x14ac:dyDescent="0.45">
      <c r="B401" t="s">
        <v>0</v>
      </c>
      <c r="C401" t="s">
        <v>2066</v>
      </c>
      <c r="D401" t="s">
        <v>803</v>
      </c>
      <c r="E401" t="s">
        <v>804</v>
      </c>
      <c r="F401" s="1">
        <v>2500</v>
      </c>
      <c r="G401" t="s">
        <v>75</v>
      </c>
      <c r="H401" t="s">
        <v>4</v>
      </c>
      <c r="J401" t="s">
        <v>2075</v>
      </c>
      <c r="K401" s="4">
        <v>8801725001301</v>
      </c>
      <c r="L401" t="s">
        <v>2074</v>
      </c>
      <c r="M401" t="s">
        <v>804</v>
      </c>
      <c r="N401" s="2" t="s">
        <v>2079</v>
      </c>
      <c r="O401" t="s">
        <v>803</v>
      </c>
      <c r="P401" s="2" t="s">
        <v>2070</v>
      </c>
      <c r="Q401" s="3">
        <v>2500</v>
      </c>
      <c r="R401" s="2" t="s">
        <v>2071</v>
      </c>
      <c r="S401" t="s">
        <v>2066</v>
      </c>
      <c r="T401" s="2" t="s">
        <v>2072</v>
      </c>
      <c r="U401" t="s">
        <v>4</v>
      </c>
      <c r="V401" s="2" t="s">
        <v>2073</v>
      </c>
      <c r="W401" t="s">
        <v>75</v>
      </c>
      <c r="X401" s="2" t="s">
        <v>2069</v>
      </c>
      <c r="Y401" t="str">
        <f t="shared" si="6"/>
        <v>{ "id" : 8801725001301, "title" : "서주)탱글탱글딸기" , "img" : "8801725001301.jpg" , "price" : 2500, "category" : "snack", "new" : "New", "event" : "2+1" },</v>
      </c>
    </row>
    <row r="402" spans="1:25" x14ac:dyDescent="0.45">
      <c r="A402">
        <v>2</v>
      </c>
      <c r="B402" t="s">
        <v>1</v>
      </c>
      <c r="C402" t="s">
        <v>2067</v>
      </c>
      <c r="D402" t="s">
        <v>805</v>
      </c>
      <c r="E402" t="s">
        <v>806</v>
      </c>
      <c r="F402" s="1">
        <v>2200</v>
      </c>
      <c r="H402" t="s">
        <v>4</v>
      </c>
      <c r="J402" t="s">
        <v>2075</v>
      </c>
      <c r="K402" s="4">
        <v>8801104666404</v>
      </c>
      <c r="L402" t="s">
        <v>2074</v>
      </c>
      <c r="M402" t="s">
        <v>806</v>
      </c>
      <c r="N402" s="2" t="s">
        <v>2079</v>
      </c>
      <c r="O402" t="s">
        <v>805</v>
      </c>
      <c r="P402" s="2" t="s">
        <v>2070</v>
      </c>
      <c r="Q402" s="3">
        <v>2200</v>
      </c>
      <c r="R402" s="2" t="s">
        <v>2071</v>
      </c>
      <c r="S402" t="s">
        <v>2067</v>
      </c>
      <c r="T402" s="2" t="s">
        <v>2072</v>
      </c>
      <c r="U402" t="s">
        <v>4</v>
      </c>
      <c r="V402" s="2" t="s">
        <v>2073</v>
      </c>
      <c r="X402" s="2" t="s">
        <v>2069</v>
      </c>
      <c r="Y402" t="str">
        <f t="shared" si="6"/>
        <v>{ "id" : 8801104666404, "title" : "빙그레)초코붕어싸만코" , "img" : "8801104666404.jpg" , "price" : 2200, "category" : "icecream", "new" : "New", "event" : "" },</v>
      </c>
    </row>
    <row r="403" spans="1:25" x14ac:dyDescent="0.45">
      <c r="B403" t="s">
        <v>1</v>
      </c>
      <c r="C403" t="s">
        <v>2067</v>
      </c>
      <c r="D403" t="s">
        <v>807</v>
      </c>
      <c r="E403" t="s">
        <v>808</v>
      </c>
      <c r="F403" s="1">
        <v>1000</v>
      </c>
      <c r="H403" t="s">
        <v>4</v>
      </c>
      <c r="J403" t="s">
        <v>2075</v>
      </c>
      <c r="K403" s="4">
        <v>8809194495416</v>
      </c>
      <c r="L403" t="s">
        <v>2074</v>
      </c>
      <c r="M403" t="s">
        <v>808</v>
      </c>
      <c r="N403" s="2" t="s">
        <v>2079</v>
      </c>
      <c r="O403" t="s">
        <v>807</v>
      </c>
      <c r="P403" s="2" t="s">
        <v>2070</v>
      </c>
      <c r="Q403" s="3">
        <v>1000</v>
      </c>
      <c r="R403" s="2" t="s">
        <v>2071</v>
      </c>
      <c r="S403" t="s">
        <v>2067</v>
      </c>
      <c r="T403" s="2" t="s">
        <v>2072</v>
      </c>
      <c r="U403" t="s">
        <v>4</v>
      </c>
      <c r="V403" s="2" t="s">
        <v>2073</v>
      </c>
      <c r="X403" s="2" t="s">
        <v>2069</v>
      </c>
      <c r="Y403" t="str">
        <f t="shared" si="6"/>
        <v>{ "id" : 8809194495416, "title" : "삼우)1000콘초코바닐라" , "img" : "8809194495416.jpg" , "price" : 1000, "category" : "icecream", "new" : "New", "event" : "" },</v>
      </c>
    </row>
    <row r="404" spans="1:25" x14ac:dyDescent="0.45">
      <c r="B404" t="s">
        <v>1</v>
      </c>
      <c r="C404" t="s">
        <v>2067</v>
      </c>
      <c r="D404" t="s">
        <v>809</v>
      </c>
      <c r="E404" t="s">
        <v>810</v>
      </c>
      <c r="F404" s="1">
        <v>14900</v>
      </c>
      <c r="G404" t="s">
        <v>75</v>
      </c>
      <c r="H404" t="s">
        <v>4</v>
      </c>
      <c r="J404" t="s">
        <v>2075</v>
      </c>
      <c r="K404" s="4">
        <v>8801062861071</v>
      </c>
      <c r="L404" t="s">
        <v>2074</v>
      </c>
      <c r="M404" t="s">
        <v>810</v>
      </c>
      <c r="N404" s="2" t="s">
        <v>2079</v>
      </c>
      <c r="O404" t="s">
        <v>809</v>
      </c>
      <c r="P404" s="2" t="s">
        <v>2070</v>
      </c>
      <c r="Q404" s="3">
        <v>14900</v>
      </c>
      <c r="R404" s="2" t="s">
        <v>2071</v>
      </c>
      <c r="S404" t="s">
        <v>2067</v>
      </c>
      <c r="T404" s="2" t="s">
        <v>2072</v>
      </c>
      <c r="U404" t="s">
        <v>4</v>
      </c>
      <c r="V404" s="2" t="s">
        <v>2073</v>
      </c>
      <c r="W404" t="s">
        <v>75</v>
      </c>
      <c r="X404" s="2" t="s">
        <v>2069</v>
      </c>
      <c r="Y404" t="str">
        <f t="shared" si="6"/>
        <v>{ "id" : 8801062861071, "title" : "나뚜루)넛츠크림커피파인" , "img" : "8801062861071.jpg" , "price" : 14900, "category" : "icecream", "new" : "New", "event" : "2+1" },</v>
      </c>
    </row>
    <row r="405" spans="1:25" x14ac:dyDescent="0.45">
      <c r="B405" t="s">
        <v>1</v>
      </c>
      <c r="C405" t="s">
        <v>2067</v>
      </c>
      <c r="D405" t="s">
        <v>811</v>
      </c>
      <c r="E405" t="s">
        <v>812</v>
      </c>
      <c r="F405" s="1">
        <v>4800</v>
      </c>
      <c r="H405" t="s">
        <v>4</v>
      </c>
      <c r="J405" t="s">
        <v>2075</v>
      </c>
      <c r="K405" s="4">
        <v>8801062861064</v>
      </c>
      <c r="L405" t="s">
        <v>2074</v>
      </c>
      <c r="M405" t="s">
        <v>812</v>
      </c>
      <c r="N405" s="2" t="s">
        <v>2079</v>
      </c>
      <c r="O405" t="s">
        <v>811</v>
      </c>
      <c r="P405" s="2" t="s">
        <v>2070</v>
      </c>
      <c r="Q405" s="3">
        <v>4800</v>
      </c>
      <c r="R405" s="2" t="s">
        <v>2071</v>
      </c>
      <c r="S405" t="s">
        <v>2067</v>
      </c>
      <c r="T405" s="2" t="s">
        <v>2072</v>
      </c>
      <c r="U405" t="s">
        <v>4</v>
      </c>
      <c r="V405" s="2" t="s">
        <v>2073</v>
      </c>
      <c r="X405" s="2" t="s">
        <v>2069</v>
      </c>
      <c r="Y405" t="str">
        <f t="shared" si="6"/>
        <v>{ "id" : 8801062861064, "title" : "나뚜루)넛츠크림커피컵" , "img" : "8801062861064.jpg" , "price" : 4800, "category" : "icecream", "new" : "New", "event" : "" },</v>
      </c>
    </row>
    <row r="406" spans="1:25" x14ac:dyDescent="0.45">
      <c r="B406" t="s">
        <v>1</v>
      </c>
      <c r="C406" t="s">
        <v>2067</v>
      </c>
      <c r="D406" t="s">
        <v>813</v>
      </c>
      <c r="E406" t="s">
        <v>814</v>
      </c>
      <c r="F406" s="1">
        <v>4800</v>
      </c>
      <c r="H406" t="s">
        <v>4</v>
      </c>
      <c r="J406" t="s">
        <v>2075</v>
      </c>
      <c r="K406" s="4">
        <v>8801062861057</v>
      </c>
      <c r="L406" t="s">
        <v>2074</v>
      </c>
      <c r="M406" t="s">
        <v>814</v>
      </c>
      <c r="N406" s="2" t="s">
        <v>2079</v>
      </c>
      <c r="O406" t="s">
        <v>813</v>
      </c>
      <c r="P406" s="2" t="s">
        <v>2070</v>
      </c>
      <c r="Q406" s="3">
        <v>4800</v>
      </c>
      <c r="R406" s="2" t="s">
        <v>2071</v>
      </c>
      <c r="S406" t="s">
        <v>2067</v>
      </c>
      <c r="T406" s="2" t="s">
        <v>2072</v>
      </c>
      <c r="U406" t="s">
        <v>4</v>
      </c>
      <c r="V406" s="2" t="s">
        <v>2073</v>
      </c>
      <c r="X406" s="2" t="s">
        <v>2069</v>
      </c>
      <c r="Y406" t="str">
        <f t="shared" si="6"/>
        <v>{ "id" : 8801062861057, "title" : "나뚜루)넛츠크림커피바" , "img" : "8801062861057.jpg" , "price" : 4800, "category" : "icecream", "new" : "New", "event" : "" },</v>
      </c>
    </row>
    <row r="407" spans="1:25" x14ac:dyDescent="0.45">
      <c r="B407" t="s">
        <v>1</v>
      </c>
      <c r="C407" t="s">
        <v>2067</v>
      </c>
      <c r="D407" t="s">
        <v>815</v>
      </c>
      <c r="E407" t="s">
        <v>816</v>
      </c>
      <c r="F407" s="1">
        <v>2200</v>
      </c>
      <c r="G407" t="s">
        <v>75</v>
      </c>
      <c r="J407" t="s">
        <v>2075</v>
      </c>
      <c r="K407" s="4">
        <v>8801104301169</v>
      </c>
      <c r="L407" t="s">
        <v>2074</v>
      </c>
      <c r="M407" t="s">
        <v>816</v>
      </c>
      <c r="N407" s="2" t="s">
        <v>2079</v>
      </c>
      <c r="O407" t="s">
        <v>815</v>
      </c>
      <c r="P407" s="2" t="s">
        <v>2070</v>
      </c>
      <c r="Q407" s="3">
        <v>2200</v>
      </c>
      <c r="R407" s="2" t="s">
        <v>2071</v>
      </c>
      <c r="S407" t="s">
        <v>2067</v>
      </c>
      <c r="T407" s="2" t="s">
        <v>2072</v>
      </c>
      <c r="V407" s="2" t="s">
        <v>2073</v>
      </c>
      <c r="W407" t="s">
        <v>75</v>
      </c>
      <c r="X407" s="2" t="s">
        <v>2069</v>
      </c>
      <c r="Y407" t="str">
        <f t="shared" si="6"/>
        <v>{ "id" : 8801104301169, "title" : "빙그레)엔초바" , "img" : "8801104301169.jpg" , "price" : 2200, "category" : "icecream", "new" : "", "event" : "2+1" },</v>
      </c>
    </row>
    <row r="408" spans="1:25" x14ac:dyDescent="0.45">
      <c r="B408" t="s">
        <v>1</v>
      </c>
      <c r="C408" t="s">
        <v>2067</v>
      </c>
      <c r="D408" t="s">
        <v>817</v>
      </c>
      <c r="E408" t="s">
        <v>818</v>
      </c>
      <c r="F408" s="1">
        <v>14900</v>
      </c>
      <c r="H408" t="s">
        <v>4</v>
      </c>
      <c r="J408" t="s">
        <v>2075</v>
      </c>
      <c r="K408" s="4">
        <v>8801062861149</v>
      </c>
      <c r="L408" t="s">
        <v>2074</v>
      </c>
      <c r="M408" t="s">
        <v>818</v>
      </c>
      <c r="N408" s="2" t="s">
        <v>2079</v>
      </c>
      <c r="O408" t="s">
        <v>817</v>
      </c>
      <c r="P408" s="2" t="s">
        <v>2070</v>
      </c>
      <c r="Q408" s="3">
        <v>14900</v>
      </c>
      <c r="R408" s="2" t="s">
        <v>2071</v>
      </c>
      <c r="S408" t="s">
        <v>2067</v>
      </c>
      <c r="T408" s="2" t="s">
        <v>2072</v>
      </c>
      <c r="U408" t="s">
        <v>4</v>
      </c>
      <c r="V408" s="2" t="s">
        <v>2073</v>
      </c>
      <c r="X408" s="2" t="s">
        <v>2069</v>
      </c>
      <c r="Y408" t="str">
        <f t="shared" si="6"/>
        <v>{ "id" : 8801062861149, "title" : "나뚜루)치즈라즈베리파인" , "img" : "8801062861149.jpg" , "price" : 14900, "category" : "icecream", "new" : "New", "event" : "" },</v>
      </c>
    </row>
    <row r="409" spans="1:25" x14ac:dyDescent="0.45">
      <c r="B409" t="s">
        <v>1</v>
      </c>
      <c r="C409" t="s">
        <v>2067</v>
      </c>
      <c r="D409" t="s">
        <v>819</v>
      </c>
      <c r="E409" t="s">
        <v>820</v>
      </c>
      <c r="F409" s="1">
        <v>3000</v>
      </c>
      <c r="G409" t="s">
        <v>75</v>
      </c>
      <c r="H409" t="s">
        <v>4</v>
      </c>
      <c r="J409" t="s">
        <v>2075</v>
      </c>
      <c r="K409" s="4">
        <v>8809592640883</v>
      </c>
      <c r="L409" t="s">
        <v>2074</v>
      </c>
      <c r="M409" t="s">
        <v>820</v>
      </c>
      <c r="N409" s="2" t="s">
        <v>2079</v>
      </c>
      <c r="O409" t="s">
        <v>819</v>
      </c>
      <c r="P409" s="2" t="s">
        <v>2070</v>
      </c>
      <c r="Q409" s="3">
        <v>3000</v>
      </c>
      <c r="R409" s="2" t="s">
        <v>2071</v>
      </c>
      <c r="S409" t="s">
        <v>2067</v>
      </c>
      <c r="T409" s="2" t="s">
        <v>2072</v>
      </c>
      <c r="U409" t="s">
        <v>4</v>
      </c>
      <c r="V409" s="2" t="s">
        <v>2073</v>
      </c>
      <c r="W409" t="s">
        <v>75</v>
      </c>
      <c r="X409" s="2" t="s">
        <v>2069</v>
      </c>
      <c r="Y409" t="str">
        <f t="shared" si="6"/>
        <v>{ "id" : 8809592640883, "title" : "서주)비타500아이스쿨" , "img" : "8809592640883.jpg" , "price" : 3000, "category" : "icecream", "new" : "New", "event" : "2+1" },</v>
      </c>
    </row>
    <row r="410" spans="1:25" x14ac:dyDescent="0.45">
      <c r="B410" t="s">
        <v>1</v>
      </c>
      <c r="C410" t="s">
        <v>2067</v>
      </c>
      <c r="D410" t="s">
        <v>821</v>
      </c>
      <c r="E410" t="s">
        <v>822</v>
      </c>
      <c r="F410" s="1">
        <v>1800</v>
      </c>
      <c r="G410" t="s">
        <v>75</v>
      </c>
      <c r="H410" t="s">
        <v>4</v>
      </c>
      <c r="J410" t="s">
        <v>2075</v>
      </c>
      <c r="K410" s="4">
        <v>8801206004401</v>
      </c>
      <c r="L410" t="s">
        <v>2074</v>
      </c>
      <c r="M410" t="s">
        <v>822</v>
      </c>
      <c r="N410" s="2" t="s">
        <v>2079</v>
      </c>
      <c r="O410" t="s">
        <v>821</v>
      </c>
      <c r="P410" s="2" t="s">
        <v>2070</v>
      </c>
      <c r="Q410" s="3">
        <v>1800</v>
      </c>
      <c r="R410" s="2" t="s">
        <v>2071</v>
      </c>
      <c r="S410" t="s">
        <v>2067</v>
      </c>
      <c r="T410" s="2" t="s">
        <v>2072</v>
      </c>
      <c r="U410" t="s">
        <v>4</v>
      </c>
      <c r="V410" s="2" t="s">
        <v>2073</v>
      </c>
      <c r="W410" t="s">
        <v>75</v>
      </c>
      <c r="X410" s="2" t="s">
        <v>2069</v>
      </c>
      <c r="Y410" t="str">
        <f t="shared" si="6"/>
        <v>{ "id" : 8801206004401, "title" : "서주)비타500아이스튜브" , "img" : "8801206004401.jpg" , "price" : 1800, "category" : "icecream", "new" : "New", "event" : "2+1" },</v>
      </c>
    </row>
    <row r="411" spans="1:25" x14ac:dyDescent="0.45">
      <c r="B411" t="s">
        <v>1</v>
      </c>
      <c r="C411" t="s">
        <v>2067</v>
      </c>
      <c r="D411" t="s">
        <v>823</v>
      </c>
      <c r="E411" t="s">
        <v>824</v>
      </c>
      <c r="F411" s="1">
        <v>8900</v>
      </c>
      <c r="G411" t="s">
        <v>75</v>
      </c>
      <c r="H411" t="s">
        <v>4</v>
      </c>
      <c r="J411" t="s">
        <v>2075</v>
      </c>
      <c r="K411" s="4">
        <v>8809599360395</v>
      </c>
      <c r="L411" t="s">
        <v>2074</v>
      </c>
      <c r="M411" t="s">
        <v>824</v>
      </c>
      <c r="N411" s="2" t="s">
        <v>2079</v>
      </c>
      <c r="O411" t="s">
        <v>823</v>
      </c>
      <c r="P411" s="2" t="s">
        <v>2070</v>
      </c>
      <c r="Q411" s="3">
        <v>8900</v>
      </c>
      <c r="R411" s="2" t="s">
        <v>2071</v>
      </c>
      <c r="S411" t="s">
        <v>2067</v>
      </c>
      <c r="T411" s="2" t="s">
        <v>2072</v>
      </c>
      <c r="U411" t="s">
        <v>4</v>
      </c>
      <c r="V411" s="2" t="s">
        <v>2073</v>
      </c>
      <c r="W411" t="s">
        <v>75</v>
      </c>
      <c r="X411" s="2" t="s">
        <v>2069</v>
      </c>
      <c r="Y411" t="str">
        <f t="shared" si="6"/>
        <v>{ "id" : 8809599360395, "title" : "라라스윗)생우유파인트" , "img" : "8809599360395.jpg" , "price" : 8900, "category" : "icecream", "new" : "New", "event" : "2+1" },</v>
      </c>
    </row>
    <row r="412" spans="1:25" x14ac:dyDescent="0.45">
      <c r="B412" t="s">
        <v>1</v>
      </c>
      <c r="C412" t="s">
        <v>2067</v>
      </c>
      <c r="D412" t="s">
        <v>825</v>
      </c>
      <c r="E412" t="s">
        <v>826</v>
      </c>
      <c r="F412" s="1">
        <v>1800</v>
      </c>
      <c r="G412" t="s">
        <v>242</v>
      </c>
      <c r="H412" t="s">
        <v>4</v>
      </c>
      <c r="J412" t="s">
        <v>2075</v>
      </c>
      <c r="K412" s="4">
        <v>8805584125130</v>
      </c>
      <c r="L412" t="s">
        <v>2074</v>
      </c>
      <c r="M412" t="s">
        <v>826</v>
      </c>
      <c r="N412" s="2" t="s">
        <v>2079</v>
      </c>
      <c r="O412" t="s">
        <v>825</v>
      </c>
      <c r="P412" s="2" t="s">
        <v>2070</v>
      </c>
      <c r="Q412" s="3">
        <v>1800</v>
      </c>
      <c r="R412" s="2" t="s">
        <v>2071</v>
      </c>
      <c r="S412" t="s">
        <v>2067</v>
      </c>
      <c r="T412" s="2" t="s">
        <v>2072</v>
      </c>
      <c r="U412" t="s">
        <v>4</v>
      </c>
      <c r="V412" s="2" t="s">
        <v>2073</v>
      </c>
      <c r="W412" t="s">
        <v>242</v>
      </c>
      <c r="X412" s="2" t="s">
        <v>2069</v>
      </c>
      <c r="Y412" t="str">
        <f t="shared" si="6"/>
        <v>{ "id" : 8805584125130, "title" : "라벨리)더블팅" , "img" : "8805584125130.jpg" , "price" : 1800, "category" : "icecream", "new" : "New", "event" : "1+1" },</v>
      </c>
    </row>
    <row r="413" spans="1:25" x14ac:dyDescent="0.45">
      <c r="B413" t="s">
        <v>1</v>
      </c>
      <c r="C413" t="s">
        <v>2067</v>
      </c>
      <c r="D413" t="s">
        <v>827</v>
      </c>
      <c r="E413" t="s">
        <v>828</v>
      </c>
      <c r="F413" s="1">
        <v>3900</v>
      </c>
      <c r="G413" t="s">
        <v>75</v>
      </c>
      <c r="H413" t="s">
        <v>4</v>
      </c>
      <c r="J413" t="s">
        <v>2075</v>
      </c>
      <c r="K413" s="4">
        <v>8005840000939</v>
      </c>
      <c r="L413" t="s">
        <v>2074</v>
      </c>
      <c r="M413" t="s">
        <v>828</v>
      </c>
      <c r="N413" s="2" t="s">
        <v>2079</v>
      </c>
      <c r="O413" t="s">
        <v>827</v>
      </c>
      <c r="P413" s="2" t="s">
        <v>2070</v>
      </c>
      <c r="Q413" s="3">
        <v>3900</v>
      </c>
      <c r="R413" s="2" t="s">
        <v>2071</v>
      </c>
      <c r="S413" t="s">
        <v>2067</v>
      </c>
      <c r="T413" s="2" t="s">
        <v>2072</v>
      </c>
      <c r="U413" t="s">
        <v>4</v>
      </c>
      <c r="V413" s="2" t="s">
        <v>2073</v>
      </c>
      <c r="W413" t="s">
        <v>75</v>
      </c>
      <c r="X413" s="2" t="s">
        <v>2069</v>
      </c>
      <c r="Y413" t="str">
        <f t="shared" si="6"/>
        <v>{ "id" : 8005840000939, "title" : "IEK)그루비초콜릿바" , "img" : "8005840000939.jpg" , "price" : 3900, "category" : "icecream", "new" : "New", "event" : "2+1" },</v>
      </c>
    </row>
    <row r="414" spans="1:25" x14ac:dyDescent="0.45">
      <c r="B414" t="s">
        <v>1</v>
      </c>
      <c r="C414" t="s">
        <v>2067</v>
      </c>
      <c r="D414" t="s">
        <v>829</v>
      </c>
      <c r="E414" t="s">
        <v>830</v>
      </c>
      <c r="F414" s="1">
        <v>3900</v>
      </c>
      <c r="G414" t="s">
        <v>75</v>
      </c>
      <c r="H414" t="s">
        <v>4</v>
      </c>
      <c r="J414" t="s">
        <v>2075</v>
      </c>
      <c r="K414" s="4">
        <v>8005840000830</v>
      </c>
      <c r="L414" t="s">
        <v>2074</v>
      </c>
      <c r="M414" t="s">
        <v>830</v>
      </c>
      <c r="N414" s="2" t="s">
        <v>2079</v>
      </c>
      <c r="O414" t="s">
        <v>829</v>
      </c>
      <c r="P414" s="2" t="s">
        <v>2070</v>
      </c>
      <c r="Q414" s="3">
        <v>3900</v>
      </c>
      <c r="R414" s="2" t="s">
        <v>2071</v>
      </c>
      <c r="S414" t="s">
        <v>2067</v>
      </c>
      <c r="T414" s="2" t="s">
        <v>2072</v>
      </c>
      <c r="U414" t="s">
        <v>4</v>
      </c>
      <c r="V414" s="2" t="s">
        <v>2073</v>
      </c>
      <c r="W414" t="s">
        <v>75</v>
      </c>
      <c r="X414" s="2" t="s">
        <v>2069</v>
      </c>
      <c r="Y414" t="str">
        <f t="shared" si="6"/>
        <v>{ "id" : 8005840000830, "title" : "IEK)그루비카라멜아몬드바" , "img" : "8005840000830.jpg" , "price" : 3900, "category" : "icecream", "new" : "New", "event" : "2+1" },</v>
      </c>
    </row>
    <row r="415" spans="1:25" x14ac:dyDescent="0.45">
      <c r="B415" t="s">
        <v>1</v>
      </c>
      <c r="C415" t="s">
        <v>2067</v>
      </c>
      <c r="D415" t="s">
        <v>831</v>
      </c>
      <c r="E415" t="s">
        <v>832</v>
      </c>
      <c r="F415" s="1">
        <v>3300</v>
      </c>
      <c r="G415" t="s">
        <v>75</v>
      </c>
      <c r="H415" t="s">
        <v>4</v>
      </c>
      <c r="J415" t="s">
        <v>2075</v>
      </c>
      <c r="K415" s="4">
        <v>8809599360371</v>
      </c>
      <c r="L415" t="s">
        <v>2074</v>
      </c>
      <c r="M415" t="s">
        <v>832</v>
      </c>
      <c r="N415" s="2" t="s">
        <v>2079</v>
      </c>
      <c r="O415" t="s">
        <v>831</v>
      </c>
      <c r="P415" s="2" t="s">
        <v>2070</v>
      </c>
      <c r="Q415" s="3">
        <v>3300</v>
      </c>
      <c r="R415" s="2" t="s">
        <v>2071</v>
      </c>
      <c r="S415" t="s">
        <v>2067</v>
      </c>
      <c r="T415" s="2" t="s">
        <v>2072</v>
      </c>
      <c r="U415" t="s">
        <v>4</v>
      </c>
      <c r="V415" s="2" t="s">
        <v>2073</v>
      </c>
      <c r="W415" t="s">
        <v>75</v>
      </c>
      <c r="X415" s="2" t="s">
        <v>2069</v>
      </c>
      <c r="Y415" t="str">
        <f t="shared" si="6"/>
        <v>{ "id" : 8809599360371, "title" : "라라스윗)팥모나카" , "img" : "8809599360371.jpg" , "price" : 3300, "category" : "icecream", "new" : "New", "event" : "2+1" },</v>
      </c>
    </row>
    <row r="416" spans="1:25" x14ac:dyDescent="0.45">
      <c r="B416" t="s">
        <v>1</v>
      </c>
      <c r="C416" t="s">
        <v>2067</v>
      </c>
      <c r="D416" t="s">
        <v>833</v>
      </c>
      <c r="E416" t="s">
        <v>834</v>
      </c>
      <c r="F416" s="1">
        <v>13900</v>
      </c>
      <c r="H416" t="s">
        <v>4</v>
      </c>
      <c r="J416" t="s">
        <v>2075</v>
      </c>
      <c r="K416" s="4">
        <v>8809505142558</v>
      </c>
      <c r="L416" t="s">
        <v>2074</v>
      </c>
      <c r="M416" t="s">
        <v>834</v>
      </c>
      <c r="N416" s="2" t="s">
        <v>2079</v>
      </c>
      <c r="O416" t="s">
        <v>833</v>
      </c>
      <c r="P416" s="2" t="s">
        <v>2070</v>
      </c>
      <c r="Q416" s="3">
        <v>13900</v>
      </c>
      <c r="R416" s="2" t="s">
        <v>2071</v>
      </c>
      <c r="S416" t="s">
        <v>2067</v>
      </c>
      <c r="T416" s="2" t="s">
        <v>2072</v>
      </c>
      <c r="U416" t="s">
        <v>4</v>
      </c>
      <c r="V416" s="2" t="s">
        <v>2073</v>
      </c>
      <c r="X416" s="2" t="s">
        <v>2069</v>
      </c>
      <c r="Y416" t="str">
        <f t="shared" si="6"/>
        <v>{ "id" : 8809505142558, "title" : "엠즈)폴바셋카라멜파인트" , "img" : "8809505142558.jpg" , "price" : 13900, "category" : "icecream", "new" : "New", "event" : "" },</v>
      </c>
    </row>
    <row r="417" spans="2:25" x14ac:dyDescent="0.45">
      <c r="B417" t="s">
        <v>1</v>
      </c>
      <c r="C417" t="s">
        <v>2067</v>
      </c>
      <c r="D417" t="s">
        <v>835</v>
      </c>
      <c r="E417" t="s">
        <v>836</v>
      </c>
      <c r="F417" s="1">
        <v>2200</v>
      </c>
      <c r="G417" t="s">
        <v>75</v>
      </c>
      <c r="H417" t="s">
        <v>4</v>
      </c>
      <c r="J417" t="s">
        <v>2075</v>
      </c>
      <c r="K417" s="4">
        <v>8809815275151</v>
      </c>
      <c r="L417" t="s">
        <v>2074</v>
      </c>
      <c r="M417" t="s">
        <v>836</v>
      </c>
      <c r="N417" s="2" t="s">
        <v>2079</v>
      </c>
      <c r="O417" t="s">
        <v>835</v>
      </c>
      <c r="P417" s="2" t="s">
        <v>2070</v>
      </c>
      <c r="Q417" s="3">
        <v>2200</v>
      </c>
      <c r="R417" s="2" t="s">
        <v>2071</v>
      </c>
      <c r="S417" t="s">
        <v>2067</v>
      </c>
      <c r="T417" s="2" t="s">
        <v>2072</v>
      </c>
      <c r="U417" t="s">
        <v>4</v>
      </c>
      <c r="V417" s="2" t="s">
        <v>2073</v>
      </c>
      <c r="W417" t="s">
        <v>75</v>
      </c>
      <c r="X417" s="2" t="s">
        <v>2069</v>
      </c>
      <c r="Y417" t="str">
        <f t="shared" si="6"/>
        <v>{ "id" : 8809815275151, "title" : "제스)모구모구리치요거바" , "img" : "8809815275151.jpg" , "price" : 2200, "category" : "icecream", "new" : "New", "event" : "2+1" },</v>
      </c>
    </row>
    <row r="418" spans="2:25" x14ac:dyDescent="0.45">
      <c r="B418" t="s">
        <v>1</v>
      </c>
      <c r="C418" t="s">
        <v>2067</v>
      </c>
      <c r="D418" t="s">
        <v>837</v>
      </c>
      <c r="E418" t="s">
        <v>838</v>
      </c>
      <c r="F418" s="1">
        <v>9000</v>
      </c>
      <c r="H418" t="s">
        <v>4</v>
      </c>
      <c r="J418" t="s">
        <v>2075</v>
      </c>
      <c r="K418" s="4">
        <v>8801104675666</v>
      </c>
      <c r="L418" t="s">
        <v>2074</v>
      </c>
      <c r="M418" t="s">
        <v>838</v>
      </c>
      <c r="N418" s="2" t="s">
        <v>2079</v>
      </c>
      <c r="O418" t="s">
        <v>837</v>
      </c>
      <c r="P418" s="2" t="s">
        <v>2070</v>
      </c>
      <c r="Q418" s="3">
        <v>9000</v>
      </c>
      <c r="R418" s="2" t="s">
        <v>2071</v>
      </c>
      <c r="S418" t="s">
        <v>2067</v>
      </c>
      <c r="T418" s="2" t="s">
        <v>2072</v>
      </c>
      <c r="U418" t="s">
        <v>4</v>
      </c>
      <c r="V418" s="2" t="s">
        <v>2073</v>
      </c>
      <c r="X418" s="2" t="s">
        <v>2069</v>
      </c>
      <c r="Y418" t="str">
        <f t="shared" si="6"/>
        <v>{ "id" : 8801104675666, "title" : "빙그레)요맘때딸기홈" , "img" : "8801104675666.jpg" , "price" : 9000, "category" : "icecream", "new" : "New", "event" : "" },</v>
      </c>
    </row>
    <row r="419" spans="2:25" x14ac:dyDescent="0.45">
      <c r="B419" t="s">
        <v>1</v>
      </c>
      <c r="C419" t="s">
        <v>2067</v>
      </c>
      <c r="D419" t="s">
        <v>839</v>
      </c>
      <c r="E419" t="s">
        <v>840</v>
      </c>
      <c r="F419" s="1">
        <v>3500</v>
      </c>
      <c r="H419" t="s">
        <v>4</v>
      </c>
      <c r="J419" t="s">
        <v>2075</v>
      </c>
      <c r="K419" s="4">
        <v>8805584224727</v>
      </c>
      <c r="L419" t="s">
        <v>2074</v>
      </c>
      <c r="M419" t="s">
        <v>840</v>
      </c>
      <c r="N419" s="2" t="s">
        <v>2079</v>
      </c>
      <c r="O419" t="s">
        <v>839</v>
      </c>
      <c r="P419" s="2" t="s">
        <v>2070</v>
      </c>
      <c r="Q419" s="3">
        <v>3500</v>
      </c>
      <c r="R419" s="2" t="s">
        <v>2071</v>
      </c>
      <c r="S419" t="s">
        <v>2067</v>
      </c>
      <c r="T419" s="2" t="s">
        <v>2072</v>
      </c>
      <c r="U419" t="s">
        <v>4</v>
      </c>
      <c r="V419" s="2" t="s">
        <v>2073</v>
      </c>
      <c r="X419" s="2" t="s">
        <v>2069</v>
      </c>
      <c r="Y419" t="str">
        <f t="shared" si="6"/>
        <v>{ "id" : 8805584224727, "title" : "라벨리)청도홍시빙수" , "img" : "8805584224727.jpg" , "price" : 3500, "category" : "icecream", "new" : "New", "event" : "" },</v>
      </c>
    </row>
    <row r="420" spans="2:25" x14ac:dyDescent="0.45">
      <c r="B420" t="s">
        <v>1</v>
      </c>
      <c r="C420" t="s">
        <v>2067</v>
      </c>
      <c r="D420" t="s">
        <v>841</v>
      </c>
      <c r="E420" t="s">
        <v>842</v>
      </c>
      <c r="F420" s="1">
        <v>1500</v>
      </c>
      <c r="G420" t="s">
        <v>75</v>
      </c>
      <c r="H420" t="s">
        <v>4</v>
      </c>
      <c r="J420" t="s">
        <v>2075</v>
      </c>
      <c r="K420" s="4">
        <v>8801104123808</v>
      </c>
      <c r="L420" t="s">
        <v>2074</v>
      </c>
      <c r="M420" t="s">
        <v>842</v>
      </c>
      <c r="N420" s="2" t="s">
        <v>2079</v>
      </c>
      <c r="O420" t="s">
        <v>841</v>
      </c>
      <c r="P420" s="2" t="s">
        <v>2070</v>
      </c>
      <c r="Q420" s="3">
        <v>1500</v>
      </c>
      <c r="R420" s="2" t="s">
        <v>2071</v>
      </c>
      <c r="S420" t="s">
        <v>2067</v>
      </c>
      <c r="T420" s="2" t="s">
        <v>2072</v>
      </c>
      <c r="U420" t="s">
        <v>4</v>
      </c>
      <c r="V420" s="2" t="s">
        <v>2073</v>
      </c>
      <c r="W420" t="s">
        <v>75</v>
      </c>
      <c r="X420" s="2" t="s">
        <v>2069</v>
      </c>
      <c r="Y420" t="str">
        <f t="shared" si="6"/>
        <v>{ "id" : 8801104123808, "title" : "빙그레)메로나망고" , "img" : "8801104123808.jpg" , "price" : 1500, "category" : "icecream", "new" : "New", "event" : "2+1" },</v>
      </c>
    </row>
    <row r="421" spans="2:25" x14ac:dyDescent="0.45">
      <c r="B421" t="s">
        <v>1</v>
      </c>
      <c r="C421" t="s">
        <v>2067</v>
      </c>
      <c r="D421" t="s">
        <v>843</v>
      </c>
      <c r="E421" t="s">
        <v>844</v>
      </c>
      <c r="F421" s="1">
        <v>1800</v>
      </c>
      <c r="G421" t="s">
        <v>242</v>
      </c>
      <c r="H421" t="s">
        <v>4</v>
      </c>
      <c r="J421" t="s">
        <v>2075</v>
      </c>
      <c r="K421" s="4">
        <v>8809713222011</v>
      </c>
      <c r="L421" t="s">
        <v>2074</v>
      </c>
      <c r="M421" t="s">
        <v>844</v>
      </c>
      <c r="N421" s="2" t="s">
        <v>2079</v>
      </c>
      <c r="O421" t="s">
        <v>843</v>
      </c>
      <c r="P421" s="2" t="s">
        <v>2070</v>
      </c>
      <c r="Q421" s="3">
        <v>1800</v>
      </c>
      <c r="R421" s="2" t="s">
        <v>2071</v>
      </c>
      <c r="S421" t="s">
        <v>2067</v>
      </c>
      <c r="T421" s="2" t="s">
        <v>2072</v>
      </c>
      <c r="U421" t="s">
        <v>4</v>
      </c>
      <c r="V421" s="2" t="s">
        <v>2073</v>
      </c>
      <c r="W421" t="s">
        <v>242</v>
      </c>
      <c r="X421" s="2" t="s">
        <v>2069</v>
      </c>
      <c r="Y421" t="str">
        <f t="shared" si="6"/>
        <v>{ "id" : 8809713222011, "title" : "해태)폴라포매실" , "img" : "8809713222011.jpg" , "price" : 1800, "category" : "icecream", "new" : "New", "event" : "1+1" },</v>
      </c>
    </row>
    <row r="422" spans="2:25" x14ac:dyDescent="0.45">
      <c r="B422" t="s">
        <v>1</v>
      </c>
      <c r="C422" t="s">
        <v>2067</v>
      </c>
      <c r="D422" t="s">
        <v>845</v>
      </c>
      <c r="E422" t="s">
        <v>846</v>
      </c>
      <c r="F422" s="1">
        <v>2200</v>
      </c>
      <c r="G422" t="s">
        <v>242</v>
      </c>
      <c r="H422" t="s">
        <v>4</v>
      </c>
      <c r="J422" t="s">
        <v>2075</v>
      </c>
      <c r="K422" s="4">
        <v>8809713221953</v>
      </c>
      <c r="L422" t="s">
        <v>2074</v>
      </c>
      <c r="M422" t="s">
        <v>846</v>
      </c>
      <c r="N422" s="2" t="s">
        <v>2079</v>
      </c>
      <c r="O422" t="s">
        <v>845</v>
      </c>
      <c r="P422" s="2" t="s">
        <v>2070</v>
      </c>
      <c r="Q422" s="3">
        <v>2200</v>
      </c>
      <c r="R422" s="2" t="s">
        <v>2071</v>
      </c>
      <c r="S422" t="s">
        <v>2067</v>
      </c>
      <c r="T422" s="2" t="s">
        <v>2072</v>
      </c>
      <c r="U422" t="s">
        <v>4</v>
      </c>
      <c r="V422" s="2" t="s">
        <v>2073</v>
      </c>
      <c r="W422" t="s">
        <v>242</v>
      </c>
      <c r="X422" s="2" t="s">
        <v>2069</v>
      </c>
      <c r="Y422" t="str">
        <f t="shared" si="6"/>
        <v>{ "id" : 8809713221953, "title" : "해태)레모나아이스" , "img" : "8809713221953.jpg" , "price" : 2200, "category" : "icecream", "new" : "New", "event" : "1+1" },</v>
      </c>
    </row>
    <row r="423" spans="2:25" x14ac:dyDescent="0.45">
      <c r="B423" t="s">
        <v>1</v>
      </c>
      <c r="C423" t="s">
        <v>2067</v>
      </c>
      <c r="D423" t="s">
        <v>847</v>
      </c>
      <c r="E423" t="s">
        <v>848</v>
      </c>
      <c r="F423" s="1">
        <v>2500</v>
      </c>
      <c r="G423" t="s">
        <v>75</v>
      </c>
      <c r="H423" t="s">
        <v>4</v>
      </c>
      <c r="J423" t="s">
        <v>2075</v>
      </c>
      <c r="K423" s="4">
        <v>8809194494136</v>
      </c>
      <c r="L423" t="s">
        <v>2074</v>
      </c>
      <c r="M423" t="s">
        <v>848</v>
      </c>
      <c r="N423" s="2" t="s">
        <v>2079</v>
      </c>
      <c r="O423" t="s">
        <v>847</v>
      </c>
      <c r="P423" s="2" t="s">
        <v>2070</v>
      </c>
      <c r="Q423" s="3">
        <v>2500</v>
      </c>
      <c r="R423" s="2" t="s">
        <v>2071</v>
      </c>
      <c r="S423" t="s">
        <v>2067</v>
      </c>
      <c r="T423" s="2" t="s">
        <v>2072</v>
      </c>
      <c r="U423" t="s">
        <v>4</v>
      </c>
      <c r="V423" s="2" t="s">
        <v>2073</v>
      </c>
      <c r="W423" t="s">
        <v>75</v>
      </c>
      <c r="X423" s="2" t="s">
        <v>2069</v>
      </c>
      <c r="Y423" t="str">
        <f t="shared" si="6"/>
        <v>{ "id" : 8809194494136, "title" : "삼우)서울앵무새모나카" , "img" : "8809194494136.jpg" , "price" : 2500, "category" : "icecream", "new" : "New", "event" : "2+1" },</v>
      </c>
    </row>
    <row r="424" spans="2:25" x14ac:dyDescent="0.45">
      <c r="B424" t="s">
        <v>1</v>
      </c>
      <c r="C424" t="s">
        <v>2067</v>
      </c>
      <c r="D424" t="s">
        <v>849</v>
      </c>
      <c r="E424" t="s">
        <v>850</v>
      </c>
      <c r="F424" s="1">
        <v>3300</v>
      </c>
      <c r="G424" t="s">
        <v>75</v>
      </c>
      <c r="H424" t="s">
        <v>4</v>
      </c>
      <c r="J424" t="s">
        <v>2075</v>
      </c>
      <c r="K424" s="4">
        <v>8809599360357</v>
      </c>
      <c r="L424" t="s">
        <v>2074</v>
      </c>
      <c r="M424" t="s">
        <v>850</v>
      </c>
      <c r="N424" s="2" t="s">
        <v>2079</v>
      </c>
      <c r="O424" t="s">
        <v>849</v>
      </c>
      <c r="P424" s="2" t="s">
        <v>2070</v>
      </c>
      <c r="Q424" s="3">
        <v>3300</v>
      </c>
      <c r="R424" s="2" t="s">
        <v>2071</v>
      </c>
      <c r="S424" t="s">
        <v>2067</v>
      </c>
      <c r="T424" s="2" t="s">
        <v>2072</v>
      </c>
      <c r="U424" t="s">
        <v>4</v>
      </c>
      <c r="V424" s="2" t="s">
        <v>2073</v>
      </c>
      <c r="W424" t="s">
        <v>75</v>
      </c>
      <c r="X424" s="2" t="s">
        <v>2069</v>
      </c>
      <c r="Y424" t="str">
        <f t="shared" si="6"/>
        <v>{ "id" : 8809599360357, "title" : "라라스윗)초콜릿빵샌드" , "img" : "8809599360357.jpg" , "price" : 3300, "category" : "icecream", "new" : "New", "event" : "2+1" },</v>
      </c>
    </row>
    <row r="425" spans="2:25" x14ac:dyDescent="0.45">
      <c r="B425" t="s">
        <v>1</v>
      </c>
      <c r="C425" t="s">
        <v>2067</v>
      </c>
      <c r="D425" t="s">
        <v>851</v>
      </c>
      <c r="E425" t="s">
        <v>852</v>
      </c>
      <c r="F425" s="1">
        <v>3300</v>
      </c>
      <c r="G425" t="s">
        <v>75</v>
      </c>
      <c r="H425" t="s">
        <v>4</v>
      </c>
      <c r="J425" t="s">
        <v>2075</v>
      </c>
      <c r="K425" s="4">
        <v>8809599360265</v>
      </c>
      <c r="L425" t="s">
        <v>2074</v>
      </c>
      <c r="M425" t="s">
        <v>852</v>
      </c>
      <c r="N425" s="2" t="s">
        <v>2079</v>
      </c>
      <c r="O425" t="s">
        <v>851</v>
      </c>
      <c r="P425" s="2" t="s">
        <v>2070</v>
      </c>
      <c r="Q425" s="3">
        <v>3300</v>
      </c>
      <c r="R425" s="2" t="s">
        <v>2071</v>
      </c>
      <c r="S425" t="s">
        <v>2067</v>
      </c>
      <c r="T425" s="2" t="s">
        <v>2072</v>
      </c>
      <c r="U425" t="s">
        <v>4</v>
      </c>
      <c r="V425" s="2" t="s">
        <v>2073</v>
      </c>
      <c r="W425" t="s">
        <v>75</v>
      </c>
      <c r="X425" s="2" t="s">
        <v>2069</v>
      </c>
      <c r="Y425" t="str">
        <f t="shared" si="6"/>
        <v>{ "id" : 8809599360265, "title" : "라라스윗)생우유빵샌드" , "img" : "8809599360265.jpg" , "price" : 3300, "category" : "icecream", "new" : "New", "event" : "2+1" },</v>
      </c>
    </row>
    <row r="426" spans="2:25" x14ac:dyDescent="0.45">
      <c r="B426" t="s">
        <v>1</v>
      </c>
      <c r="C426" t="s">
        <v>2067</v>
      </c>
      <c r="D426" t="s">
        <v>853</v>
      </c>
      <c r="E426" t="s">
        <v>854</v>
      </c>
      <c r="F426" s="1">
        <v>2500</v>
      </c>
      <c r="G426" t="s">
        <v>75</v>
      </c>
      <c r="H426" t="s">
        <v>4</v>
      </c>
      <c r="J426" t="s">
        <v>2075</v>
      </c>
      <c r="K426" s="4">
        <v>8801062861996</v>
      </c>
      <c r="L426" t="s">
        <v>2074</v>
      </c>
      <c r="M426" t="s">
        <v>854</v>
      </c>
      <c r="N426" s="2" t="s">
        <v>2079</v>
      </c>
      <c r="O426" t="s">
        <v>853</v>
      </c>
      <c r="P426" s="2" t="s">
        <v>2070</v>
      </c>
      <c r="Q426" s="3">
        <v>2500</v>
      </c>
      <c r="R426" s="2" t="s">
        <v>2071</v>
      </c>
      <c r="S426" t="s">
        <v>2067</v>
      </c>
      <c r="T426" s="2" t="s">
        <v>2072</v>
      </c>
      <c r="U426" t="s">
        <v>4</v>
      </c>
      <c r="V426" s="2" t="s">
        <v>2073</v>
      </c>
      <c r="W426" t="s">
        <v>75</v>
      </c>
      <c r="X426" s="2" t="s">
        <v>2069</v>
      </c>
      <c r="Y426" t="str">
        <f t="shared" si="6"/>
        <v>{ "id" : 8801062861996, "title" : "롯데)제로밀크소프트콘" , "img" : "8801062861996.jpg" , "price" : 2500, "category" : "icecream", "new" : "New", "event" : "2+1" },</v>
      </c>
    </row>
    <row r="427" spans="2:25" x14ac:dyDescent="0.45">
      <c r="B427" t="s">
        <v>1</v>
      </c>
      <c r="C427" t="s">
        <v>2067</v>
      </c>
      <c r="D427" t="s">
        <v>855</v>
      </c>
      <c r="E427" t="s">
        <v>856</v>
      </c>
      <c r="F427" s="1">
        <v>2500</v>
      </c>
      <c r="G427" t="s">
        <v>75</v>
      </c>
      <c r="H427" t="s">
        <v>4</v>
      </c>
      <c r="J427" t="s">
        <v>2075</v>
      </c>
      <c r="K427" s="4">
        <v>8801062861729</v>
      </c>
      <c r="L427" t="s">
        <v>2074</v>
      </c>
      <c r="M427" t="s">
        <v>856</v>
      </c>
      <c r="N427" s="2" t="s">
        <v>2079</v>
      </c>
      <c r="O427" t="s">
        <v>855</v>
      </c>
      <c r="P427" s="2" t="s">
        <v>2070</v>
      </c>
      <c r="Q427" s="3">
        <v>2500</v>
      </c>
      <c r="R427" s="2" t="s">
        <v>2071</v>
      </c>
      <c r="S427" t="s">
        <v>2067</v>
      </c>
      <c r="T427" s="2" t="s">
        <v>2072</v>
      </c>
      <c r="U427" t="s">
        <v>4</v>
      </c>
      <c r="V427" s="2" t="s">
        <v>2073</v>
      </c>
      <c r="W427" t="s">
        <v>75</v>
      </c>
      <c r="X427" s="2" t="s">
        <v>2069</v>
      </c>
      <c r="Y427" t="str">
        <f t="shared" si="6"/>
        <v>{ "id" : 8801062861729, "title" : "롯데)제로밀크모나카" , "img" : "8801062861729.jpg" , "price" : 2500, "category" : "icecream", "new" : "New", "event" : "2+1" },</v>
      </c>
    </row>
    <row r="428" spans="2:25" x14ac:dyDescent="0.45">
      <c r="B428" t="s">
        <v>1</v>
      </c>
      <c r="C428" t="s">
        <v>2067</v>
      </c>
      <c r="D428" t="s">
        <v>857</v>
      </c>
      <c r="E428" t="s">
        <v>858</v>
      </c>
      <c r="F428" s="1">
        <v>1000</v>
      </c>
      <c r="H428" t="s">
        <v>4</v>
      </c>
      <c r="J428" t="s">
        <v>2075</v>
      </c>
      <c r="K428" s="4">
        <v>8809194495492</v>
      </c>
      <c r="L428" t="s">
        <v>2074</v>
      </c>
      <c r="M428" t="s">
        <v>858</v>
      </c>
      <c r="N428" s="2" t="s">
        <v>2079</v>
      </c>
      <c r="O428" t="s">
        <v>857</v>
      </c>
      <c r="P428" s="2" t="s">
        <v>2070</v>
      </c>
      <c r="Q428" s="3">
        <v>1000</v>
      </c>
      <c r="R428" s="2" t="s">
        <v>2071</v>
      </c>
      <c r="S428" t="s">
        <v>2067</v>
      </c>
      <c r="T428" s="2" t="s">
        <v>2072</v>
      </c>
      <c r="U428" t="s">
        <v>4</v>
      </c>
      <c r="V428" s="2" t="s">
        <v>2073</v>
      </c>
      <c r="X428" s="2" t="s">
        <v>2069</v>
      </c>
      <c r="Y428" t="str">
        <f t="shared" si="6"/>
        <v>{ "id" : 8809194495492, "title" : "삼우)1000콘초코" , "img" : "8809194495492.jpg" , "price" : 1000, "category" : "icecream", "new" : "New", "event" : "" },</v>
      </c>
    </row>
    <row r="429" spans="2:25" x14ac:dyDescent="0.45">
      <c r="B429" t="s">
        <v>1</v>
      </c>
      <c r="C429" t="s">
        <v>2067</v>
      </c>
      <c r="D429" t="s">
        <v>859</v>
      </c>
      <c r="E429" t="s">
        <v>860</v>
      </c>
      <c r="F429" s="1">
        <v>1000</v>
      </c>
      <c r="H429" t="s">
        <v>4</v>
      </c>
      <c r="J429" t="s">
        <v>2075</v>
      </c>
      <c r="K429" s="4">
        <v>8809194495485</v>
      </c>
      <c r="L429" t="s">
        <v>2074</v>
      </c>
      <c r="M429" t="s">
        <v>860</v>
      </c>
      <c r="N429" s="2" t="s">
        <v>2079</v>
      </c>
      <c r="O429" t="s">
        <v>859</v>
      </c>
      <c r="P429" s="2" t="s">
        <v>2070</v>
      </c>
      <c r="Q429" s="3">
        <v>1000</v>
      </c>
      <c r="R429" s="2" t="s">
        <v>2071</v>
      </c>
      <c r="S429" t="s">
        <v>2067</v>
      </c>
      <c r="T429" s="2" t="s">
        <v>2072</v>
      </c>
      <c r="U429" t="s">
        <v>4</v>
      </c>
      <c r="V429" s="2" t="s">
        <v>2073</v>
      </c>
      <c r="X429" s="2" t="s">
        <v>2069</v>
      </c>
      <c r="Y429" t="str">
        <f t="shared" si="6"/>
        <v>{ "id" : 8809194495485, "title" : "삼우)1000콘바닐라" , "img" : "8809194495485.jpg" , "price" : 1000, "category" : "icecream", "new" : "New", "event" : "" },</v>
      </c>
    </row>
    <row r="430" spans="2:25" x14ac:dyDescent="0.45">
      <c r="B430" t="s">
        <v>1</v>
      </c>
      <c r="C430" t="s">
        <v>2067</v>
      </c>
      <c r="D430" t="s">
        <v>861</v>
      </c>
      <c r="E430" t="s">
        <v>862</v>
      </c>
      <c r="F430">
        <v>400</v>
      </c>
      <c r="H430" t="s">
        <v>4</v>
      </c>
      <c r="J430" t="s">
        <v>2075</v>
      </c>
      <c r="K430" s="4">
        <v>8801206004319</v>
      </c>
      <c r="L430" t="s">
        <v>2074</v>
      </c>
      <c r="M430" t="s">
        <v>862</v>
      </c>
      <c r="N430" s="2" t="s">
        <v>2079</v>
      </c>
      <c r="O430" t="s">
        <v>861</v>
      </c>
      <c r="P430" s="2" t="s">
        <v>2070</v>
      </c>
      <c r="Q430" s="3">
        <v>400</v>
      </c>
      <c r="R430" s="2" t="s">
        <v>2071</v>
      </c>
      <c r="S430" t="s">
        <v>2067</v>
      </c>
      <c r="T430" s="2" t="s">
        <v>2072</v>
      </c>
      <c r="U430" t="s">
        <v>4</v>
      </c>
      <c r="V430" s="2" t="s">
        <v>2073</v>
      </c>
      <c r="X430" s="2" t="s">
        <v>2069</v>
      </c>
      <c r="Y430" t="str">
        <f t="shared" si="6"/>
        <v>{ "id" : 8801206004319, "title" : "서주)나바나나" , "img" : "8801206004319.jpg" , "price" : 400, "category" : "icecream", "new" : "New", "event" : "" },</v>
      </c>
    </row>
    <row r="431" spans="2:25" x14ac:dyDescent="0.45">
      <c r="B431" t="s">
        <v>1</v>
      </c>
      <c r="C431" t="s">
        <v>2067</v>
      </c>
      <c r="D431" t="s">
        <v>863</v>
      </c>
      <c r="E431" t="s">
        <v>864</v>
      </c>
      <c r="F431" s="1">
        <v>7000</v>
      </c>
      <c r="H431" t="s">
        <v>4</v>
      </c>
      <c r="J431" t="s">
        <v>2075</v>
      </c>
      <c r="K431" s="4">
        <v>8809713221854</v>
      </c>
      <c r="L431" t="s">
        <v>2074</v>
      </c>
      <c r="M431" t="s">
        <v>864</v>
      </c>
      <c r="N431" s="2" t="s">
        <v>2079</v>
      </c>
      <c r="O431" t="s">
        <v>863</v>
      </c>
      <c r="P431" s="2" t="s">
        <v>2070</v>
      </c>
      <c r="Q431" s="3">
        <v>7000</v>
      </c>
      <c r="R431" s="2" t="s">
        <v>2071</v>
      </c>
      <c r="S431" t="s">
        <v>2067</v>
      </c>
      <c r="T431" s="2" t="s">
        <v>2072</v>
      </c>
      <c r="U431" t="s">
        <v>4</v>
      </c>
      <c r="V431" s="2" t="s">
        <v>2073</v>
      </c>
      <c r="X431" s="2" t="s">
        <v>2069</v>
      </c>
      <c r="Y431" t="str">
        <f t="shared" si="6"/>
        <v>{ "id" : 8809713221854, "title" : "해태)우유마루홈" , "img" : "8809713221854.jpg" , "price" : 7000, "category" : "icecream", "new" : "New", "event" : "" },</v>
      </c>
    </row>
    <row r="432" spans="2:25" x14ac:dyDescent="0.45">
      <c r="B432" t="s">
        <v>1</v>
      </c>
      <c r="C432" t="s">
        <v>2067</v>
      </c>
      <c r="D432" t="s">
        <v>865</v>
      </c>
      <c r="E432" t="s">
        <v>866</v>
      </c>
      <c r="F432" s="1">
        <v>2500</v>
      </c>
      <c r="G432" t="s">
        <v>75</v>
      </c>
      <c r="H432" t="s">
        <v>4</v>
      </c>
      <c r="J432" t="s">
        <v>2075</v>
      </c>
      <c r="K432" s="4">
        <v>8809592640807</v>
      </c>
      <c r="L432" t="s">
        <v>2074</v>
      </c>
      <c r="M432" t="s">
        <v>866</v>
      </c>
      <c r="N432" s="2" t="s">
        <v>2079</v>
      </c>
      <c r="O432" t="s">
        <v>865</v>
      </c>
      <c r="P432" s="2" t="s">
        <v>2070</v>
      </c>
      <c r="Q432" s="3">
        <v>2500</v>
      </c>
      <c r="R432" s="2" t="s">
        <v>2071</v>
      </c>
      <c r="S432" t="s">
        <v>2067</v>
      </c>
      <c r="T432" s="2" t="s">
        <v>2072</v>
      </c>
      <c r="U432" t="s">
        <v>4</v>
      </c>
      <c r="V432" s="2" t="s">
        <v>2073</v>
      </c>
      <c r="W432" t="s">
        <v>75</v>
      </c>
      <c r="X432" s="2" t="s">
        <v>2069</v>
      </c>
      <c r="Y432" t="str">
        <f t="shared" si="6"/>
        <v>{ "id" : 8809592640807, "title" : "서주)레어케이크" , "img" : "8809592640807.jpg" , "price" : 2500, "category" : "icecream", "new" : "New", "event" : "2+1" },</v>
      </c>
    </row>
    <row r="433" spans="2:25" x14ac:dyDescent="0.45">
      <c r="B433" t="s">
        <v>1</v>
      </c>
      <c r="C433" t="s">
        <v>2067</v>
      </c>
      <c r="D433" t="s">
        <v>867</v>
      </c>
      <c r="E433" t="s">
        <v>868</v>
      </c>
      <c r="F433" s="1">
        <v>2000</v>
      </c>
      <c r="G433" t="s">
        <v>242</v>
      </c>
      <c r="H433" t="s">
        <v>4</v>
      </c>
      <c r="J433" t="s">
        <v>2075</v>
      </c>
      <c r="K433" s="4">
        <v>8801104675642</v>
      </c>
      <c r="L433" t="s">
        <v>2074</v>
      </c>
      <c r="M433" t="s">
        <v>868</v>
      </c>
      <c r="N433" s="2" t="s">
        <v>2079</v>
      </c>
      <c r="O433" t="s">
        <v>867</v>
      </c>
      <c r="P433" s="2" t="s">
        <v>2070</v>
      </c>
      <c r="Q433" s="3">
        <v>2000</v>
      </c>
      <c r="R433" s="2" t="s">
        <v>2071</v>
      </c>
      <c r="S433" t="s">
        <v>2067</v>
      </c>
      <c r="T433" s="2" t="s">
        <v>2072</v>
      </c>
      <c r="U433" t="s">
        <v>4</v>
      </c>
      <c r="V433" s="2" t="s">
        <v>2073</v>
      </c>
      <c r="W433" t="s">
        <v>242</v>
      </c>
      <c r="X433" s="2" t="s">
        <v>2069</v>
      </c>
      <c r="Y433" t="str">
        <f t="shared" si="6"/>
        <v>{ "id" : 8801104675642, "title" : "빙그레)따옴바포도" , "img" : "8801104675642.jpg" , "price" : 2000, "category" : "icecream", "new" : "New", "event" : "1+1" },</v>
      </c>
    </row>
    <row r="434" spans="2:25" x14ac:dyDescent="0.45">
      <c r="B434" t="s">
        <v>1</v>
      </c>
      <c r="C434" t="s">
        <v>2067</v>
      </c>
      <c r="D434" t="s">
        <v>869</v>
      </c>
      <c r="E434" t="s">
        <v>870</v>
      </c>
      <c r="F434" s="1">
        <v>2000</v>
      </c>
      <c r="G434" t="s">
        <v>242</v>
      </c>
      <c r="H434" t="s">
        <v>4</v>
      </c>
      <c r="J434" t="s">
        <v>2075</v>
      </c>
      <c r="K434" s="4">
        <v>8801104675628</v>
      </c>
      <c r="L434" t="s">
        <v>2074</v>
      </c>
      <c r="M434" t="s">
        <v>870</v>
      </c>
      <c r="N434" s="2" t="s">
        <v>2079</v>
      </c>
      <c r="O434" t="s">
        <v>869</v>
      </c>
      <c r="P434" s="2" t="s">
        <v>2070</v>
      </c>
      <c r="Q434" s="3">
        <v>2000</v>
      </c>
      <c r="R434" s="2" t="s">
        <v>2071</v>
      </c>
      <c r="S434" t="s">
        <v>2067</v>
      </c>
      <c r="T434" s="2" t="s">
        <v>2072</v>
      </c>
      <c r="U434" t="s">
        <v>4</v>
      </c>
      <c r="V434" s="2" t="s">
        <v>2073</v>
      </c>
      <c r="W434" t="s">
        <v>242</v>
      </c>
      <c r="X434" s="2" t="s">
        <v>2069</v>
      </c>
      <c r="Y434" t="str">
        <f t="shared" si="6"/>
        <v>{ "id" : 8801104675628, "title" : "빙그레)따옴바파인애플" , "img" : "8801104675628.jpg" , "price" : 2000, "category" : "icecream", "new" : "New", "event" : "1+1" },</v>
      </c>
    </row>
    <row r="435" spans="2:25" x14ac:dyDescent="0.45">
      <c r="B435" t="s">
        <v>1</v>
      </c>
      <c r="C435" t="s">
        <v>2067</v>
      </c>
      <c r="D435" t="s">
        <v>871</v>
      </c>
      <c r="E435" t="s">
        <v>872</v>
      </c>
      <c r="F435" s="1">
        <v>9000</v>
      </c>
      <c r="H435" t="s">
        <v>4</v>
      </c>
      <c r="J435" t="s">
        <v>2075</v>
      </c>
      <c r="K435" s="4">
        <v>8809713221878</v>
      </c>
      <c r="L435" t="s">
        <v>2074</v>
      </c>
      <c r="M435" t="s">
        <v>872</v>
      </c>
      <c r="N435" s="2" t="s">
        <v>2079</v>
      </c>
      <c r="O435" t="s">
        <v>871</v>
      </c>
      <c r="P435" s="2" t="s">
        <v>2070</v>
      </c>
      <c r="Q435" s="3">
        <v>9000</v>
      </c>
      <c r="R435" s="2" t="s">
        <v>2071</v>
      </c>
      <c r="S435" t="s">
        <v>2067</v>
      </c>
      <c r="T435" s="2" t="s">
        <v>2072</v>
      </c>
      <c r="U435" t="s">
        <v>4</v>
      </c>
      <c r="V435" s="2" t="s">
        <v>2073</v>
      </c>
      <c r="X435" s="2" t="s">
        <v>2069</v>
      </c>
      <c r="Y435" t="str">
        <f t="shared" si="6"/>
        <v>{ "id" : 8809713221878, "title" : "해태)빅치즈마루홈" , "img" : "8809713221878.jpg" , "price" : 9000, "category" : "icecream", "new" : "New", "event" : "" },</v>
      </c>
    </row>
    <row r="436" spans="2:25" x14ac:dyDescent="0.45">
      <c r="B436" t="s">
        <v>1</v>
      </c>
      <c r="C436" t="s">
        <v>2067</v>
      </c>
      <c r="D436" t="s">
        <v>873</v>
      </c>
      <c r="E436" t="s">
        <v>874</v>
      </c>
      <c r="F436" s="1">
        <v>2500</v>
      </c>
      <c r="G436" t="s">
        <v>75</v>
      </c>
      <c r="H436" t="s">
        <v>4</v>
      </c>
      <c r="J436" t="s">
        <v>2075</v>
      </c>
      <c r="K436" s="4">
        <v>8809419871896</v>
      </c>
      <c r="L436" t="s">
        <v>2074</v>
      </c>
      <c r="M436" t="s">
        <v>874</v>
      </c>
      <c r="N436" s="2" t="s">
        <v>2079</v>
      </c>
      <c r="O436" t="s">
        <v>873</v>
      </c>
      <c r="P436" s="2" t="s">
        <v>2070</v>
      </c>
      <c r="Q436" s="3">
        <v>2500</v>
      </c>
      <c r="R436" s="2" t="s">
        <v>2071</v>
      </c>
      <c r="S436" t="s">
        <v>2067</v>
      </c>
      <c r="T436" s="2" t="s">
        <v>2072</v>
      </c>
      <c r="U436" t="s">
        <v>4</v>
      </c>
      <c r="V436" s="2" t="s">
        <v>2073</v>
      </c>
      <c r="W436" t="s">
        <v>75</v>
      </c>
      <c r="X436" s="2" t="s">
        <v>2069</v>
      </c>
      <c r="Y436" t="str">
        <f t="shared" si="6"/>
        <v>{ "id" : 8809419871896, "title" : "밥스누)약콩크런치초코바" , "img" : "8809419871896.jpg" , "price" : 2500, "category" : "icecream", "new" : "New", "event" : "2+1" },</v>
      </c>
    </row>
    <row r="437" spans="2:25" x14ac:dyDescent="0.45">
      <c r="B437" t="s">
        <v>1</v>
      </c>
      <c r="C437" t="s">
        <v>2067</v>
      </c>
      <c r="D437" t="s">
        <v>875</v>
      </c>
      <c r="E437" t="s">
        <v>876</v>
      </c>
      <c r="F437" s="1">
        <v>1800</v>
      </c>
      <c r="H437" t="s">
        <v>4</v>
      </c>
      <c r="J437" t="s">
        <v>2075</v>
      </c>
      <c r="K437" s="4">
        <v>8809072599069</v>
      </c>
      <c r="L437" t="s">
        <v>2074</v>
      </c>
      <c r="M437" t="s">
        <v>876</v>
      </c>
      <c r="N437" s="2" t="s">
        <v>2079</v>
      </c>
      <c r="O437" t="s">
        <v>875</v>
      </c>
      <c r="P437" s="2" t="s">
        <v>2070</v>
      </c>
      <c r="Q437" s="3">
        <v>1800</v>
      </c>
      <c r="R437" s="2" t="s">
        <v>2071</v>
      </c>
      <c r="S437" t="s">
        <v>2067</v>
      </c>
      <c r="T437" s="2" t="s">
        <v>2072</v>
      </c>
      <c r="U437" t="s">
        <v>4</v>
      </c>
      <c r="V437" s="2" t="s">
        <v>2073</v>
      </c>
      <c r="X437" s="2" t="s">
        <v>2069</v>
      </c>
      <c r="Y437" t="str">
        <f t="shared" si="6"/>
        <v>{ "id" : 8809072599069, "title" : "동학)빅구슬밀크카라멜" , "img" : "8809072599069.jpg" , "price" : 1800, "category" : "icecream", "new" : "New", "event" : "" },</v>
      </c>
    </row>
    <row r="438" spans="2:25" x14ac:dyDescent="0.45">
      <c r="B438" t="s">
        <v>1</v>
      </c>
      <c r="C438" t="s">
        <v>2067</v>
      </c>
      <c r="D438" t="s">
        <v>877</v>
      </c>
      <c r="E438" t="s">
        <v>878</v>
      </c>
      <c r="F438" s="1">
        <v>1800</v>
      </c>
      <c r="G438" t="s">
        <v>75</v>
      </c>
      <c r="H438" t="s">
        <v>4</v>
      </c>
      <c r="J438" t="s">
        <v>2075</v>
      </c>
      <c r="K438" s="4">
        <v>8805584111898</v>
      </c>
      <c r="L438" t="s">
        <v>2074</v>
      </c>
      <c r="M438" t="s">
        <v>878</v>
      </c>
      <c r="N438" s="2" t="s">
        <v>2079</v>
      </c>
      <c r="O438" t="s">
        <v>877</v>
      </c>
      <c r="P438" s="2" t="s">
        <v>2070</v>
      </c>
      <c r="Q438" s="3">
        <v>1800</v>
      </c>
      <c r="R438" s="2" t="s">
        <v>2071</v>
      </c>
      <c r="S438" t="s">
        <v>2067</v>
      </c>
      <c r="T438" s="2" t="s">
        <v>2072</v>
      </c>
      <c r="U438" t="s">
        <v>4</v>
      </c>
      <c r="V438" s="2" t="s">
        <v>2073</v>
      </c>
      <c r="W438" t="s">
        <v>75</v>
      </c>
      <c r="X438" s="2" t="s">
        <v>2069</v>
      </c>
      <c r="Y438" t="str">
        <f t="shared" si="6"/>
        <v>{ "id" : 8805584111898, "title" : "라벨리)이정도는약과지바" , "img" : "8805584111898.jpg" , "price" : 1800, "category" : "icecream", "new" : "New", "event" : "2+1" },</v>
      </c>
    </row>
    <row r="439" spans="2:25" x14ac:dyDescent="0.45">
      <c r="B439" t="s">
        <v>1</v>
      </c>
      <c r="C439" t="s">
        <v>2067</v>
      </c>
      <c r="D439" t="s">
        <v>879</v>
      </c>
      <c r="E439" t="s">
        <v>880</v>
      </c>
      <c r="F439" s="1">
        <v>1500</v>
      </c>
      <c r="H439" t="s">
        <v>4</v>
      </c>
      <c r="J439" t="s">
        <v>2075</v>
      </c>
      <c r="K439" s="4">
        <v>8809713221939</v>
      </c>
      <c r="L439" t="s">
        <v>2074</v>
      </c>
      <c r="M439" t="s">
        <v>880</v>
      </c>
      <c r="N439" s="2" t="s">
        <v>2079</v>
      </c>
      <c r="O439" t="s">
        <v>879</v>
      </c>
      <c r="P439" s="2" t="s">
        <v>2070</v>
      </c>
      <c r="Q439" s="3">
        <v>1500</v>
      </c>
      <c r="R439" s="2" t="s">
        <v>2071</v>
      </c>
      <c r="S439" t="s">
        <v>2067</v>
      </c>
      <c r="T439" s="2" t="s">
        <v>2072</v>
      </c>
      <c r="U439" t="s">
        <v>4</v>
      </c>
      <c r="V439" s="2" t="s">
        <v>2073</v>
      </c>
      <c r="X439" s="2" t="s">
        <v>2069</v>
      </c>
      <c r="Y439" t="str">
        <f t="shared" si="6"/>
        <v>{ "id" : 8809713221939, "title" : "해태)쌍쌍바메로나" , "img" : "8809713221939.jpg" , "price" : 1500, "category" : "icecream", "new" : "New", "event" : "" },</v>
      </c>
    </row>
    <row r="440" spans="2:25" x14ac:dyDescent="0.45">
      <c r="B440" t="s">
        <v>1</v>
      </c>
      <c r="C440" t="s">
        <v>2067</v>
      </c>
      <c r="D440" t="s">
        <v>881</v>
      </c>
      <c r="E440" t="s">
        <v>882</v>
      </c>
      <c r="F440" s="1">
        <v>2500</v>
      </c>
      <c r="G440" t="s">
        <v>75</v>
      </c>
      <c r="H440" t="s">
        <v>4</v>
      </c>
      <c r="J440" t="s">
        <v>2075</v>
      </c>
      <c r="K440" s="4">
        <v>8801206004005</v>
      </c>
      <c r="L440" t="s">
        <v>2074</v>
      </c>
      <c r="M440" t="s">
        <v>882</v>
      </c>
      <c r="N440" s="2" t="s">
        <v>2079</v>
      </c>
      <c r="O440" t="s">
        <v>881</v>
      </c>
      <c r="P440" s="2" t="s">
        <v>2070</v>
      </c>
      <c r="Q440" s="3">
        <v>2500</v>
      </c>
      <c r="R440" s="2" t="s">
        <v>2071</v>
      </c>
      <c r="S440" t="s">
        <v>2067</v>
      </c>
      <c r="T440" s="2" t="s">
        <v>2072</v>
      </c>
      <c r="U440" t="s">
        <v>4</v>
      </c>
      <c r="V440" s="2" t="s">
        <v>2073</v>
      </c>
      <c r="W440" t="s">
        <v>75</v>
      </c>
      <c r="X440" s="2" t="s">
        <v>2069</v>
      </c>
      <c r="Y440" t="str">
        <f t="shared" si="6"/>
        <v>{ "id" : 8801206004005, "title" : "서주)소금바닐라샌드" , "img" : "8801206004005.jpg" , "price" : 2500, "category" : "icecream", "new" : "New", "event" : "2+1" },</v>
      </c>
    </row>
    <row r="441" spans="2:25" x14ac:dyDescent="0.45">
      <c r="B441" t="s">
        <v>1</v>
      </c>
      <c r="C441" t="s">
        <v>2067</v>
      </c>
      <c r="D441" t="s">
        <v>883</v>
      </c>
      <c r="E441" t="s">
        <v>884</v>
      </c>
      <c r="F441" s="1">
        <v>1800</v>
      </c>
      <c r="G441" t="s">
        <v>242</v>
      </c>
      <c r="H441" t="s">
        <v>4</v>
      </c>
      <c r="J441" t="s">
        <v>2075</v>
      </c>
      <c r="K441" s="4">
        <v>8809713221946</v>
      </c>
      <c r="L441" t="s">
        <v>2074</v>
      </c>
      <c r="M441" t="s">
        <v>884</v>
      </c>
      <c r="N441" s="2" t="s">
        <v>2079</v>
      </c>
      <c r="O441" t="s">
        <v>883</v>
      </c>
      <c r="P441" s="2" t="s">
        <v>2070</v>
      </c>
      <c r="Q441" s="3">
        <v>1800</v>
      </c>
      <c r="R441" s="2" t="s">
        <v>2071</v>
      </c>
      <c r="S441" t="s">
        <v>2067</v>
      </c>
      <c r="T441" s="2" t="s">
        <v>2072</v>
      </c>
      <c r="U441" t="s">
        <v>4</v>
      </c>
      <c r="V441" s="2" t="s">
        <v>2073</v>
      </c>
      <c r="W441" t="s">
        <v>242</v>
      </c>
      <c r="X441" s="2" t="s">
        <v>2069</v>
      </c>
      <c r="Y441" t="str">
        <f t="shared" si="6"/>
        <v>{ "id" : 8809713221946, "title" : "해태)레모나바" , "img" : "8809713221946.jpg" , "price" : 1800, "category" : "icecream", "new" : "New", "event" : "1+1" },</v>
      </c>
    </row>
    <row r="442" spans="2:25" x14ac:dyDescent="0.45">
      <c r="B442" t="s">
        <v>1</v>
      </c>
      <c r="C442" t="s">
        <v>2067</v>
      </c>
      <c r="D442" t="s">
        <v>885</v>
      </c>
      <c r="E442" t="s">
        <v>886</v>
      </c>
      <c r="F442" s="1">
        <v>1500</v>
      </c>
      <c r="H442" t="s">
        <v>4</v>
      </c>
      <c r="J442" t="s">
        <v>2075</v>
      </c>
      <c r="K442" s="4">
        <v>8801104940795</v>
      </c>
      <c r="L442" t="s">
        <v>2074</v>
      </c>
      <c r="M442" t="s">
        <v>886</v>
      </c>
      <c r="N442" s="2" t="s">
        <v>2079</v>
      </c>
      <c r="O442" t="s">
        <v>885</v>
      </c>
      <c r="P442" s="2" t="s">
        <v>2070</v>
      </c>
      <c r="Q442" s="3">
        <v>1500</v>
      </c>
      <c r="R442" s="2" t="s">
        <v>2071</v>
      </c>
      <c r="S442" t="s">
        <v>2067</v>
      </c>
      <c r="T442" s="2" t="s">
        <v>2072</v>
      </c>
      <c r="U442" t="s">
        <v>4</v>
      </c>
      <c r="V442" s="2" t="s">
        <v>2073</v>
      </c>
      <c r="X442" s="2" t="s">
        <v>2069</v>
      </c>
      <c r="Y442" t="str">
        <f t="shared" si="6"/>
        <v>{ "id" : 8801104940795, "title" : "빙그레)비비빅바밤바" , "img" : "8801104940795.jpg" , "price" : 1500, "category" : "icecream", "new" : "New", "event" : "" },</v>
      </c>
    </row>
    <row r="443" spans="2:25" x14ac:dyDescent="0.45">
      <c r="B443" t="s">
        <v>1</v>
      </c>
      <c r="C443" t="s">
        <v>2067</v>
      </c>
      <c r="D443" t="s">
        <v>887</v>
      </c>
      <c r="E443" t="s">
        <v>888</v>
      </c>
      <c r="F443" s="1">
        <v>1500</v>
      </c>
      <c r="G443" t="s">
        <v>75</v>
      </c>
      <c r="H443" t="s">
        <v>4</v>
      </c>
      <c r="J443" t="s">
        <v>2075</v>
      </c>
      <c r="K443" s="4">
        <v>8809194493115</v>
      </c>
      <c r="L443" t="s">
        <v>2074</v>
      </c>
      <c r="M443" t="s">
        <v>888</v>
      </c>
      <c r="N443" s="2" t="s">
        <v>2079</v>
      </c>
      <c r="O443" t="s">
        <v>887</v>
      </c>
      <c r="P443" s="2" t="s">
        <v>2070</v>
      </c>
      <c r="Q443" s="3">
        <v>1500</v>
      </c>
      <c r="R443" s="2" t="s">
        <v>2071</v>
      </c>
      <c r="S443" t="s">
        <v>2067</v>
      </c>
      <c r="T443" s="2" t="s">
        <v>2072</v>
      </c>
      <c r="U443" t="s">
        <v>4</v>
      </c>
      <c r="V443" s="2" t="s">
        <v>2073</v>
      </c>
      <c r="W443" t="s">
        <v>75</v>
      </c>
      <c r="X443" s="2" t="s">
        <v>2069</v>
      </c>
      <c r="Y443" t="str">
        <f t="shared" si="6"/>
        <v>{ "id" : 8809194493115, "title" : "삼우)밀탑팥엔밀크바" , "img" : "8809194493115.jpg" , "price" : 1500, "category" : "icecream", "new" : "New", "event" : "2+1" },</v>
      </c>
    </row>
    <row r="444" spans="2:25" x14ac:dyDescent="0.45">
      <c r="B444" t="s">
        <v>1</v>
      </c>
      <c r="C444" t="s">
        <v>2067</v>
      </c>
      <c r="D444" t="s">
        <v>889</v>
      </c>
      <c r="E444" t="s">
        <v>890</v>
      </c>
      <c r="F444" s="1">
        <v>1500</v>
      </c>
      <c r="G444" t="s">
        <v>75</v>
      </c>
      <c r="H444" t="s">
        <v>4</v>
      </c>
      <c r="J444" t="s">
        <v>2075</v>
      </c>
      <c r="K444" s="4">
        <v>8801206003930</v>
      </c>
      <c r="L444" t="s">
        <v>2074</v>
      </c>
      <c r="M444" t="s">
        <v>890</v>
      </c>
      <c r="N444" s="2" t="s">
        <v>2079</v>
      </c>
      <c r="O444" t="s">
        <v>889</v>
      </c>
      <c r="P444" s="2" t="s">
        <v>2070</v>
      </c>
      <c r="Q444" s="3">
        <v>1500</v>
      </c>
      <c r="R444" s="2" t="s">
        <v>2071</v>
      </c>
      <c r="S444" t="s">
        <v>2067</v>
      </c>
      <c r="T444" s="2" t="s">
        <v>2072</v>
      </c>
      <c r="U444" t="s">
        <v>4</v>
      </c>
      <c r="V444" s="2" t="s">
        <v>2073</v>
      </c>
      <c r="W444" t="s">
        <v>75</v>
      </c>
      <c r="X444" s="2" t="s">
        <v>2069</v>
      </c>
      <c r="Y444" t="str">
        <f t="shared" si="6"/>
        <v>{ "id" : 8801206003930, "title" : "서주)피치리치바" , "img" : "8801206003930.jpg" , "price" : 1500, "category" : "icecream", "new" : "New", "event" : "2+1" },</v>
      </c>
    </row>
    <row r="445" spans="2:25" x14ac:dyDescent="0.45">
      <c r="B445" t="s">
        <v>1</v>
      </c>
      <c r="C445" t="s">
        <v>2067</v>
      </c>
      <c r="D445" t="s">
        <v>891</v>
      </c>
      <c r="E445" t="s">
        <v>892</v>
      </c>
      <c r="F445" s="1">
        <v>1500</v>
      </c>
      <c r="G445" t="s">
        <v>242</v>
      </c>
      <c r="H445" t="s">
        <v>4</v>
      </c>
      <c r="J445" t="s">
        <v>2075</v>
      </c>
      <c r="K445" s="4">
        <v>8801104940771</v>
      </c>
      <c r="L445" t="s">
        <v>2074</v>
      </c>
      <c r="M445" t="s">
        <v>892</v>
      </c>
      <c r="N445" s="2" t="s">
        <v>2079</v>
      </c>
      <c r="O445" t="s">
        <v>891</v>
      </c>
      <c r="P445" s="2" t="s">
        <v>2070</v>
      </c>
      <c r="Q445" s="3">
        <v>1500</v>
      </c>
      <c r="R445" s="2" t="s">
        <v>2071</v>
      </c>
      <c r="S445" t="s">
        <v>2067</v>
      </c>
      <c r="T445" s="2" t="s">
        <v>2072</v>
      </c>
      <c r="U445" t="s">
        <v>4</v>
      </c>
      <c r="V445" s="2" t="s">
        <v>2073</v>
      </c>
      <c r="W445" t="s">
        <v>242</v>
      </c>
      <c r="X445" s="2" t="s">
        <v>2069</v>
      </c>
      <c r="Y445" t="str">
        <f t="shared" si="6"/>
        <v>{ "id" : 8801104940771, "title" : "빙그레)쿠앤크카라멜바" , "img" : "8801104940771.jpg" , "price" : 1500, "category" : "icecream", "new" : "New", "event" : "1+1" },</v>
      </c>
    </row>
    <row r="446" spans="2:25" x14ac:dyDescent="0.45">
      <c r="B446" t="s">
        <v>1</v>
      </c>
      <c r="C446" t="s">
        <v>2067</v>
      </c>
      <c r="D446" t="s">
        <v>893</v>
      </c>
      <c r="E446" t="s">
        <v>894</v>
      </c>
      <c r="F446" s="1">
        <v>9000</v>
      </c>
      <c r="H446" t="s">
        <v>4</v>
      </c>
      <c r="J446" t="s">
        <v>2075</v>
      </c>
      <c r="K446" s="4">
        <v>8801104675680</v>
      </c>
      <c r="L446" t="s">
        <v>2074</v>
      </c>
      <c r="M446" t="s">
        <v>894</v>
      </c>
      <c r="N446" s="2" t="s">
        <v>2079</v>
      </c>
      <c r="O446" t="s">
        <v>893</v>
      </c>
      <c r="P446" s="2" t="s">
        <v>2070</v>
      </c>
      <c r="Q446" s="3">
        <v>9000</v>
      </c>
      <c r="R446" s="2" t="s">
        <v>2071</v>
      </c>
      <c r="S446" t="s">
        <v>2067</v>
      </c>
      <c r="T446" s="2" t="s">
        <v>2072</v>
      </c>
      <c r="U446" t="s">
        <v>4</v>
      </c>
      <c r="V446" s="2" t="s">
        <v>2073</v>
      </c>
      <c r="X446" s="2" t="s">
        <v>2069</v>
      </c>
      <c r="Y446" t="str">
        <f t="shared" si="6"/>
        <v>{ "id" : 8801104675680, "title" : "빙그레)그라시아카라멜홈" , "img" : "8801104675680.jpg" , "price" : 9000, "category" : "icecream", "new" : "New", "event" : "" },</v>
      </c>
    </row>
    <row r="447" spans="2:25" x14ac:dyDescent="0.45">
      <c r="B447" t="s">
        <v>1</v>
      </c>
      <c r="C447" t="s">
        <v>2067</v>
      </c>
      <c r="D447" t="s">
        <v>895</v>
      </c>
      <c r="E447" t="s">
        <v>896</v>
      </c>
      <c r="F447" s="1">
        <v>5900</v>
      </c>
      <c r="G447" t="s">
        <v>75</v>
      </c>
      <c r="H447" t="s">
        <v>4</v>
      </c>
      <c r="J447" t="s">
        <v>2075</v>
      </c>
      <c r="K447" s="4">
        <v>3415587414299</v>
      </c>
      <c r="L447" t="s">
        <v>2074</v>
      </c>
      <c r="M447" t="s">
        <v>896</v>
      </c>
      <c r="N447" s="2" t="s">
        <v>2079</v>
      </c>
      <c r="O447" t="s">
        <v>895</v>
      </c>
      <c r="P447" s="2" t="s">
        <v>2070</v>
      </c>
      <c r="Q447" s="3">
        <v>5900</v>
      </c>
      <c r="R447" s="2" t="s">
        <v>2071</v>
      </c>
      <c r="S447" t="s">
        <v>2067</v>
      </c>
      <c r="T447" s="2" t="s">
        <v>2072</v>
      </c>
      <c r="U447" t="s">
        <v>4</v>
      </c>
      <c r="V447" s="2" t="s">
        <v>2073</v>
      </c>
      <c r="W447" t="s">
        <v>75</v>
      </c>
      <c r="X447" s="2" t="s">
        <v>2069</v>
      </c>
      <c r="Y447" t="str">
        <f t="shared" si="6"/>
        <v>{ "id" : 3415587414299, "title" : "하겐)딸기마카롱바" , "img" : "3415587414299.jpg" , "price" : 5900, "category" : "icecream", "new" : "New", "event" : "2+1" },</v>
      </c>
    </row>
    <row r="448" spans="2:25" x14ac:dyDescent="0.45">
      <c r="B448" t="s">
        <v>1</v>
      </c>
      <c r="C448" t="s">
        <v>2067</v>
      </c>
      <c r="D448" t="s">
        <v>897</v>
      </c>
      <c r="E448" t="s">
        <v>898</v>
      </c>
      <c r="F448" s="1">
        <v>5900</v>
      </c>
      <c r="G448" t="s">
        <v>75</v>
      </c>
      <c r="H448" t="s">
        <v>4</v>
      </c>
      <c r="J448" t="s">
        <v>2075</v>
      </c>
      <c r="K448" s="4">
        <v>3415587397295</v>
      </c>
      <c r="L448" t="s">
        <v>2074</v>
      </c>
      <c r="M448" t="s">
        <v>898</v>
      </c>
      <c r="N448" s="2" t="s">
        <v>2079</v>
      </c>
      <c r="O448" t="s">
        <v>897</v>
      </c>
      <c r="P448" s="2" t="s">
        <v>2070</v>
      </c>
      <c r="Q448" s="3">
        <v>5900</v>
      </c>
      <c r="R448" s="2" t="s">
        <v>2071</v>
      </c>
      <c r="S448" t="s">
        <v>2067</v>
      </c>
      <c r="T448" s="2" t="s">
        <v>2072</v>
      </c>
      <c r="U448" t="s">
        <v>4</v>
      </c>
      <c r="V448" s="2" t="s">
        <v>2073</v>
      </c>
      <c r="W448" t="s">
        <v>75</v>
      </c>
      <c r="X448" s="2" t="s">
        <v>2069</v>
      </c>
      <c r="Y448" t="str">
        <f t="shared" si="6"/>
        <v>{ "id" : 3415587397295, "title" : "하겐)딸기마카롱미니컵" , "img" : "3415587397295.jpg" , "price" : 5900, "category" : "icecream", "new" : "New", "event" : "2+1" },</v>
      </c>
    </row>
    <row r="449" spans="2:25" x14ac:dyDescent="0.45">
      <c r="B449" t="s">
        <v>1</v>
      </c>
      <c r="C449" t="s">
        <v>2067</v>
      </c>
      <c r="D449" t="s">
        <v>899</v>
      </c>
      <c r="E449" t="s">
        <v>900</v>
      </c>
      <c r="F449" s="1">
        <v>5900</v>
      </c>
      <c r="G449" t="s">
        <v>75</v>
      </c>
      <c r="H449" t="s">
        <v>4</v>
      </c>
      <c r="J449" t="s">
        <v>2075</v>
      </c>
      <c r="K449" s="4">
        <v>3415587391293</v>
      </c>
      <c r="L449" t="s">
        <v>2074</v>
      </c>
      <c r="M449" t="s">
        <v>900</v>
      </c>
      <c r="N449" s="2" t="s">
        <v>2079</v>
      </c>
      <c r="O449" t="s">
        <v>899</v>
      </c>
      <c r="P449" s="2" t="s">
        <v>2070</v>
      </c>
      <c r="Q449" s="3">
        <v>5900</v>
      </c>
      <c r="R449" s="2" t="s">
        <v>2071</v>
      </c>
      <c r="S449" t="s">
        <v>2067</v>
      </c>
      <c r="T449" s="2" t="s">
        <v>2072</v>
      </c>
      <c r="U449" t="s">
        <v>4</v>
      </c>
      <c r="V449" s="2" t="s">
        <v>2073</v>
      </c>
      <c r="W449" t="s">
        <v>75</v>
      </c>
      <c r="X449" s="2" t="s">
        <v>2069</v>
      </c>
      <c r="Y449" t="str">
        <f t="shared" si="6"/>
        <v>{ "id" : 3415587391293, "title" : "하겐)초코마카롱미니컵" , "img" : "3415587391293.jpg" , "price" : 5900, "category" : "icecream", "new" : "New", "event" : "2+1" },</v>
      </c>
    </row>
    <row r="450" spans="2:25" x14ac:dyDescent="0.45">
      <c r="B450" t="s">
        <v>1</v>
      </c>
      <c r="C450" t="s">
        <v>2067</v>
      </c>
      <c r="D450" t="s">
        <v>901</v>
      </c>
      <c r="E450" t="s">
        <v>902</v>
      </c>
      <c r="F450" s="1">
        <v>15900</v>
      </c>
      <c r="G450" t="s">
        <v>75</v>
      </c>
      <c r="H450" t="s">
        <v>4</v>
      </c>
      <c r="J450" t="s">
        <v>2075</v>
      </c>
      <c r="K450" s="4">
        <v>3415583001295</v>
      </c>
      <c r="L450" t="s">
        <v>2074</v>
      </c>
      <c r="M450" t="s">
        <v>902</v>
      </c>
      <c r="N450" s="2" t="s">
        <v>2079</v>
      </c>
      <c r="O450" t="s">
        <v>901</v>
      </c>
      <c r="P450" s="2" t="s">
        <v>2070</v>
      </c>
      <c r="Q450" s="3">
        <v>15900</v>
      </c>
      <c r="R450" s="2" t="s">
        <v>2071</v>
      </c>
      <c r="S450" t="s">
        <v>2067</v>
      </c>
      <c r="T450" s="2" t="s">
        <v>2072</v>
      </c>
      <c r="U450" t="s">
        <v>4</v>
      </c>
      <c r="V450" s="2" t="s">
        <v>2073</v>
      </c>
      <c r="W450" t="s">
        <v>75</v>
      </c>
      <c r="X450" s="2" t="s">
        <v>2069</v>
      </c>
      <c r="Y450" t="str">
        <f t="shared" si="6"/>
        <v>{ "id" : 3415583001295, "title" : "하겐)딸기마카롱파인트" , "img" : "3415583001295.jpg" , "price" : 15900, "category" : "icecream", "new" : "New", "event" : "2+1" },</v>
      </c>
    </row>
    <row r="451" spans="2:25" x14ac:dyDescent="0.45">
      <c r="B451" t="s">
        <v>1</v>
      </c>
      <c r="C451" t="s">
        <v>2067</v>
      </c>
      <c r="D451" t="s">
        <v>903</v>
      </c>
      <c r="E451" t="s">
        <v>904</v>
      </c>
      <c r="F451" s="1">
        <v>15900</v>
      </c>
      <c r="G451" t="s">
        <v>75</v>
      </c>
      <c r="H451" t="s">
        <v>4</v>
      </c>
      <c r="J451" t="s">
        <v>2075</v>
      </c>
      <c r="K451" s="4">
        <v>3415583000298</v>
      </c>
      <c r="L451" t="s">
        <v>2074</v>
      </c>
      <c r="M451" t="s">
        <v>904</v>
      </c>
      <c r="N451" s="2" t="s">
        <v>2079</v>
      </c>
      <c r="O451" t="s">
        <v>903</v>
      </c>
      <c r="P451" s="2" t="s">
        <v>2070</v>
      </c>
      <c r="Q451" s="3">
        <v>15900</v>
      </c>
      <c r="R451" s="2" t="s">
        <v>2071</v>
      </c>
      <c r="S451" t="s">
        <v>2067</v>
      </c>
      <c r="T451" s="2" t="s">
        <v>2072</v>
      </c>
      <c r="U451" t="s">
        <v>4</v>
      </c>
      <c r="V451" s="2" t="s">
        <v>2073</v>
      </c>
      <c r="W451" t="s">
        <v>75</v>
      </c>
      <c r="X451" s="2" t="s">
        <v>2069</v>
      </c>
      <c r="Y451" t="str">
        <f t="shared" ref="Y451:Y514" si="7">J451&amp;K451&amp;L451&amp;M451&amp;N451&amp;O451&amp;P451&amp;Q451&amp;R451&amp;S451&amp;T451&amp;U451&amp;V451&amp;W451&amp;X451</f>
        <v>{ "id" : 3415583000298, "title" : "하겐)초코마카롱파인트" , "img" : "3415583000298.jpg" , "price" : 15900, "category" : "icecream", "new" : "New", "event" : "2+1" },</v>
      </c>
    </row>
    <row r="452" spans="2:25" x14ac:dyDescent="0.45">
      <c r="B452" t="s">
        <v>1</v>
      </c>
      <c r="C452" t="s">
        <v>2067</v>
      </c>
      <c r="D452" t="s">
        <v>905</v>
      </c>
      <c r="E452" t="s">
        <v>906</v>
      </c>
      <c r="F452" s="1">
        <v>2500</v>
      </c>
      <c r="G452" t="s">
        <v>75</v>
      </c>
      <c r="H452" t="s">
        <v>4</v>
      </c>
      <c r="J452" t="s">
        <v>2075</v>
      </c>
      <c r="K452" s="4">
        <v>8801104675420</v>
      </c>
      <c r="L452" t="s">
        <v>2074</v>
      </c>
      <c r="M452" t="s">
        <v>906</v>
      </c>
      <c r="N452" s="2" t="s">
        <v>2079</v>
      </c>
      <c r="O452" t="s">
        <v>905</v>
      </c>
      <c r="P452" s="2" t="s">
        <v>2070</v>
      </c>
      <c r="Q452" s="3">
        <v>2500</v>
      </c>
      <c r="R452" s="2" t="s">
        <v>2071</v>
      </c>
      <c r="S452" t="s">
        <v>2067</v>
      </c>
      <c r="T452" s="2" t="s">
        <v>2072</v>
      </c>
      <c r="U452" t="s">
        <v>4</v>
      </c>
      <c r="V452" s="2" t="s">
        <v>2073</v>
      </c>
      <c r="W452" t="s">
        <v>75</v>
      </c>
      <c r="X452" s="2" t="s">
        <v>2069</v>
      </c>
      <c r="Y452" t="str">
        <f t="shared" si="7"/>
        <v>{ "id" : 8801104675420, "title" : "빙그레)끌레라떼비스킷바" , "img" : "8801104675420.jpg" , "price" : 2500, "category" : "icecream", "new" : "New", "event" : "2+1" },</v>
      </c>
    </row>
    <row r="453" spans="2:25" x14ac:dyDescent="0.45">
      <c r="B453" t="s">
        <v>1</v>
      </c>
      <c r="C453" t="s">
        <v>2067</v>
      </c>
      <c r="D453" t="s">
        <v>907</v>
      </c>
      <c r="E453" t="s">
        <v>908</v>
      </c>
      <c r="F453" s="1">
        <v>1500</v>
      </c>
      <c r="G453" t="s">
        <v>75</v>
      </c>
      <c r="H453" t="s">
        <v>4</v>
      </c>
      <c r="J453" t="s">
        <v>2075</v>
      </c>
      <c r="K453" s="4">
        <v>8801062412020</v>
      </c>
      <c r="L453" t="s">
        <v>2074</v>
      </c>
      <c r="M453" t="s">
        <v>908</v>
      </c>
      <c r="N453" s="2" t="s">
        <v>2079</v>
      </c>
      <c r="O453" t="s">
        <v>907</v>
      </c>
      <c r="P453" s="2" t="s">
        <v>2070</v>
      </c>
      <c r="Q453" s="3">
        <v>1500</v>
      </c>
      <c r="R453" s="2" t="s">
        <v>2071</v>
      </c>
      <c r="S453" t="s">
        <v>2067</v>
      </c>
      <c r="T453" s="2" t="s">
        <v>2072</v>
      </c>
      <c r="U453" t="s">
        <v>4</v>
      </c>
      <c r="V453" s="2" t="s">
        <v>2073</v>
      </c>
      <c r="W453" t="s">
        <v>75</v>
      </c>
      <c r="X453" s="2" t="s">
        <v>2069</v>
      </c>
      <c r="Y453" t="str">
        <f t="shared" si="7"/>
        <v>{ "id" : 8801062412020, "title" : "롯데)옥동자딸기" , "img" : "8801062412020.jpg" , "price" : 1500, "category" : "icecream", "new" : "New", "event" : "2+1" },</v>
      </c>
    </row>
    <row r="454" spans="2:25" x14ac:dyDescent="0.45">
      <c r="B454" t="s">
        <v>1</v>
      </c>
      <c r="C454" t="s">
        <v>2067</v>
      </c>
      <c r="D454" t="s">
        <v>909</v>
      </c>
      <c r="E454" t="s">
        <v>910</v>
      </c>
      <c r="F454" s="1">
        <v>14900</v>
      </c>
      <c r="G454" t="s">
        <v>75</v>
      </c>
      <c r="J454" t="s">
        <v>2075</v>
      </c>
      <c r="K454" s="4">
        <v>8801062451197</v>
      </c>
      <c r="L454" t="s">
        <v>2074</v>
      </c>
      <c r="M454" t="s">
        <v>910</v>
      </c>
      <c r="N454" s="2" t="s">
        <v>2079</v>
      </c>
      <c r="O454" t="s">
        <v>909</v>
      </c>
      <c r="P454" s="2" t="s">
        <v>2070</v>
      </c>
      <c r="Q454" s="3">
        <v>14900</v>
      </c>
      <c r="R454" s="2" t="s">
        <v>2071</v>
      </c>
      <c r="S454" t="s">
        <v>2067</v>
      </c>
      <c r="T454" s="2" t="s">
        <v>2072</v>
      </c>
      <c r="V454" s="2" t="s">
        <v>2073</v>
      </c>
      <c r="W454" t="s">
        <v>75</v>
      </c>
      <c r="X454" s="2" t="s">
        <v>2069</v>
      </c>
      <c r="Y454" t="str">
        <f t="shared" si="7"/>
        <v>{ "id" : 8801062451197, "title" : "나뚜루)바닐라파인트" , "img" : "8801062451197.jpg" , "price" : 14900, "category" : "icecream", "new" : "", "event" : "2+1" },</v>
      </c>
    </row>
    <row r="455" spans="2:25" x14ac:dyDescent="0.45">
      <c r="B455" t="s">
        <v>1</v>
      </c>
      <c r="C455" t="s">
        <v>2067</v>
      </c>
      <c r="D455" t="s">
        <v>911</v>
      </c>
      <c r="E455" t="s">
        <v>912</v>
      </c>
      <c r="F455" s="1">
        <v>8900</v>
      </c>
      <c r="G455" t="s">
        <v>75</v>
      </c>
      <c r="H455" t="s">
        <v>4</v>
      </c>
      <c r="J455" t="s">
        <v>2075</v>
      </c>
      <c r="K455" s="4">
        <v>8809599360258</v>
      </c>
      <c r="L455" t="s">
        <v>2074</v>
      </c>
      <c r="M455" t="s">
        <v>912</v>
      </c>
      <c r="N455" s="2" t="s">
        <v>2079</v>
      </c>
      <c r="O455" t="s">
        <v>911</v>
      </c>
      <c r="P455" s="2" t="s">
        <v>2070</v>
      </c>
      <c r="Q455" s="3">
        <v>8900</v>
      </c>
      <c r="R455" s="2" t="s">
        <v>2071</v>
      </c>
      <c r="S455" t="s">
        <v>2067</v>
      </c>
      <c r="T455" s="2" t="s">
        <v>2072</v>
      </c>
      <c r="U455" t="s">
        <v>4</v>
      </c>
      <c r="V455" s="2" t="s">
        <v>2073</v>
      </c>
      <c r="W455" t="s">
        <v>75</v>
      </c>
      <c r="X455" s="2" t="s">
        <v>2069</v>
      </c>
      <c r="Y455" t="str">
        <f t="shared" si="7"/>
        <v>{ "id" : 8809599360258, "title" : "라라스윗)멜론파인트" , "img" : "8809599360258.jpg" , "price" : 8900, "category" : "icecream", "new" : "New", "event" : "2+1" },</v>
      </c>
    </row>
    <row r="456" spans="2:25" x14ac:dyDescent="0.45">
      <c r="B456" t="s">
        <v>1</v>
      </c>
      <c r="C456" t="s">
        <v>2067</v>
      </c>
      <c r="D456" t="s">
        <v>913</v>
      </c>
      <c r="E456" t="s">
        <v>914</v>
      </c>
      <c r="F456" s="1">
        <v>1600</v>
      </c>
      <c r="G456" t="s">
        <v>75</v>
      </c>
      <c r="H456" t="s">
        <v>4</v>
      </c>
      <c r="J456" t="s">
        <v>2075</v>
      </c>
      <c r="K456" s="4">
        <v>8809592640791</v>
      </c>
      <c r="L456" t="s">
        <v>2074</v>
      </c>
      <c r="M456" t="s">
        <v>914</v>
      </c>
      <c r="N456" s="2" t="s">
        <v>2079</v>
      </c>
      <c r="O456" t="s">
        <v>913</v>
      </c>
      <c r="P456" s="2" t="s">
        <v>2070</v>
      </c>
      <c r="Q456" s="3">
        <v>1600</v>
      </c>
      <c r="R456" s="2" t="s">
        <v>2071</v>
      </c>
      <c r="S456" t="s">
        <v>2067</v>
      </c>
      <c r="T456" s="2" t="s">
        <v>2072</v>
      </c>
      <c r="U456" t="s">
        <v>4</v>
      </c>
      <c r="V456" s="2" t="s">
        <v>2073</v>
      </c>
      <c r="W456" t="s">
        <v>75</v>
      </c>
      <c r="X456" s="2" t="s">
        <v>2069</v>
      </c>
      <c r="Y456" t="str">
        <f t="shared" si="7"/>
        <v>{ "id" : 8809592640791, "title" : "서주)롤링바딥브라운" , "img" : "8809592640791.jpg" , "price" : 1600, "category" : "icecream", "new" : "New", "event" : "2+1" },</v>
      </c>
    </row>
    <row r="457" spans="2:25" x14ac:dyDescent="0.45">
      <c r="B457" t="s">
        <v>1</v>
      </c>
      <c r="C457" t="s">
        <v>2067</v>
      </c>
      <c r="D457" t="s">
        <v>915</v>
      </c>
      <c r="E457" t="s">
        <v>916</v>
      </c>
      <c r="F457" s="1">
        <v>2500</v>
      </c>
      <c r="G457" t="s">
        <v>75</v>
      </c>
      <c r="H457" t="s">
        <v>4</v>
      </c>
      <c r="J457" t="s">
        <v>2075</v>
      </c>
      <c r="K457" s="4">
        <v>8809490180658</v>
      </c>
      <c r="L457" t="s">
        <v>2074</v>
      </c>
      <c r="M457" t="s">
        <v>916</v>
      </c>
      <c r="N457" s="2" t="s">
        <v>2079</v>
      </c>
      <c r="O457" t="s">
        <v>915</v>
      </c>
      <c r="P457" s="2" t="s">
        <v>2070</v>
      </c>
      <c r="Q457" s="3">
        <v>2500</v>
      </c>
      <c r="R457" s="2" t="s">
        <v>2071</v>
      </c>
      <c r="S457" t="s">
        <v>2067</v>
      </c>
      <c r="T457" s="2" t="s">
        <v>2072</v>
      </c>
      <c r="U457" t="s">
        <v>4</v>
      </c>
      <c r="V457" s="2" t="s">
        <v>2073</v>
      </c>
      <c r="W457" t="s">
        <v>75</v>
      </c>
      <c r="X457" s="2" t="s">
        <v>2069</v>
      </c>
      <c r="Y457" t="str">
        <f t="shared" si="7"/>
        <v>{ "id" : 8809490180658, "title" : "허쉬)딸기초코바" , "img" : "8809490180658.jpg" , "price" : 2500, "category" : "icecream", "new" : "New", "event" : "2+1" },</v>
      </c>
    </row>
    <row r="458" spans="2:25" x14ac:dyDescent="0.45">
      <c r="B458" t="s">
        <v>1</v>
      </c>
      <c r="C458" t="s">
        <v>2067</v>
      </c>
      <c r="D458" t="s">
        <v>917</v>
      </c>
      <c r="E458" t="s">
        <v>918</v>
      </c>
      <c r="F458" s="1">
        <v>1500</v>
      </c>
      <c r="G458" t="s">
        <v>75</v>
      </c>
      <c r="H458" t="s">
        <v>4</v>
      </c>
      <c r="J458" t="s">
        <v>2075</v>
      </c>
      <c r="K458" s="4">
        <v>8809713221748</v>
      </c>
      <c r="L458" t="s">
        <v>2074</v>
      </c>
      <c r="M458" t="s">
        <v>918</v>
      </c>
      <c r="N458" s="2" t="s">
        <v>2079</v>
      </c>
      <c r="O458" t="s">
        <v>917</v>
      </c>
      <c r="P458" s="2" t="s">
        <v>2070</v>
      </c>
      <c r="Q458" s="3">
        <v>1500</v>
      </c>
      <c r="R458" s="2" t="s">
        <v>2071</v>
      </c>
      <c r="S458" t="s">
        <v>2067</v>
      </c>
      <c r="T458" s="2" t="s">
        <v>2072</v>
      </c>
      <c r="U458" t="s">
        <v>4</v>
      </c>
      <c r="V458" s="2" t="s">
        <v>2073</v>
      </c>
      <c r="W458" t="s">
        <v>75</v>
      </c>
      <c r="X458" s="2" t="s">
        <v>2069</v>
      </c>
      <c r="Y458" t="str">
        <f t="shared" si="7"/>
        <v>{ "id" : 8809713221748, "title" : "해태)누가바코코넛커피" , "img" : "8809713221748.jpg" , "price" : 1500, "category" : "icecream", "new" : "New", "event" : "2+1" },</v>
      </c>
    </row>
    <row r="459" spans="2:25" x14ac:dyDescent="0.45">
      <c r="B459" t="s">
        <v>1</v>
      </c>
      <c r="C459" t="s">
        <v>2067</v>
      </c>
      <c r="D459" t="s">
        <v>919</v>
      </c>
      <c r="E459" t="s">
        <v>920</v>
      </c>
      <c r="F459" s="1">
        <v>5900</v>
      </c>
      <c r="H459" t="s">
        <v>4</v>
      </c>
      <c r="J459" t="s">
        <v>2075</v>
      </c>
      <c r="K459" s="4">
        <v>3415587396298</v>
      </c>
      <c r="L459" t="s">
        <v>2074</v>
      </c>
      <c r="M459" t="s">
        <v>920</v>
      </c>
      <c r="N459" s="2" t="s">
        <v>2079</v>
      </c>
      <c r="O459" t="s">
        <v>919</v>
      </c>
      <c r="P459" s="2" t="s">
        <v>2070</v>
      </c>
      <c r="Q459" s="3">
        <v>5900</v>
      </c>
      <c r="R459" s="2" t="s">
        <v>2071</v>
      </c>
      <c r="S459" t="s">
        <v>2067</v>
      </c>
      <c r="T459" s="2" t="s">
        <v>2072</v>
      </c>
      <c r="U459" t="s">
        <v>4</v>
      </c>
      <c r="V459" s="2" t="s">
        <v>2073</v>
      </c>
      <c r="X459" s="2" t="s">
        <v>2069</v>
      </c>
      <c r="Y459" t="str">
        <f t="shared" si="7"/>
        <v>{ "id" : 3415587396298, "title" : "하겐)블루베리타르트미니" , "img" : "3415587396298.jpg" , "price" : 5900, "category" : "icecream", "new" : "New", "event" : "" },</v>
      </c>
    </row>
    <row r="460" spans="2:25" x14ac:dyDescent="0.45">
      <c r="B460" t="s">
        <v>1</v>
      </c>
      <c r="C460" t="s">
        <v>2067</v>
      </c>
      <c r="D460" t="s">
        <v>921</v>
      </c>
      <c r="E460" t="s">
        <v>922</v>
      </c>
      <c r="F460" s="1">
        <v>15900</v>
      </c>
      <c r="H460" t="s">
        <v>4</v>
      </c>
      <c r="J460" t="s">
        <v>2075</v>
      </c>
      <c r="K460" s="4">
        <v>3415587196294</v>
      </c>
      <c r="L460" t="s">
        <v>2074</v>
      </c>
      <c r="M460" t="s">
        <v>922</v>
      </c>
      <c r="N460" s="2" t="s">
        <v>2079</v>
      </c>
      <c r="O460" t="s">
        <v>921</v>
      </c>
      <c r="P460" s="2" t="s">
        <v>2070</v>
      </c>
      <c r="Q460" s="3">
        <v>15900</v>
      </c>
      <c r="R460" s="2" t="s">
        <v>2071</v>
      </c>
      <c r="S460" t="s">
        <v>2067</v>
      </c>
      <c r="T460" s="2" t="s">
        <v>2072</v>
      </c>
      <c r="U460" t="s">
        <v>4</v>
      </c>
      <c r="V460" s="2" t="s">
        <v>2073</v>
      </c>
      <c r="X460" s="2" t="s">
        <v>2069</v>
      </c>
      <c r="Y460" t="str">
        <f t="shared" si="7"/>
        <v>{ "id" : 3415587196294, "title" : "하겐)블루베리타르트파인" , "img" : "3415587196294.jpg" , "price" : 15900, "category" : "icecream", "new" : "New", "event" : "" },</v>
      </c>
    </row>
    <row r="461" spans="2:25" x14ac:dyDescent="0.45">
      <c r="B461" t="s">
        <v>1</v>
      </c>
      <c r="C461" t="s">
        <v>2067</v>
      </c>
      <c r="D461" t="s">
        <v>923</v>
      </c>
      <c r="E461" t="s">
        <v>924</v>
      </c>
      <c r="F461" s="1">
        <v>2500</v>
      </c>
      <c r="G461" t="s">
        <v>75</v>
      </c>
      <c r="H461" t="s">
        <v>4</v>
      </c>
      <c r="J461" t="s">
        <v>2075</v>
      </c>
      <c r="K461" s="4">
        <v>8801104675505</v>
      </c>
      <c r="L461" t="s">
        <v>2074</v>
      </c>
      <c r="M461" t="s">
        <v>924</v>
      </c>
      <c r="N461" s="2" t="s">
        <v>2079</v>
      </c>
      <c r="O461" t="s">
        <v>923</v>
      </c>
      <c r="P461" s="2" t="s">
        <v>2070</v>
      </c>
      <c r="Q461" s="3">
        <v>2500</v>
      </c>
      <c r="R461" s="2" t="s">
        <v>2071</v>
      </c>
      <c r="S461" t="s">
        <v>2067</v>
      </c>
      <c r="T461" s="2" t="s">
        <v>2072</v>
      </c>
      <c r="U461" t="s">
        <v>4</v>
      </c>
      <c r="V461" s="2" t="s">
        <v>2073</v>
      </c>
      <c r="W461" t="s">
        <v>75</v>
      </c>
      <c r="X461" s="2" t="s">
        <v>2069</v>
      </c>
      <c r="Y461" t="str">
        <f t="shared" si="7"/>
        <v>{ "id" : 8801104675505, "title" : "빙그레)찹쌀떡인절미" , "img" : "8801104675505.jpg" , "price" : 2500, "category" : "icecream", "new" : "New", "event" : "2+1" },</v>
      </c>
    </row>
    <row r="462" spans="2:25" x14ac:dyDescent="0.45">
      <c r="B462" t="s">
        <v>1</v>
      </c>
      <c r="C462" t="s">
        <v>2067</v>
      </c>
      <c r="D462" t="s">
        <v>925</v>
      </c>
      <c r="E462" t="s">
        <v>926</v>
      </c>
      <c r="F462" s="1">
        <v>1500</v>
      </c>
      <c r="G462" t="s">
        <v>242</v>
      </c>
      <c r="H462" t="s">
        <v>4</v>
      </c>
      <c r="J462" t="s">
        <v>2075</v>
      </c>
      <c r="K462" s="4">
        <v>8801104675345</v>
      </c>
      <c r="L462" t="s">
        <v>2074</v>
      </c>
      <c r="M462" t="s">
        <v>926</v>
      </c>
      <c r="N462" s="2" t="s">
        <v>2079</v>
      </c>
      <c r="O462" t="s">
        <v>925</v>
      </c>
      <c r="P462" s="2" t="s">
        <v>2070</v>
      </c>
      <c r="Q462" s="3">
        <v>1500</v>
      </c>
      <c r="R462" s="2" t="s">
        <v>2071</v>
      </c>
      <c r="S462" t="s">
        <v>2067</v>
      </c>
      <c r="T462" s="2" t="s">
        <v>2072</v>
      </c>
      <c r="U462" t="s">
        <v>4</v>
      </c>
      <c r="V462" s="2" t="s">
        <v>2073</v>
      </c>
      <c r="W462" t="s">
        <v>242</v>
      </c>
      <c r="X462" s="2" t="s">
        <v>2069</v>
      </c>
      <c r="Y462" t="str">
        <f t="shared" si="7"/>
        <v>{ "id" : 8801104675345, "title" : "빙그레)쿠앤크티라미수바" , "img" : "8801104675345.jpg" , "price" : 1500, "category" : "icecream", "new" : "New", "event" : "1+1" },</v>
      </c>
    </row>
    <row r="463" spans="2:25" x14ac:dyDescent="0.45">
      <c r="B463" t="s">
        <v>1</v>
      </c>
      <c r="C463" t="s">
        <v>2067</v>
      </c>
      <c r="D463" t="s">
        <v>927</v>
      </c>
      <c r="E463" t="s">
        <v>928</v>
      </c>
      <c r="F463" s="1">
        <v>3500</v>
      </c>
      <c r="G463" t="s">
        <v>75</v>
      </c>
      <c r="H463" t="s">
        <v>4</v>
      </c>
      <c r="J463" t="s">
        <v>2075</v>
      </c>
      <c r="K463" s="4">
        <v>8801104675802</v>
      </c>
      <c r="L463" t="s">
        <v>2074</v>
      </c>
      <c r="M463" t="s">
        <v>928</v>
      </c>
      <c r="N463" s="2" t="s">
        <v>2079</v>
      </c>
      <c r="O463" t="s">
        <v>927</v>
      </c>
      <c r="P463" s="2" t="s">
        <v>2070</v>
      </c>
      <c r="Q463" s="3">
        <v>3500</v>
      </c>
      <c r="R463" s="2" t="s">
        <v>2071</v>
      </c>
      <c r="S463" t="s">
        <v>2067</v>
      </c>
      <c r="T463" s="2" t="s">
        <v>2072</v>
      </c>
      <c r="U463" t="s">
        <v>4</v>
      </c>
      <c r="V463" s="2" t="s">
        <v>2073</v>
      </c>
      <c r="W463" t="s">
        <v>75</v>
      </c>
      <c r="X463" s="2" t="s">
        <v>2069</v>
      </c>
      <c r="Y463" t="str">
        <f t="shared" si="7"/>
        <v>{ "id" : 8801104675802, "title" : "빙그레)쿠앤크콘" , "img" : "8801104675802.jpg" , "price" : 3500, "category" : "icecream", "new" : "New", "event" : "2+1" },</v>
      </c>
    </row>
    <row r="464" spans="2:25" x14ac:dyDescent="0.45">
      <c r="B464" t="s">
        <v>1</v>
      </c>
      <c r="C464" t="s">
        <v>2067</v>
      </c>
      <c r="D464" t="s">
        <v>929</v>
      </c>
      <c r="E464" t="s">
        <v>930</v>
      </c>
      <c r="F464" s="1">
        <v>4000</v>
      </c>
      <c r="G464" t="s">
        <v>75</v>
      </c>
      <c r="H464" t="s">
        <v>4</v>
      </c>
      <c r="J464" t="s">
        <v>2075</v>
      </c>
      <c r="K464" s="4">
        <v>8809286121650</v>
      </c>
      <c r="L464" t="s">
        <v>2074</v>
      </c>
      <c r="M464" t="s">
        <v>930</v>
      </c>
      <c r="N464" s="2" t="s">
        <v>2079</v>
      </c>
      <c r="O464" t="s">
        <v>929</v>
      </c>
      <c r="P464" s="2" t="s">
        <v>2070</v>
      </c>
      <c r="Q464" s="3">
        <v>4000</v>
      </c>
      <c r="R464" s="2" t="s">
        <v>2071</v>
      </c>
      <c r="S464" t="s">
        <v>2067</v>
      </c>
      <c r="T464" s="2" t="s">
        <v>2072</v>
      </c>
      <c r="U464" t="s">
        <v>4</v>
      </c>
      <c r="V464" s="2" t="s">
        <v>2073</v>
      </c>
      <c r="W464" t="s">
        <v>75</v>
      </c>
      <c r="X464" s="2" t="s">
        <v>2069</v>
      </c>
      <c r="Y464" t="str">
        <f t="shared" si="7"/>
        <v>{ "id" : 8809286121650, "title" : "초코)초코비모나카커피" , "img" : "8809286121650.jpg" , "price" : 4000, "category" : "icecream", "new" : "New", "event" : "2+1" },</v>
      </c>
    </row>
    <row r="465" spans="2:25" x14ac:dyDescent="0.45">
      <c r="B465" t="s">
        <v>1</v>
      </c>
      <c r="C465" t="s">
        <v>2067</v>
      </c>
      <c r="D465" t="s">
        <v>931</v>
      </c>
      <c r="E465" t="s">
        <v>932</v>
      </c>
      <c r="F465" s="1">
        <v>2200</v>
      </c>
      <c r="G465" t="s">
        <v>75</v>
      </c>
      <c r="H465" t="s">
        <v>4</v>
      </c>
      <c r="J465" t="s">
        <v>2075</v>
      </c>
      <c r="K465" s="4">
        <v>8809592640753</v>
      </c>
      <c r="L465" t="s">
        <v>2074</v>
      </c>
      <c r="M465" t="s">
        <v>932</v>
      </c>
      <c r="N465" s="2" t="s">
        <v>2079</v>
      </c>
      <c r="O465" t="s">
        <v>931</v>
      </c>
      <c r="P465" s="2" t="s">
        <v>2070</v>
      </c>
      <c r="Q465" s="3">
        <v>2200</v>
      </c>
      <c r="R465" s="2" t="s">
        <v>2071</v>
      </c>
      <c r="S465" t="s">
        <v>2067</v>
      </c>
      <c r="T465" s="2" t="s">
        <v>2072</v>
      </c>
      <c r="U465" t="s">
        <v>4</v>
      </c>
      <c r="V465" s="2" t="s">
        <v>2073</v>
      </c>
      <c r="W465" t="s">
        <v>75</v>
      </c>
      <c r="X465" s="2" t="s">
        <v>2069</v>
      </c>
      <c r="Y465" t="str">
        <f t="shared" si="7"/>
        <v>{ "id" : 8809592640753, "title" : "서주)랄라콘블루베리쿠키" , "img" : "8809592640753.jpg" , "price" : 2200, "category" : "icecream", "new" : "New", "event" : "2+1" },</v>
      </c>
    </row>
    <row r="466" spans="2:25" x14ac:dyDescent="0.45">
      <c r="B466" t="s">
        <v>1</v>
      </c>
      <c r="C466" t="s">
        <v>2067</v>
      </c>
      <c r="D466" t="s">
        <v>933</v>
      </c>
      <c r="E466" t="s">
        <v>934</v>
      </c>
      <c r="F466" s="1">
        <v>3300</v>
      </c>
      <c r="G466" t="s">
        <v>75</v>
      </c>
      <c r="H466" t="s">
        <v>4</v>
      </c>
      <c r="J466" t="s">
        <v>2075</v>
      </c>
      <c r="K466" s="4">
        <v>8809599360289</v>
      </c>
      <c r="L466" t="s">
        <v>2074</v>
      </c>
      <c r="M466" t="s">
        <v>934</v>
      </c>
      <c r="N466" s="2" t="s">
        <v>2079</v>
      </c>
      <c r="O466" t="s">
        <v>933</v>
      </c>
      <c r="P466" s="2" t="s">
        <v>2070</v>
      </c>
      <c r="Q466" s="3">
        <v>3300</v>
      </c>
      <c r="R466" s="2" t="s">
        <v>2071</v>
      </c>
      <c r="S466" t="s">
        <v>2067</v>
      </c>
      <c r="T466" s="2" t="s">
        <v>2072</v>
      </c>
      <c r="U466" t="s">
        <v>4</v>
      </c>
      <c r="V466" s="2" t="s">
        <v>2073</v>
      </c>
      <c r="W466" t="s">
        <v>75</v>
      </c>
      <c r="X466" s="2" t="s">
        <v>2069</v>
      </c>
      <c r="Y466" t="str">
        <f t="shared" si="7"/>
        <v>{ "id" : 8809599360289, "title" : "라라스윗)초콜릿모나카" , "img" : "8809599360289.jpg" , "price" : 3300, "category" : "icecream", "new" : "New", "event" : "2+1" },</v>
      </c>
    </row>
    <row r="467" spans="2:25" x14ac:dyDescent="0.45">
      <c r="B467" t="s">
        <v>1</v>
      </c>
      <c r="C467" t="s">
        <v>2067</v>
      </c>
      <c r="D467" t="s">
        <v>935</v>
      </c>
      <c r="E467" t="s">
        <v>936</v>
      </c>
      <c r="F467" s="1">
        <v>3300</v>
      </c>
      <c r="G467" t="s">
        <v>75</v>
      </c>
      <c r="H467" t="s">
        <v>4</v>
      </c>
      <c r="J467" t="s">
        <v>2075</v>
      </c>
      <c r="K467" s="4">
        <v>8809599360234</v>
      </c>
      <c r="L467" t="s">
        <v>2074</v>
      </c>
      <c r="M467" t="s">
        <v>936</v>
      </c>
      <c r="N467" s="2" t="s">
        <v>2079</v>
      </c>
      <c r="O467" t="s">
        <v>935</v>
      </c>
      <c r="P467" s="2" t="s">
        <v>2070</v>
      </c>
      <c r="Q467" s="3">
        <v>3300</v>
      </c>
      <c r="R467" s="2" t="s">
        <v>2071</v>
      </c>
      <c r="S467" t="s">
        <v>2067</v>
      </c>
      <c r="T467" s="2" t="s">
        <v>2072</v>
      </c>
      <c r="U467" t="s">
        <v>4</v>
      </c>
      <c r="V467" s="2" t="s">
        <v>2073</v>
      </c>
      <c r="W467" t="s">
        <v>75</v>
      </c>
      <c r="X467" s="2" t="s">
        <v>2069</v>
      </c>
      <c r="Y467" t="str">
        <f t="shared" si="7"/>
        <v>{ "id" : 8809599360234, "title" : "라라스윗)생우유모나카" , "img" : "8809599360234.jpg" , "price" : 3300, "category" : "icecream", "new" : "New", "event" : "2+1" },</v>
      </c>
    </row>
    <row r="468" spans="2:25" x14ac:dyDescent="0.45">
      <c r="B468" t="s">
        <v>1</v>
      </c>
      <c r="C468" t="s">
        <v>2067</v>
      </c>
      <c r="D468" t="s">
        <v>937</v>
      </c>
      <c r="E468" t="s">
        <v>938</v>
      </c>
      <c r="F468" s="1">
        <v>4800</v>
      </c>
      <c r="J468" t="s">
        <v>2075</v>
      </c>
      <c r="K468" s="4">
        <v>8801062431519</v>
      </c>
      <c r="L468" t="s">
        <v>2074</v>
      </c>
      <c r="M468" t="s">
        <v>938</v>
      </c>
      <c r="N468" s="2" t="s">
        <v>2079</v>
      </c>
      <c r="O468" t="s">
        <v>937</v>
      </c>
      <c r="P468" s="2" t="s">
        <v>2070</v>
      </c>
      <c r="Q468" s="3">
        <v>4800</v>
      </c>
      <c r="R468" s="2" t="s">
        <v>2071</v>
      </c>
      <c r="S468" t="s">
        <v>2067</v>
      </c>
      <c r="T468" s="2" t="s">
        <v>2072</v>
      </c>
      <c r="V468" s="2" t="s">
        <v>2073</v>
      </c>
      <c r="X468" s="2" t="s">
        <v>2069</v>
      </c>
      <c r="Y468" t="str">
        <f t="shared" si="7"/>
        <v>{ "id" : 8801062431519, "title" : "나뚜루)바닐라미니컵" , "img" : "8801062431519.jpg" , "price" : 4800, "category" : "icecream", "new" : "", "event" : "" },</v>
      </c>
    </row>
    <row r="469" spans="2:25" x14ac:dyDescent="0.45">
      <c r="B469" t="s">
        <v>1</v>
      </c>
      <c r="C469" t="s">
        <v>2067</v>
      </c>
      <c r="D469" t="s">
        <v>939</v>
      </c>
      <c r="E469" t="s">
        <v>940</v>
      </c>
      <c r="F469" s="1">
        <v>2900</v>
      </c>
      <c r="G469" t="s">
        <v>75</v>
      </c>
      <c r="H469" t="s">
        <v>4</v>
      </c>
      <c r="J469" t="s">
        <v>2075</v>
      </c>
      <c r="K469" s="4">
        <v>8805584224659</v>
      </c>
      <c r="L469" t="s">
        <v>2074</v>
      </c>
      <c r="M469" t="s">
        <v>940</v>
      </c>
      <c r="N469" s="2" t="s">
        <v>2079</v>
      </c>
      <c r="O469" t="s">
        <v>939</v>
      </c>
      <c r="P469" s="2" t="s">
        <v>2070</v>
      </c>
      <c r="Q469" s="3">
        <v>2900</v>
      </c>
      <c r="R469" s="2" t="s">
        <v>2071</v>
      </c>
      <c r="S469" t="s">
        <v>2067</v>
      </c>
      <c r="T469" s="2" t="s">
        <v>2072</v>
      </c>
      <c r="U469" t="s">
        <v>4</v>
      </c>
      <c r="V469" s="2" t="s">
        <v>2073</v>
      </c>
      <c r="W469" t="s">
        <v>75</v>
      </c>
      <c r="X469" s="2" t="s">
        <v>2069</v>
      </c>
      <c r="Y469" t="str">
        <f t="shared" si="7"/>
        <v>{ "id" : 8805584224659, "title" : "라벨리)이정도는약과지컵" , "img" : "8805584224659.jpg" , "price" : 2900, "category" : "icecream", "new" : "New", "event" : "2+1" },</v>
      </c>
    </row>
    <row r="470" spans="2:25" x14ac:dyDescent="0.45">
      <c r="B470" t="s">
        <v>1</v>
      </c>
      <c r="C470" t="s">
        <v>2067</v>
      </c>
      <c r="D470" t="s">
        <v>941</v>
      </c>
      <c r="E470" t="s">
        <v>942</v>
      </c>
      <c r="F470" s="1">
        <v>2500</v>
      </c>
      <c r="G470" t="s">
        <v>75</v>
      </c>
      <c r="H470" t="s">
        <v>4</v>
      </c>
      <c r="J470" t="s">
        <v>2075</v>
      </c>
      <c r="K470" s="4">
        <v>8801206003725</v>
      </c>
      <c r="L470" t="s">
        <v>2074</v>
      </c>
      <c r="M470" t="s">
        <v>942</v>
      </c>
      <c r="N470" s="2" t="s">
        <v>2079</v>
      </c>
      <c r="O470" t="s">
        <v>941</v>
      </c>
      <c r="P470" s="2" t="s">
        <v>2070</v>
      </c>
      <c r="Q470" s="3">
        <v>2500</v>
      </c>
      <c r="R470" s="2" t="s">
        <v>2071</v>
      </c>
      <c r="S470" t="s">
        <v>2067</v>
      </c>
      <c r="T470" s="2" t="s">
        <v>2072</v>
      </c>
      <c r="U470" t="s">
        <v>4</v>
      </c>
      <c r="V470" s="2" t="s">
        <v>2073</v>
      </c>
      <c r="W470" t="s">
        <v>75</v>
      </c>
      <c r="X470" s="2" t="s">
        <v>2069</v>
      </c>
      <c r="Y470" t="str">
        <f t="shared" si="7"/>
        <v>{ "id" : 8801206003725, "title" : "서주)빵뚜르커스터드샌드" , "img" : "8801206003725.jpg" , "price" : 2500, "category" : "icecream", "new" : "New", "event" : "2+1" },</v>
      </c>
    </row>
    <row r="471" spans="2:25" x14ac:dyDescent="0.45">
      <c r="B471" t="s">
        <v>1</v>
      </c>
      <c r="C471" t="s">
        <v>2067</v>
      </c>
      <c r="D471" t="s">
        <v>943</v>
      </c>
      <c r="E471" t="s">
        <v>944</v>
      </c>
      <c r="F471" s="1">
        <v>2500</v>
      </c>
      <c r="G471" t="s">
        <v>242</v>
      </c>
      <c r="J471" t="s">
        <v>2075</v>
      </c>
      <c r="K471" s="4">
        <v>8809194495478</v>
      </c>
      <c r="L471" t="s">
        <v>2074</v>
      </c>
      <c r="M471" t="s">
        <v>944</v>
      </c>
      <c r="N471" s="2" t="s">
        <v>2079</v>
      </c>
      <c r="O471" t="s">
        <v>943</v>
      </c>
      <c r="P471" s="2" t="s">
        <v>2070</v>
      </c>
      <c r="Q471" s="3">
        <v>2500</v>
      </c>
      <c r="R471" s="2" t="s">
        <v>2071</v>
      </c>
      <c r="S471" t="s">
        <v>2067</v>
      </c>
      <c r="T471" s="2" t="s">
        <v>2072</v>
      </c>
      <c r="V471" s="2" t="s">
        <v>2073</v>
      </c>
      <c r="W471" t="s">
        <v>242</v>
      </c>
      <c r="X471" s="2" t="s">
        <v>2069</v>
      </c>
      <c r="Y471" t="str">
        <f t="shared" si="7"/>
        <v>{ "id" : 8809194495478, "title" : "삼우)하프카라멜버터콘" , "img" : "8809194495478.jpg" , "price" : 2500, "category" : "icecream", "new" : "", "event" : "1+1" },</v>
      </c>
    </row>
    <row r="472" spans="2:25" x14ac:dyDescent="0.45">
      <c r="B472" t="s">
        <v>1</v>
      </c>
      <c r="C472" t="s">
        <v>2067</v>
      </c>
      <c r="D472" t="s">
        <v>945</v>
      </c>
      <c r="E472" t="s">
        <v>946</v>
      </c>
      <c r="F472" s="1">
        <v>2200</v>
      </c>
      <c r="G472" t="s">
        <v>75</v>
      </c>
      <c r="J472" t="s">
        <v>2075</v>
      </c>
      <c r="K472" s="4">
        <v>8801104675468</v>
      </c>
      <c r="L472" t="s">
        <v>2074</v>
      </c>
      <c r="M472" t="s">
        <v>946</v>
      </c>
      <c r="N472" s="2" t="s">
        <v>2079</v>
      </c>
      <c r="O472" t="s">
        <v>945</v>
      </c>
      <c r="P472" s="2" t="s">
        <v>2070</v>
      </c>
      <c r="Q472" s="3">
        <v>2200</v>
      </c>
      <c r="R472" s="2" t="s">
        <v>2071</v>
      </c>
      <c r="S472" t="s">
        <v>2067</v>
      </c>
      <c r="T472" s="2" t="s">
        <v>2072</v>
      </c>
      <c r="V472" s="2" t="s">
        <v>2073</v>
      </c>
      <c r="W472" t="s">
        <v>75</v>
      </c>
      <c r="X472" s="2" t="s">
        <v>2069</v>
      </c>
      <c r="Y472" t="str">
        <f t="shared" si="7"/>
        <v>{ "id" : 8801104675468, "title" : "빙그레)빵또아딸기초코" , "img" : "8801104675468.jpg" , "price" : 2200, "category" : "icecream", "new" : "", "event" : "2+1" },</v>
      </c>
    </row>
    <row r="473" spans="2:25" x14ac:dyDescent="0.45">
      <c r="B473" t="s">
        <v>1</v>
      </c>
      <c r="C473" t="s">
        <v>2067</v>
      </c>
      <c r="D473" t="s">
        <v>947</v>
      </c>
      <c r="E473" t="s">
        <v>948</v>
      </c>
      <c r="F473" s="1">
        <v>33000</v>
      </c>
      <c r="H473" t="s">
        <v>4</v>
      </c>
      <c r="J473" t="s">
        <v>2075</v>
      </c>
      <c r="K473" s="4">
        <v>8801062863648</v>
      </c>
      <c r="L473" t="s">
        <v>2074</v>
      </c>
      <c r="M473" t="s">
        <v>948</v>
      </c>
      <c r="N473" s="2" t="s">
        <v>2079</v>
      </c>
      <c r="O473" t="s">
        <v>947</v>
      </c>
      <c r="P473" s="2" t="s">
        <v>2070</v>
      </c>
      <c r="Q473" s="3">
        <v>33000</v>
      </c>
      <c r="R473" s="2" t="s">
        <v>2071</v>
      </c>
      <c r="S473" t="s">
        <v>2067</v>
      </c>
      <c r="T473" s="2" t="s">
        <v>2072</v>
      </c>
      <c r="U473" t="s">
        <v>4</v>
      </c>
      <c r="V473" s="2" t="s">
        <v>2073</v>
      </c>
      <c r="X473" s="2" t="s">
        <v>2069</v>
      </c>
      <c r="Y473" t="str">
        <f t="shared" si="7"/>
        <v>{ "id" : 8801062863648, "title" : "나뚜루)큐브위드프라임" , "img" : "8801062863648.jpg" , "price" : 33000, "category" : "icecream", "new" : "New", "event" : "" },</v>
      </c>
    </row>
    <row r="474" spans="2:25" x14ac:dyDescent="0.45">
      <c r="B474" t="s">
        <v>1</v>
      </c>
      <c r="C474" t="s">
        <v>2067</v>
      </c>
      <c r="D474" t="s">
        <v>949</v>
      </c>
      <c r="E474" t="s">
        <v>950</v>
      </c>
      <c r="F474" s="1">
        <v>2500</v>
      </c>
      <c r="G474" t="s">
        <v>242</v>
      </c>
      <c r="J474" t="s">
        <v>2075</v>
      </c>
      <c r="K474" s="4">
        <v>8809815277223</v>
      </c>
      <c r="L474" t="s">
        <v>2074</v>
      </c>
      <c r="M474" t="s">
        <v>950</v>
      </c>
      <c r="N474" s="2" t="s">
        <v>2079</v>
      </c>
      <c r="O474" t="s">
        <v>949</v>
      </c>
      <c r="P474" s="2" t="s">
        <v>2070</v>
      </c>
      <c r="Q474" s="3">
        <v>2500</v>
      </c>
      <c r="R474" s="2" t="s">
        <v>2071</v>
      </c>
      <c r="S474" t="s">
        <v>2067</v>
      </c>
      <c r="T474" s="2" t="s">
        <v>2072</v>
      </c>
      <c r="V474" s="2" t="s">
        <v>2073</v>
      </c>
      <c r="W474" t="s">
        <v>242</v>
      </c>
      <c r="X474" s="2" t="s">
        <v>2069</v>
      </c>
      <c r="Y474" t="str">
        <f t="shared" si="7"/>
        <v>{ "id" : 8809815277223, "title" : "제스)오뚜기순후추콘" , "img" : "8809815277223.jpg" , "price" : 2500, "category" : "icecream", "new" : "", "event" : "1+1" },</v>
      </c>
    </row>
    <row r="475" spans="2:25" x14ac:dyDescent="0.45">
      <c r="B475" t="s">
        <v>1</v>
      </c>
      <c r="C475" t="s">
        <v>2067</v>
      </c>
      <c r="D475" t="s">
        <v>951</v>
      </c>
      <c r="E475" t="s">
        <v>952</v>
      </c>
      <c r="F475" s="1">
        <v>1200</v>
      </c>
      <c r="G475" t="s">
        <v>75</v>
      </c>
      <c r="J475" t="s">
        <v>2075</v>
      </c>
      <c r="K475" s="4">
        <v>8805584111416</v>
      </c>
      <c r="L475" t="s">
        <v>2074</v>
      </c>
      <c r="M475" t="s">
        <v>952</v>
      </c>
      <c r="N475" s="2" t="s">
        <v>2079</v>
      </c>
      <c r="O475" t="s">
        <v>951</v>
      </c>
      <c r="P475" s="2" t="s">
        <v>2070</v>
      </c>
      <c r="Q475" s="3">
        <v>1200</v>
      </c>
      <c r="R475" s="2" t="s">
        <v>2071</v>
      </c>
      <c r="S475" t="s">
        <v>2067</v>
      </c>
      <c r="T475" s="2" t="s">
        <v>2072</v>
      </c>
      <c r="V475" s="2" t="s">
        <v>2073</v>
      </c>
      <c r="W475" t="s">
        <v>75</v>
      </c>
      <c r="X475" s="2" t="s">
        <v>2069</v>
      </c>
      <c r="Y475" t="str">
        <f t="shared" si="7"/>
        <v>{ "id" : 8805584111416, "title" : "라벨리)옥수수익어가는바" , "img" : "8805584111416.jpg" , "price" : 1200, "category" : "icecream", "new" : "", "event" : "2+1" },</v>
      </c>
    </row>
    <row r="476" spans="2:25" x14ac:dyDescent="0.45">
      <c r="B476" t="s">
        <v>1</v>
      </c>
      <c r="C476" t="s">
        <v>2067</v>
      </c>
      <c r="D476" t="s">
        <v>953</v>
      </c>
      <c r="E476" t="s">
        <v>954</v>
      </c>
      <c r="F476" s="1">
        <v>5900</v>
      </c>
      <c r="J476" t="s">
        <v>2075</v>
      </c>
      <c r="K476" s="4">
        <v>3415587394294</v>
      </c>
      <c r="L476" t="s">
        <v>2074</v>
      </c>
      <c r="M476" t="s">
        <v>954</v>
      </c>
      <c r="N476" s="2" t="s">
        <v>2079</v>
      </c>
      <c r="O476" t="s">
        <v>953</v>
      </c>
      <c r="P476" s="2" t="s">
        <v>2070</v>
      </c>
      <c r="Q476" s="3">
        <v>5900</v>
      </c>
      <c r="R476" s="2" t="s">
        <v>2071</v>
      </c>
      <c r="S476" t="s">
        <v>2067</v>
      </c>
      <c r="T476" s="2" t="s">
        <v>2072</v>
      </c>
      <c r="V476" s="2" t="s">
        <v>2073</v>
      </c>
      <c r="X476" s="2" t="s">
        <v>2069</v>
      </c>
      <c r="Y476" t="str">
        <f t="shared" si="7"/>
        <v>{ "id" : 3415587394294, "title" : "하겐)레드벨벳치즈미니컵" , "img" : "3415587394294.jpg" , "price" : 5900, "category" : "icecream", "new" : "", "event" : "" },</v>
      </c>
    </row>
    <row r="477" spans="2:25" x14ac:dyDescent="0.45">
      <c r="B477" t="s">
        <v>1</v>
      </c>
      <c r="C477" t="s">
        <v>2067</v>
      </c>
      <c r="D477" t="s">
        <v>955</v>
      </c>
      <c r="E477" t="s">
        <v>956</v>
      </c>
      <c r="F477" s="1">
        <v>2200</v>
      </c>
      <c r="G477" t="s">
        <v>75</v>
      </c>
      <c r="H477" t="s">
        <v>4</v>
      </c>
      <c r="J477" t="s">
        <v>2075</v>
      </c>
      <c r="K477" s="4">
        <v>8801104675444</v>
      </c>
      <c r="L477" t="s">
        <v>2074</v>
      </c>
      <c r="M477" t="s">
        <v>956</v>
      </c>
      <c r="N477" s="2" t="s">
        <v>2079</v>
      </c>
      <c r="O477" t="s">
        <v>955</v>
      </c>
      <c r="P477" s="2" t="s">
        <v>2070</v>
      </c>
      <c r="Q477" s="3">
        <v>2200</v>
      </c>
      <c r="R477" s="2" t="s">
        <v>2071</v>
      </c>
      <c r="S477" t="s">
        <v>2067</v>
      </c>
      <c r="T477" s="2" t="s">
        <v>2072</v>
      </c>
      <c r="U477" t="s">
        <v>4</v>
      </c>
      <c r="V477" s="2" t="s">
        <v>2073</v>
      </c>
      <c r="W477" t="s">
        <v>75</v>
      </c>
      <c r="X477" s="2" t="s">
        <v>2069</v>
      </c>
      <c r="Y477" t="str">
        <f t="shared" si="7"/>
        <v>{ "id" : 8801104675444, "title" : "빙그레)호두붕어싸만코" , "img" : "8801104675444.jpg" , "price" : 2200, "category" : "icecream", "new" : "New", "event" : "2+1" },</v>
      </c>
    </row>
    <row r="478" spans="2:25" x14ac:dyDescent="0.45">
      <c r="B478" t="s">
        <v>1</v>
      </c>
      <c r="C478" t="s">
        <v>2067</v>
      </c>
      <c r="D478" t="s">
        <v>957</v>
      </c>
      <c r="E478" t="s">
        <v>958</v>
      </c>
      <c r="F478" s="1">
        <v>14900</v>
      </c>
      <c r="G478" t="s">
        <v>75</v>
      </c>
      <c r="J478" t="s">
        <v>2075</v>
      </c>
      <c r="K478" s="4">
        <v>8801062865536</v>
      </c>
      <c r="L478" t="s">
        <v>2074</v>
      </c>
      <c r="M478" t="s">
        <v>958</v>
      </c>
      <c r="N478" s="2" t="s">
        <v>2079</v>
      </c>
      <c r="O478" t="s">
        <v>957</v>
      </c>
      <c r="P478" s="2" t="s">
        <v>2070</v>
      </c>
      <c r="Q478" s="3">
        <v>14900</v>
      </c>
      <c r="R478" s="2" t="s">
        <v>2071</v>
      </c>
      <c r="S478" t="s">
        <v>2067</v>
      </c>
      <c r="T478" s="2" t="s">
        <v>2072</v>
      </c>
      <c r="V478" s="2" t="s">
        <v>2073</v>
      </c>
      <c r="W478" t="s">
        <v>75</v>
      </c>
      <c r="X478" s="2" t="s">
        <v>2069</v>
      </c>
      <c r="Y478" t="str">
        <f t="shared" si="7"/>
        <v>{ "id" : 8801062865536, "title" : "나뚜루)녹차초코넛파인트" , "img" : "8801062865536.jpg" , "price" : 14900, "category" : "icecream", "new" : "", "event" : "2+1" },</v>
      </c>
    </row>
    <row r="479" spans="2:25" x14ac:dyDescent="0.45">
      <c r="B479" t="s">
        <v>1</v>
      </c>
      <c r="C479" t="s">
        <v>2067</v>
      </c>
      <c r="D479" t="s">
        <v>959</v>
      </c>
      <c r="E479" t="s">
        <v>960</v>
      </c>
      <c r="F479" s="1">
        <v>14900</v>
      </c>
      <c r="J479" t="s">
        <v>2075</v>
      </c>
      <c r="K479" s="4">
        <v>76840100477</v>
      </c>
      <c r="L479" t="s">
        <v>2074</v>
      </c>
      <c r="M479" t="s">
        <v>960</v>
      </c>
      <c r="N479" s="2" t="s">
        <v>2079</v>
      </c>
      <c r="O479" t="s">
        <v>959</v>
      </c>
      <c r="P479" s="2" t="s">
        <v>2070</v>
      </c>
      <c r="Q479" s="3">
        <v>14900</v>
      </c>
      <c r="R479" s="2" t="s">
        <v>2071</v>
      </c>
      <c r="S479" t="s">
        <v>2067</v>
      </c>
      <c r="T479" s="2" t="s">
        <v>2072</v>
      </c>
      <c r="V479" s="2" t="s">
        <v>2073</v>
      </c>
      <c r="X479" s="2" t="s">
        <v>2069</v>
      </c>
      <c r="Y479" t="str">
        <f t="shared" si="7"/>
        <v>{ "id" : 76840100477, "title" : "유니)벤앤초코퍼지파인트" , "img" : "0076840100477.jpg" , "price" : 14900, "category" : "icecream", "new" : "", "event" : "" },</v>
      </c>
    </row>
    <row r="480" spans="2:25" x14ac:dyDescent="0.45">
      <c r="B480" t="s">
        <v>1</v>
      </c>
      <c r="C480" t="s">
        <v>2067</v>
      </c>
      <c r="D480" t="s">
        <v>961</v>
      </c>
      <c r="E480" t="s">
        <v>962</v>
      </c>
      <c r="F480" s="1">
        <v>14900</v>
      </c>
      <c r="J480" t="s">
        <v>2075</v>
      </c>
      <c r="K480" s="4">
        <v>76840101542</v>
      </c>
      <c r="L480" t="s">
        <v>2074</v>
      </c>
      <c r="M480" t="s">
        <v>962</v>
      </c>
      <c r="N480" s="2" t="s">
        <v>2079</v>
      </c>
      <c r="O480" t="s">
        <v>961</v>
      </c>
      <c r="P480" s="2" t="s">
        <v>2070</v>
      </c>
      <c r="Q480" s="3">
        <v>14900</v>
      </c>
      <c r="R480" s="2" t="s">
        <v>2071</v>
      </c>
      <c r="S480" t="s">
        <v>2067</v>
      </c>
      <c r="T480" s="2" t="s">
        <v>2072</v>
      </c>
      <c r="V480" s="2" t="s">
        <v>2073</v>
      </c>
      <c r="X480" s="2" t="s">
        <v>2069</v>
      </c>
      <c r="Y480" t="str">
        <f t="shared" si="7"/>
        <v>{ "id" : 76840101542, "title" : "유니)벤앤카라멜코어파인" , "img" : "0076840101542.jpg" , "price" : 14900, "category" : "icecream", "new" : "", "event" : "" },</v>
      </c>
    </row>
    <row r="481" spans="2:25" x14ac:dyDescent="0.45">
      <c r="B481" t="s">
        <v>1</v>
      </c>
      <c r="C481" t="s">
        <v>2067</v>
      </c>
      <c r="D481" t="s">
        <v>963</v>
      </c>
      <c r="E481" t="s">
        <v>964</v>
      </c>
      <c r="F481" s="1">
        <v>4000</v>
      </c>
      <c r="G481" t="s">
        <v>75</v>
      </c>
      <c r="H481" t="s">
        <v>4</v>
      </c>
      <c r="J481" t="s">
        <v>2075</v>
      </c>
      <c r="K481" s="4">
        <v>8809286121582</v>
      </c>
      <c r="L481" t="s">
        <v>2074</v>
      </c>
      <c r="M481" t="s">
        <v>964</v>
      </c>
      <c r="N481" s="2" t="s">
        <v>2079</v>
      </c>
      <c r="O481" t="s">
        <v>963</v>
      </c>
      <c r="P481" s="2" t="s">
        <v>2070</v>
      </c>
      <c r="Q481" s="3">
        <v>4000</v>
      </c>
      <c r="R481" s="2" t="s">
        <v>2071</v>
      </c>
      <c r="S481" t="s">
        <v>2067</v>
      </c>
      <c r="T481" s="2" t="s">
        <v>2072</v>
      </c>
      <c r="U481" t="s">
        <v>4</v>
      </c>
      <c r="V481" s="2" t="s">
        <v>2073</v>
      </c>
      <c r="W481" t="s">
        <v>75</v>
      </c>
      <c r="X481" s="2" t="s">
        <v>2069</v>
      </c>
      <c r="Y481" t="str">
        <f t="shared" si="7"/>
        <v>{ "id" : 8809286121582, "title" : "초코)초코비모나카" , "img" : "8809286121582.jpg" , "price" : 4000, "category" : "icecream", "new" : "New", "event" : "2+1" },</v>
      </c>
    </row>
    <row r="482" spans="2:25" x14ac:dyDescent="0.45">
      <c r="B482" t="s">
        <v>1</v>
      </c>
      <c r="C482" t="s">
        <v>2067</v>
      </c>
      <c r="D482" t="s">
        <v>965</v>
      </c>
      <c r="E482" t="s">
        <v>966</v>
      </c>
      <c r="F482" s="1">
        <v>3900</v>
      </c>
      <c r="G482" t="s">
        <v>75</v>
      </c>
      <c r="J482" t="s">
        <v>2075</v>
      </c>
      <c r="K482" s="4">
        <v>8809700230111</v>
      </c>
      <c r="L482" t="s">
        <v>2074</v>
      </c>
      <c r="M482" t="s">
        <v>966</v>
      </c>
      <c r="N482" s="2" t="s">
        <v>2079</v>
      </c>
      <c r="O482" t="s">
        <v>965</v>
      </c>
      <c r="P482" s="2" t="s">
        <v>2070</v>
      </c>
      <c r="Q482" s="3">
        <v>3900</v>
      </c>
      <c r="R482" s="2" t="s">
        <v>2071</v>
      </c>
      <c r="S482" t="s">
        <v>2067</v>
      </c>
      <c r="T482" s="2" t="s">
        <v>2072</v>
      </c>
      <c r="V482" s="2" t="s">
        <v>2073</v>
      </c>
      <c r="W482" t="s">
        <v>75</v>
      </c>
      <c r="X482" s="2" t="s">
        <v>2069</v>
      </c>
      <c r="Y482" t="str">
        <f t="shared" si="7"/>
        <v>{ "id" : 8809700230111, "title" : "에스카)우무땅콩컵" , "img" : "8809700230111.jpg" , "price" : 3900, "category" : "icecream", "new" : "", "event" : "2+1" },</v>
      </c>
    </row>
    <row r="483" spans="2:25" x14ac:dyDescent="0.45">
      <c r="B483" t="s">
        <v>1</v>
      </c>
      <c r="C483" t="s">
        <v>2067</v>
      </c>
      <c r="D483" t="s">
        <v>967</v>
      </c>
      <c r="E483" t="s">
        <v>968</v>
      </c>
      <c r="F483" s="1">
        <v>3900</v>
      </c>
      <c r="G483" t="s">
        <v>75</v>
      </c>
      <c r="J483" t="s">
        <v>2075</v>
      </c>
      <c r="K483" s="4">
        <v>8809700230104</v>
      </c>
      <c r="L483" t="s">
        <v>2074</v>
      </c>
      <c r="M483" t="s">
        <v>968</v>
      </c>
      <c r="N483" s="2" t="s">
        <v>2079</v>
      </c>
      <c r="O483" t="s">
        <v>967</v>
      </c>
      <c r="P483" s="2" t="s">
        <v>2070</v>
      </c>
      <c r="Q483" s="3">
        <v>3900</v>
      </c>
      <c r="R483" s="2" t="s">
        <v>2071</v>
      </c>
      <c r="S483" t="s">
        <v>2067</v>
      </c>
      <c r="T483" s="2" t="s">
        <v>2072</v>
      </c>
      <c r="V483" s="2" t="s">
        <v>2073</v>
      </c>
      <c r="W483" t="s">
        <v>75</v>
      </c>
      <c r="X483" s="2" t="s">
        <v>2069</v>
      </c>
      <c r="Y483" t="str">
        <f t="shared" si="7"/>
        <v>{ "id" : 8809700230104, "title" : "에스카)우무커스터드컵" , "img" : "8809700230104.jpg" , "price" : 3900, "category" : "icecream", "new" : "", "event" : "2+1" },</v>
      </c>
    </row>
    <row r="484" spans="2:25" x14ac:dyDescent="0.45">
      <c r="B484" t="s">
        <v>1</v>
      </c>
      <c r="C484" t="s">
        <v>2067</v>
      </c>
      <c r="D484" t="s">
        <v>969</v>
      </c>
      <c r="E484" t="s">
        <v>970</v>
      </c>
      <c r="F484" s="1">
        <v>4500</v>
      </c>
      <c r="J484" t="s">
        <v>2075</v>
      </c>
      <c r="K484" s="4">
        <v>8809505142206</v>
      </c>
      <c r="L484" t="s">
        <v>2074</v>
      </c>
      <c r="M484" t="s">
        <v>970</v>
      </c>
      <c r="N484" s="2" t="s">
        <v>2079</v>
      </c>
      <c r="O484" t="s">
        <v>969</v>
      </c>
      <c r="P484" s="2" t="s">
        <v>2070</v>
      </c>
      <c r="Q484" s="3">
        <v>4500</v>
      </c>
      <c r="R484" s="2" t="s">
        <v>2071</v>
      </c>
      <c r="S484" t="s">
        <v>2067</v>
      </c>
      <c r="T484" s="2" t="s">
        <v>2072</v>
      </c>
      <c r="V484" s="2" t="s">
        <v>2073</v>
      </c>
      <c r="X484" s="2" t="s">
        <v>2069</v>
      </c>
      <c r="Y484" t="str">
        <f t="shared" si="7"/>
        <v>{ "id" : 8809505142206, "title" : "엠즈)폴바셋우유모나카" , "img" : "8809505142206.jpg" , "price" : 4500, "category" : "icecream", "new" : "", "event" : "" },</v>
      </c>
    </row>
    <row r="485" spans="2:25" x14ac:dyDescent="0.45">
      <c r="B485" t="s">
        <v>1</v>
      </c>
      <c r="C485" t="s">
        <v>2067</v>
      </c>
      <c r="D485" t="s">
        <v>971</v>
      </c>
      <c r="E485" t="s">
        <v>972</v>
      </c>
      <c r="F485" s="1">
        <v>12400</v>
      </c>
      <c r="J485" t="s">
        <v>2075</v>
      </c>
      <c r="K485" s="4">
        <v>8809286121575</v>
      </c>
      <c r="L485" t="s">
        <v>2074</v>
      </c>
      <c r="M485" t="s">
        <v>972</v>
      </c>
      <c r="N485" s="2" t="s">
        <v>2079</v>
      </c>
      <c r="O485" t="s">
        <v>971</v>
      </c>
      <c r="P485" s="2" t="s">
        <v>2070</v>
      </c>
      <c r="Q485" s="3">
        <v>12400</v>
      </c>
      <c r="R485" s="2" t="s">
        <v>2071</v>
      </c>
      <c r="S485" t="s">
        <v>2067</v>
      </c>
      <c r="T485" s="2" t="s">
        <v>2072</v>
      </c>
      <c r="V485" s="2" t="s">
        <v>2073</v>
      </c>
      <c r="X485" s="2" t="s">
        <v>2069</v>
      </c>
      <c r="Y485" t="str">
        <f t="shared" si="7"/>
        <v>{ "id" : 8809286121575, "title" : "초코)초코비파인트딸기" , "img" : "8809286121575.jpg" , "price" : 12400, "category" : "icecream", "new" : "", "event" : "" },</v>
      </c>
    </row>
    <row r="486" spans="2:25" x14ac:dyDescent="0.45">
      <c r="B486" t="s">
        <v>1</v>
      </c>
      <c r="C486" t="s">
        <v>2067</v>
      </c>
      <c r="D486" t="s">
        <v>973</v>
      </c>
      <c r="E486" t="s">
        <v>974</v>
      </c>
      <c r="F486" s="1">
        <v>5900</v>
      </c>
      <c r="J486" t="s">
        <v>2075</v>
      </c>
      <c r="K486" s="4">
        <v>3415587433290</v>
      </c>
      <c r="L486" t="s">
        <v>2074</v>
      </c>
      <c r="M486" t="s">
        <v>974</v>
      </c>
      <c r="N486" s="2" t="s">
        <v>2079</v>
      </c>
      <c r="O486" t="s">
        <v>973</v>
      </c>
      <c r="P486" s="2" t="s">
        <v>2070</v>
      </c>
      <c r="Q486" s="3">
        <v>5900</v>
      </c>
      <c r="R486" s="2" t="s">
        <v>2071</v>
      </c>
      <c r="S486" t="s">
        <v>2067</v>
      </c>
      <c r="T486" s="2" t="s">
        <v>2072</v>
      </c>
      <c r="V486" s="2" t="s">
        <v>2073</v>
      </c>
      <c r="X486" s="2" t="s">
        <v>2069</v>
      </c>
      <c r="Y486" t="str">
        <f t="shared" si="7"/>
        <v>{ "id" : 3415587433290, "title" : "하겐)브라운슈가바" , "img" : "3415587433290.jpg" , "price" : 5900, "category" : "icecream", "new" : "", "event" : "" },</v>
      </c>
    </row>
    <row r="487" spans="2:25" x14ac:dyDescent="0.45">
      <c r="B487" t="s">
        <v>1</v>
      </c>
      <c r="C487" t="s">
        <v>2067</v>
      </c>
      <c r="D487" t="s">
        <v>975</v>
      </c>
      <c r="E487" t="s">
        <v>976</v>
      </c>
      <c r="F487" s="1">
        <v>1200</v>
      </c>
      <c r="J487" t="s">
        <v>2075</v>
      </c>
      <c r="K487" s="4">
        <v>8809592640722</v>
      </c>
      <c r="L487" t="s">
        <v>2074</v>
      </c>
      <c r="M487" t="s">
        <v>976</v>
      </c>
      <c r="N487" s="2" t="s">
        <v>2079</v>
      </c>
      <c r="O487" t="s">
        <v>975</v>
      </c>
      <c r="P487" s="2" t="s">
        <v>2070</v>
      </c>
      <c r="Q487" s="3">
        <v>1200</v>
      </c>
      <c r="R487" s="2" t="s">
        <v>2071</v>
      </c>
      <c r="S487" t="s">
        <v>2067</v>
      </c>
      <c r="T487" s="2" t="s">
        <v>2072</v>
      </c>
      <c r="V487" s="2" t="s">
        <v>2073</v>
      </c>
      <c r="X487" s="2" t="s">
        <v>2069</v>
      </c>
      <c r="Y487" t="str">
        <f t="shared" si="7"/>
        <v>{ "id" : 8809592640722, "title" : "delaffe블루레몬아이스컵" , "img" : "8809592640722.jpg" , "price" : 1200, "category" : "icecream", "new" : "", "event" : "" },</v>
      </c>
    </row>
    <row r="488" spans="2:25" x14ac:dyDescent="0.45">
      <c r="B488" t="s">
        <v>1</v>
      </c>
      <c r="C488" t="s">
        <v>2067</v>
      </c>
      <c r="D488" t="s">
        <v>977</v>
      </c>
      <c r="E488" t="s">
        <v>978</v>
      </c>
      <c r="F488" s="1">
        <v>12900</v>
      </c>
      <c r="G488" t="s">
        <v>242</v>
      </c>
      <c r="J488" t="s">
        <v>2075</v>
      </c>
      <c r="K488" s="4">
        <v>8801104674164</v>
      </c>
      <c r="L488" t="s">
        <v>2074</v>
      </c>
      <c r="M488" t="s">
        <v>978</v>
      </c>
      <c r="N488" s="2" t="s">
        <v>2079</v>
      </c>
      <c r="O488" t="s">
        <v>977</v>
      </c>
      <c r="P488" s="2" t="s">
        <v>2070</v>
      </c>
      <c r="Q488" s="3">
        <v>12900</v>
      </c>
      <c r="R488" s="2" t="s">
        <v>2071</v>
      </c>
      <c r="S488" t="s">
        <v>2067</v>
      </c>
      <c r="T488" s="2" t="s">
        <v>2072</v>
      </c>
      <c r="V488" s="2" t="s">
        <v>2073</v>
      </c>
      <c r="W488" t="s">
        <v>242</v>
      </c>
      <c r="X488" s="2" t="s">
        <v>2069</v>
      </c>
      <c r="Y488" t="str">
        <f t="shared" si="7"/>
        <v>{ "id" : 8801104674164, "title" : "빙그레)끌레클린딸기파인" , "img" : "8801104674164.jpg" , "price" : 12900, "category" : "icecream", "new" : "", "event" : "1+1" },</v>
      </c>
    </row>
    <row r="489" spans="2:25" x14ac:dyDescent="0.45">
      <c r="B489" t="s">
        <v>1</v>
      </c>
      <c r="C489" t="s">
        <v>2067</v>
      </c>
      <c r="D489" t="s">
        <v>979</v>
      </c>
      <c r="E489" t="s">
        <v>980</v>
      </c>
      <c r="F489" s="1">
        <v>13900</v>
      </c>
      <c r="J489" t="s">
        <v>2075</v>
      </c>
      <c r="K489" s="4">
        <v>8809505142077</v>
      </c>
      <c r="L489" t="s">
        <v>2074</v>
      </c>
      <c r="M489" t="s">
        <v>980</v>
      </c>
      <c r="N489" s="2" t="s">
        <v>2079</v>
      </c>
      <c r="O489" t="s">
        <v>979</v>
      </c>
      <c r="P489" s="2" t="s">
        <v>2070</v>
      </c>
      <c r="Q489" s="3">
        <v>13900</v>
      </c>
      <c r="R489" s="2" t="s">
        <v>2071</v>
      </c>
      <c r="S489" t="s">
        <v>2067</v>
      </c>
      <c r="T489" s="2" t="s">
        <v>2072</v>
      </c>
      <c r="V489" s="2" t="s">
        <v>2073</v>
      </c>
      <c r="X489" s="2" t="s">
        <v>2069</v>
      </c>
      <c r="Y489" t="str">
        <f t="shared" si="7"/>
        <v>{ "id" : 8809505142077, "title" : "엠즈)폴바셋커피파인트" , "img" : "8809505142077.jpg" , "price" : 13900, "category" : "icecream", "new" : "", "event" : "" },</v>
      </c>
    </row>
    <row r="490" spans="2:25" x14ac:dyDescent="0.45">
      <c r="B490" t="s">
        <v>1</v>
      </c>
      <c r="C490" t="s">
        <v>2067</v>
      </c>
      <c r="D490" t="s">
        <v>981</v>
      </c>
      <c r="E490" t="s">
        <v>982</v>
      </c>
      <c r="F490" s="1">
        <v>13900</v>
      </c>
      <c r="J490" t="s">
        <v>2075</v>
      </c>
      <c r="K490" s="4">
        <v>8809505142060</v>
      </c>
      <c r="L490" t="s">
        <v>2074</v>
      </c>
      <c r="M490" t="s">
        <v>982</v>
      </c>
      <c r="N490" s="2" t="s">
        <v>2079</v>
      </c>
      <c r="O490" t="s">
        <v>981</v>
      </c>
      <c r="P490" s="2" t="s">
        <v>2070</v>
      </c>
      <c r="Q490" s="3">
        <v>13900</v>
      </c>
      <c r="R490" s="2" t="s">
        <v>2071</v>
      </c>
      <c r="S490" t="s">
        <v>2067</v>
      </c>
      <c r="T490" s="2" t="s">
        <v>2072</v>
      </c>
      <c r="V490" s="2" t="s">
        <v>2073</v>
      </c>
      <c r="X490" s="2" t="s">
        <v>2069</v>
      </c>
      <c r="Y490" t="str">
        <f t="shared" si="7"/>
        <v>{ "id" : 8809505142060, "title" : "엠즈)폴바셋밀크파인트" , "img" : "8809505142060.jpg" , "price" : 13900, "category" : "icecream", "new" : "", "event" : "" },</v>
      </c>
    </row>
    <row r="491" spans="2:25" x14ac:dyDescent="0.45">
      <c r="B491" t="s">
        <v>1</v>
      </c>
      <c r="C491" t="s">
        <v>2067</v>
      </c>
      <c r="D491" t="s">
        <v>983</v>
      </c>
      <c r="E491" t="s">
        <v>984</v>
      </c>
      <c r="F491" s="1">
        <v>1800</v>
      </c>
      <c r="J491" t="s">
        <v>2075</v>
      </c>
      <c r="K491" s="4">
        <v>8805584125185</v>
      </c>
      <c r="L491" t="s">
        <v>2074</v>
      </c>
      <c r="M491" t="s">
        <v>984</v>
      </c>
      <c r="N491" s="2" t="s">
        <v>2079</v>
      </c>
      <c r="O491" t="s">
        <v>983</v>
      </c>
      <c r="P491" s="2" t="s">
        <v>2070</v>
      </c>
      <c r="Q491" s="3">
        <v>1800</v>
      </c>
      <c r="R491" s="2" t="s">
        <v>2071</v>
      </c>
      <c r="S491" t="s">
        <v>2067</v>
      </c>
      <c r="T491" s="2" t="s">
        <v>2072</v>
      </c>
      <c r="V491" s="2" t="s">
        <v>2073</v>
      </c>
      <c r="X491" s="2" t="s">
        <v>2069</v>
      </c>
      <c r="Y491" t="str">
        <f t="shared" si="7"/>
        <v>{ "id" : 8805584125185, "title" : "라벨리)참외바라기" , "img" : "8805584125185.jpg" , "price" : 1800, "category" : "icecream", "new" : "", "event" : "" },</v>
      </c>
    </row>
    <row r="492" spans="2:25" x14ac:dyDescent="0.45">
      <c r="B492" t="s">
        <v>1</v>
      </c>
      <c r="C492" t="s">
        <v>2067</v>
      </c>
      <c r="D492" t="s">
        <v>985</v>
      </c>
      <c r="E492" t="s">
        <v>986</v>
      </c>
      <c r="F492" s="1">
        <v>13500</v>
      </c>
      <c r="G492" t="s">
        <v>75</v>
      </c>
      <c r="J492" t="s">
        <v>2075</v>
      </c>
      <c r="K492" s="4">
        <v>8801121036990</v>
      </c>
      <c r="L492" t="s">
        <v>2074</v>
      </c>
      <c r="M492" t="s">
        <v>986</v>
      </c>
      <c r="N492" s="2" t="s">
        <v>2079</v>
      </c>
      <c r="O492" t="s">
        <v>985</v>
      </c>
      <c r="P492" s="2" t="s">
        <v>2070</v>
      </c>
      <c r="Q492" s="3">
        <v>13500</v>
      </c>
      <c r="R492" s="2" t="s">
        <v>2071</v>
      </c>
      <c r="S492" t="s">
        <v>2067</v>
      </c>
      <c r="T492" s="2" t="s">
        <v>2072</v>
      </c>
      <c r="V492" s="2" t="s">
        <v>2073</v>
      </c>
      <c r="W492" t="s">
        <v>75</v>
      </c>
      <c r="X492" s="2" t="s">
        <v>2069</v>
      </c>
      <c r="Y492" t="str">
        <f t="shared" si="7"/>
        <v>{ "id" : 8801121036990, "title" : "매일)상하딸기파인트" , "img" : "8801121036990.jpg" , "price" : 13500, "category" : "icecream", "new" : "", "event" : "2+1" },</v>
      </c>
    </row>
    <row r="493" spans="2:25" x14ac:dyDescent="0.45">
      <c r="B493" t="s">
        <v>1</v>
      </c>
      <c r="C493" t="s">
        <v>2067</v>
      </c>
      <c r="D493" t="s">
        <v>987</v>
      </c>
      <c r="E493" t="s">
        <v>988</v>
      </c>
      <c r="F493" s="1">
        <v>13500</v>
      </c>
      <c r="G493" t="s">
        <v>75</v>
      </c>
      <c r="J493" t="s">
        <v>2075</v>
      </c>
      <c r="K493" s="4">
        <v>8801121036976</v>
      </c>
      <c r="L493" t="s">
        <v>2074</v>
      </c>
      <c r="M493" t="s">
        <v>988</v>
      </c>
      <c r="N493" s="2" t="s">
        <v>2079</v>
      </c>
      <c r="O493" t="s">
        <v>987</v>
      </c>
      <c r="P493" s="2" t="s">
        <v>2070</v>
      </c>
      <c r="Q493" s="3">
        <v>13500</v>
      </c>
      <c r="R493" s="2" t="s">
        <v>2071</v>
      </c>
      <c r="S493" t="s">
        <v>2067</v>
      </c>
      <c r="T493" s="2" t="s">
        <v>2072</v>
      </c>
      <c r="V493" s="2" t="s">
        <v>2073</v>
      </c>
      <c r="W493" t="s">
        <v>75</v>
      </c>
      <c r="X493" s="2" t="s">
        <v>2069</v>
      </c>
      <c r="Y493" t="str">
        <f t="shared" si="7"/>
        <v>{ "id" : 8801121036976, "title" : "매일)상하밀크파인트" , "img" : "8801121036976.jpg" , "price" : 13500, "category" : "icecream", "new" : "", "event" : "2+1" },</v>
      </c>
    </row>
    <row r="494" spans="2:25" x14ac:dyDescent="0.45">
      <c r="B494" t="s">
        <v>1</v>
      </c>
      <c r="C494" t="s">
        <v>2067</v>
      </c>
      <c r="D494" t="s">
        <v>989</v>
      </c>
      <c r="E494" t="s">
        <v>990</v>
      </c>
      <c r="F494" s="1">
        <v>5200</v>
      </c>
      <c r="G494" t="s">
        <v>75</v>
      </c>
      <c r="J494" t="s">
        <v>2075</v>
      </c>
      <c r="K494" s="4">
        <v>8801121036952</v>
      </c>
      <c r="L494" t="s">
        <v>2074</v>
      </c>
      <c r="M494" t="s">
        <v>990</v>
      </c>
      <c r="N494" s="2" t="s">
        <v>2079</v>
      </c>
      <c r="O494" t="s">
        <v>989</v>
      </c>
      <c r="P494" s="2" t="s">
        <v>2070</v>
      </c>
      <c r="Q494" s="3">
        <v>5200</v>
      </c>
      <c r="R494" s="2" t="s">
        <v>2071</v>
      </c>
      <c r="S494" t="s">
        <v>2067</v>
      </c>
      <c r="T494" s="2" t="s">
        <v>2072</v>
      </c>
      <c r="V494" s="2" t="s">
        <v>2073</v>
      </c>
      <c r="W494" t="s">
        <v>75</v>
      </c>
      <c r="X494" s="2" t="s">
        <v>2069</v>
      </c>
      <c r="Y494" t="str">
        <f t="shared" si="7"/>
        <v>{ "id" : 8801121036952, "title" : "매일)상하딸기컵" , "img" : "8801121036952.jpg" , "price" : 5200, "category" : "icecream", "new" : "", "event" : "2+1" },</v>
      </c>
    </row>
    <row r="495" spans="2:25" x14ac:dyDescent="0.45">
      <c r="B495" t="s">
        <v>1</v>
      </c>
      <c r="C495" t="s">
        <v>2067</v>
      </c>
      <c r="D495" t="s">
        <v>991</v>
      </c>
      <c r="E495" t="s">
        <v>992</v>
      </c>
      <c r="F495" s="1">
        <v>5200</v>
      </c>
      <c r="G495" t="s">
        <v>75</v>
      </c>
      <c r="J495" t="s">
        <v>2075</v>
      </c>
      <c r="K495" s="4">
        <v>8801121036938</v>
      </c>
      <c r="L495" t="s">
        <v>2074</v>
      </c>
      <c r="M495" t="s">
        <v>992</v>
      </c>
      <c r="N495" s="2" t="s">
        <v>2079</v>
      </c>
      <c r="O495" t="s">
        <v>991</v>
      </c>
      <c r="P495" s="2" t="s">
        <v>2070</v>
      </c>
      <c r="Q495" s="3">
        <v>5200</v>
      </c>
      <c r="R495" s="2" t="s">
        <v>2071</v>
      </c>
      <c r="S495" t="s">
        <v>2067</v>
      </c>
      <c r="T495" s="2" t="s">
        <v>2072</v>
      </c>
      <c r="V495" s="2" t="s">
        <v>2073</v>
      </c>
      <c r="W495" t="s">
        <v>75</v>
      </c>
      <c r="X495" s="2" t="s">
        <v>2069</v>
      </c>
      <c r="Y495" t="str">
        <f t="shared" si="7"/>
        <v>{ "id" : 8801121036938, "title" : "매일)상하밀크컵" , "img" : "8801121036938.jpg" , "price" : 5200, "category" : "icecream", "new" : "", "event" : "2+1" },</v>
      </c>
    </row>
    <row r="496" spans="2:25" x14ac:dyDescent="0.45">
      <c r="B496" t="s">
        <v>1</v>
      </c>
      <c r="C496" t="s">
        <v>2067</v>
      </c>
      <c r="D496" t="s">
        <v>993</v>
      </c>
      <c r="E496" t="s">
        <v>994</v>
      </c>
      <c r="F496" s="1">
        <v>4800</v>
      </c>
      <c r="G496" t="s">
        <v>242</v>
      </c>
      <c r="J496" t="s">
        <v>2075</v>
      </c>
      <c r="K496" s="4">
        <v>8801104674300</v>
      </c>
      <c r="L496" t="s">
        <v>2074</v>
      </c>
      <c r="M496" t="s">
        <v>994</v>
      </c>
      <c r="N496" s="2" t="s">
        <v>2079</v>
      </c>
      <c r="O496" t="s">
        <v>993</v>
      </c>
      <c r="P496" s="2" t="s">
        <v>2070</v>
      </c>
      <c r="Q496" s="3">
        <v>4800</v>
      </c>
      <c r="R496" s="2" t="s">
        <v>2071</v>
      </c>
      <c r="S496" t="s">
        <v>2067</v>
      </c>
      <c r="T496" s="2" t="s">
        <v>2072</v>
      </c>
      <c r="V496" s="2" t="s">
        <v>2073</v>
      </c>
      <c r="W496" t="s">
        <v>242</v>
      </c>
      <c r="X496" s="2" t="s">
        <v>2069</v>
      </c>
      <c r="Y496" t="str">
        <f t="shared" si="7"/>
        <v>{ "id" : 8801104674300, "title" : "빙그레)끌레설향딸기바" , "img" : "8801104674300.jpg" , "price" : 4800, "category" : "icecream", "new" : "", "event" : "1+1" },</v>
      </c>
    </row>
    <row r="497" spans="2:25" x14ac:dyDescent="0.45">
      <c r="B497" t="s">
        <v>1</v>
      </c>
      <c r="C497" t="s">
        <v>2067</v>
      </c>
      <c r="D497" t="s">
        <v>995</v>
      </c>
      <c r="E497" t="s">
        <v>996</v>
      </c>
      <c r="F497" s="1">
        <v>4800</v>
      </c>
      <c r="G497" t="s">
        <v>242</v>
      </c>
      <c r="J497" t="s">
        <v>2075</v>
      </c>
      <c r="K497" s="4">
        <v>8801104674201</v>
      </c>
      <c r="L497" t="s">
        <v>2074</v>
      </c>
      <c r="M497" t="s">
        <v>996</v>
      </c>
      <c r="N497" s="2" t="s">
        <v>2079</v>
      </c>
      <c r="O497" t="s">
        <v>995</v>
      </c>
      <c r="P497" s="2" t="s">
        <v>2070</v>
      </c>
      <c r="Q497" s="3">
        <v>4800</v>
      </c>
      <c r="R497" s="2" t="s">
        <v>2071</v>
      </c>
      <c r="S497" t="s">
        <v>2067</v>
      </c>
      <c r="T497" s="2" t="s">
        <v>2072</v>
      </c>
      <c r="V497" s="2" t="s">
        <v>2073</v>
      </c>
      <c r="W497" t="s">
        <v>242</v>
      </c>
      <c r="X497" s="2" t="s">
        <v>2069</v>
      </c>
      <c r="Y497" t="str">
        <f t="shared" si="7"/>
        <v>{ "id" : 8801104674201, "title" : "빙그레)끌레딥초코바" , "img" : "8801104674201.jpg" , "price" : 4800, "category" : "icecream", "new" : "", "event" : "1+1" },</v>
      </c>
    </row>
    <row r="498" spans="2:25" x14ac:dyDescent="0.45">
      <c r="B498" t="s">
        <v>1</v>
      </c>
      <c r="C498" t="s">
        <v>2067</v>
      </c>
      <c r="D498" t="s">
        <v>997</v>
      </c>
      <c r="E498" t="s">
        <v>998</v>
      </c>
      <c r="F498" s="1">
        <v>8900</v>
      </c>
      <c r="G498" t="s">
        <v>75</v>
      </c>
      <c r="J498" t="s">
        <v>2075</v>
      </c>
      <c r="K498" s="4">
        <v>8809599360081</v>
      </c>
      <c r="L498" t="s">
        <v>2074</v>
      </c>
      <c r="M498" t="s">
        <v>998</v>
      </c>
      <c r="N498" s="2" t="s">
        <v>2079</v>
      </c>
      <c r="O498" t="s">
        <v>997</v>
      </c>
      <c r="P498" s="2" t="s">
        <v>2070</v>
      </c>
      <c r="Q498" s="3">
        <v>8900</v>
      </c>
      <c r="R498" s="2" t="s">
        <v>2071</v>
      </c>
      <c r="S498" t="s">
        <v>2067</v>
      </c>
      <c r="T498" s="2" t="s">
        <v>2072</v>
      </c>
      <c r="V498" s="2" t="s">
        <v>2073</v>
      </c>
      <c r="W498" t="s">
        <v>75</v>
      </c>
      <c r="X498" s="2" t="s">
        <v>2069</v>
      </c>
      <c r="Y498" t="str">
        <f t="shared" si="7"/>
        <v>{ "id" : 8809599360081, "title" : "라라스윗)바닐라빈파인트" , "img" : "8809599360081.jpg" , "price" : 8900, "category" : "icecream", "new" : "", "event" : "2+1" },</v>
      </c>
    </row>
    <row r="499" spans="2:25" x14ac:dyDescent="0.45">
      <c r="B499" t="s">
        <v>1</v>
      </c>
      <c r="C499" t="s">
        <v>2067</v>
      </c>
      <c r="D499" t="s">
        <v>999</v>
      </c>
      <c r="E499" t="s">
        <v>1000</v>
      </c>
      <c r="F499">
        <v>400</v>
      </c>
      <c r="J499" t="s">
        <v>2075</v>
      </c>
      <c r="K499" s="4">
        <v>8801206003572</v>
      </c>
      <c r="L499" t="s">
        <v>2074</v>
      </c>
      <c r="M499" t="s">
        <v>1000</v>
      </c>
      <c r="N499" s="2" t="s">
        <v>2079</v>
      </c>
      <c r="O499" t="s">
        <v>999</v>
      </c>
      <c r="P499" s="2" t="s">
        <v>2070</v>
      </c>
      <c r="Q499" s="3">
        <v>400</v>
      </c>
      <c r="R499" s="2" t="s">
        <v>2071</v>
      </c>
      <c r="S499" t="s">
        <v>2067</v>
      </c>
      <c r="T499" s="2" t="s">
        <v>2072</v>
      </c>
      <c r="V499" s="2" t="s">
        <v>2073</v>
      </c>
      <c r="X499" s="2" t="s">
        <v>2069</v>
      </c>
      <c r="Y499" t="str">
        <f t="shared" si="7"/>
        <v>{ "id" : 8801206003572, "title" : "서주)나망고" , "img" : "8801206003572.jpg" , "price" : 400, "category" : "icecream", "new" : "", "event" : "" },</v>
      </c>
    </row>
    <row r="500" spans="2:25" x14ac:dyDescent="0.45">
      <c r="B500" t="s">
        <v>1</v>
      </c>
      <c r="C500" t="s">
        <v>2067</v>
      </c>
      <c r="D500" t="s">
        <v>1001</v>
      </c>
      <c r="E500" t="s">
        <v>1002</v>
      </c>
      <c r="F500">
        <v>400</v>
      </c>
      <c r="J500" t="s">
        <v>2075</v>
      </c>
      <c r="K500" s="4">
        <v>8801206003565</v>
      </c>
      <c r="L500" t="s">
        <v>2074</v>
      </c>
      <c r="M500" t="s">
        <v>1002</v>
      </c>
      <c r="N500" s="2" t="s">
        <v>2079</v>
      </c>
      <c r="O500" t="s">
        <v>1001</v>
      </c>
      <c r="P500" s="2" t="s">
        <v>2070</v>
      </c>
      <c r="Q500" s="3">
        <v>400</v>
      </c>
      <c r="R500" s="2" t="s">
        <v>2071</v>
      </c>
      <c r="S500" t="s">
        <v>2067</v>
      </c>
      <c r="T500" s="2" t="s">
        <v>2072</v>
      </c>
      <c r="V500" s="2" t="s">
        <v>2073</v>
      </c>
      <c r="X500" s="2" t="s">
        <v>2069</v>
      </c>
      <c r="Y500" t="str">
        <f t="shared" si="7"/>
        <v>{ "id" : 8801206003565, "title" : "서주)나초코" , "img" : "8801206003565.jpg" , "price" : 400, "category" : "icecream", "new" : "", "event" : "" },</v>
      </c>
    </row>
    <row r="501" spans="2:25" x14ac:dyDescent="0.45">
      <c r="B501" t="s">
        <v>1</v>
      </c>
      <c r="C501" t="s">
        <v>2067</v>
      </c>
      <c r="D501" t="s">
        <v>1003</v>
      </c>
      <c r="E501" t="s">
        <v>1004</v>
      </c>
      <c r="F501" s="1">
        <v>14900</v>
      </c>
      <c r="J501" t="s">
        <v>2075</v>
      </c>
      <c r="K501" s="4">
        <v>8801062865529</v>
      </c>
      <c r="L501" t="s">
        <v>2074</v>
      </c>
      <c r="M501" t="s">
        <v>1004</v>
      </c>
      <c r="N501" s="2" t="s">
        <v>2079</v>
      </c>
      <c r="O501" t="s">
        <v>1003</v>
      </c>
      <c r="P501" s="2" t="s">
        <v>2070</v>
      </c>
      <c r="Q501" s="3">
        <v>14900</v>
      </c>
      <c r="R501" s="2" t="s">
        <v>2071</v>
      </c>
      <c r="S501" t="s">
        <v>2067</v>
      </c>
      <c r="T501" s="2" t="s">
        <v>2072</v>
      </c>
      <c r="V501" s="2" t="s">
        <v>2073</v>
      </c>
      <c r="X501" s="2" t="s">
        <v>2069</v>
      </c>
      <c r="Y501" t="str">
        <f t="shared" si="7"/>
        <v>{ "id" : 8801062865529, "title" : "나뚜루)눈꽃파인트" , "img" : "8801062865529.jpg" , "price" : 14900, "category" : "icecream", "new" : "", "event" : "" },</v>
      </c>
    </row>
    <row r="502" spans="2:25" x14ac:dyDescent="0.45">
      <c r="B502" t="s">
        <v>1</v>
      </c>
      <c r="C502" t="s">
        <v>2067</v>
      </c>
      <c r="D502" t="s">
        <v>1005</v>
      </c>
      <c r="E502" t="s">
        <v>1006</v>
      </c>
      <c r="F502" s="1">
        <v>1800</v>
      </c>
      <c r="G502" t="s">
        <v>242</v>
      </c>
      <c r="J502" t="s">
        <v>2075</v>
      </c>
      <c r="K502" s="4">
        <v>8809713221625</v>
      </c>
      <c r="L502" t="s">
        <v>2074</v>
      </c>
      <c r="M502" t="s">
        <v>1006</v>
      </c>
      <c r="N502" s="2" t="s">
        <v>2079</v>
      </c>
      <c r="O502" t="s">
        <v>1005</v>
      </c>
      <c r="P502" s="2" t="s">
        <v>2070</v>
      </c>
      <c r="Q502" s="3">
        <v>1800</v>
      </c>
      <c r="R502" s="2" t="s">
        <v>2071</v>
      </c>
      <c r="S502" t="s">
        <v>2067</v>
      </c>
      <c r="T502" s="2" t="s">
        <v>2072</v>
      </c>
      <c r="V502" s="2" t="s">
        <v>2073</v>
      </c>
      <c r="W502" t="s">
        <v>242</v>
      </c>
      <c r="X502" s="2" t="s">
        <v>2069</v>
      </c>
      <c r="Y502" t="str">
        <f t="shared" si="7"/>
        <v>{ "id" : 8809713221625, "title" : "해태)탱크보이자두" , "img" : "8809713221625.jpg" , "price" : 1800, "category" : "icecream", "new" : "", "event" : "1+1" },</v>
      </c>
    </row>
    <row r="503" spans="2:25" x14ac:dyDescent="0.45">
      <c r="B503" t="s">
        <v>1</v>
      </c>
      <c r="C503" t="s">
        <v>2067</v>
      </c>
      <c r="D503" t="s">
        <v>1007</v>
      </c>
      <c r="E503" t="s">
        <v>1008</v>
      </c>
      <c r="F503" s="1">
        <v>10800</v>
      </c>
      <c r="J503" t="s">
        <v>2075</v>
      </c>
      <c r="K503" s="4">
        <v>8801115720287</v>
      </c>
      <c r="L503" t="s">
        <v>2074</v>
      </c>
      <c r="M503" t="s">
        <v>1008</v>
      </c>
      <c r="N503" s="2" t="s">
        <v>2079</v>
      </c>
      <c r="O503" t="s">
        <v>1007</v>
      </c>
      <c r="P503" s="2" t="s">
        <v>2070</v>
      </c>
      <c r="Q503" s="3">
        <v>10800</v>
      </c>
      <c r="R503" s="2" t="s">
        <v>2071</v>
      </c>
      <c r="S503" t="s">
        <v>2067</v>
      </c>
      <c r="T503" s="2" t="s">
        <v>2072</v>
      </c>
      <c r="V503" s="2" t="s">
        <v>2073</v>
      </c>
      <c r="X503" s="2" t="s">
        <v>2069</v>
      </c>
      <c r="Y503" t="str">
        <f t="shared" si="7"/>
        <v>{ "id" : 8801115720287, "title" : "프레시)비요뜨딸기홈" , "img" : "8801115720287.jpg" , "price" : 10800, "category" : "icecream", "new" : "", "event" : "" },</v>
      </c>
    </row>
    <row r="504" spans="2:25" x14ac:dyDescent="0.45">
      <c r="B504" t="s">
        <v>1</v>
      </c>
      <c r="C504" t="s">
        <v>2067</v>
      </c>
      <c r="D504" t="s">
        <v>1009</v>
      </c>
      <c r="E504" t="s">
        <v>1010</v>
      </c>
      <c r="F504" s="1">
        <v>10800</v>
      </c>
      <c r="J504" t="s">
        <v>2075</v>
      </c>
      <c r="K504" s="4">
        <v>8801115720270</v>
      </c>
      <c r="L504" t="s">
        <v>2074</v>
      </c>
      <c r="M504" t="s">
        <v>1010</v>
      </c>
      <c r="N504" s="2" t="s">
        <v>2079</v>
      </c>
      <c r="O504" t="s">
        <v>1009</v>
      </c>
      <c r="P504" s="2" t="s">
        <v>2070</v>
      </c>
      <c r="Q504" s="3">
        <v>10800</v>
      </c>
      <c r="R504" s="2" t="s">
        <v>2071</v>
      </c>
      <c r="S504" t="s">
        <v>2067</v>
      </c>
      <c r="T504" s="2" t="s">
        <v>2072</v>
      </c>
      <c r="V504" s="2" t="s">
        <v>2073</v>
      </c>
      <c r="X504" s="2" t="s">
        <v>2069</v>
      </c>
      <c r="Y504" t="str">
        <f t="shared" si="7"/>
        <v>{ "id" : 8801115720270, "title" : "프레시)비요뜨블루홈" , "img" : "8801115720270.jpg" , "price" : 10800, "category" : "icecream", "new" : "", "event" : "" },</v>
      </c>
    </row>
    <row r="505" spans="2:25" x14ac:dyDescent="0.45">
      <c r="B505" t="s">
        <v>1</v>
      </c>
      <c r="C505" t="s">
        <v>2067</v>
      </c>
      <c r="D505" t="s">
        <v>1011</v>
      </c>
      <c r="E505" t="s">
        <v>1012</v>
      </c>
      <c r="F505" s="1">
        <v>10800</v>
      </c>
      <c r="J505" t="s">
        <v>2075</v>
      </c>
      <c r="K505" s="4">
        <v>8801115720263</v>
      </c>
      <c r="L505" t="s">
        <v>2074</v>
      </c>
      <c r="M505" t="s">
        <v>1012</v>
      </c>
      <c r="N505" s="2" t="s">
        <v>2079</v>
      </c>
      <c r="O505" t="s">
        <v>1011</v>
      </c>
      <c r="P505" s="2" t="s">
        <v>2070</v>
      </c>
      <c r="Q505" s="3">
        <v>10800</v>
      </c>
      <c r="R505" s="2" t="s">
        <v>2071</v>
      </c>
      <c r="S505" t="s">
        <v>2067</v>
      </c>
      <c r="T505" s="2" t="s">
        <v>2072</v>
      </c>
      <c r="V505" s="2" t="s">
        <v>2073</v>
      </c>
      <c r="X505" s="2" t="s">
        <v>2069</v>
      </c>
      <c r="Y505" t="str">
        <f t="shared" si="7"/>
        <v>{ "id" : 8801115720263, "title" : "프레시)비요뜨초코볼홈" , "img" : "8801115720263.jpg" , "price" : 10800, "category" : "icecream", "new" : "", "event" : "" },</v>
      </c>
    </row>
    <row r="506" spans="2:25" x14ac:dyDescent="0.45">
      <c r="B506" t="s">
        <v>1</v>
      </c>
      <c r="C506" t="s">
        <v>2067</v>
      </c>
      <c r="D506" t="s">
        <v>1013</v>
      </c>
      <c r="E506" t="s">
        <v>1014</v>
      </c>
      <c r="F506" s="1">
        <v>4800</v>
      </c>
      <c r="J506" t="s">
        <v>2075</v>
      </c>
      <c r="K506" s="4">
        <v>8801104674188</v>
      </c>
      <c r="L506" t="s">
        <v>2074</v>
      </c>
      <c r="M506" t="s">
        <v>1014</v>
      </c>
      <c r="N506" s="2" t="s">
        <v>2079</v>
      </c>
      <c r="O506" t="s">
        <v>1013</v>
      </c>
      <c r="P506" s="2" t="s">
        <v>2070</v>
      </c>
      <c r="Q506" s="3">
        <v>4800</v>
      </c>
      <c r="R506" s="2" t="s">
        <v>2071</v>
      </c>
      <c r="S506" t="s">
        <v>2067</v>
      </c>
      <c r="T506" s="2" t="s">
        <v>2072</v>
      </c>
      <c r="V506" s="2" t="s">
        <v>2073</v>
      </c>
      <c r="X506" s="2" t="s">
        <v>2069</v>
      </c>
      <c r="Y506" t="str">
        <f t="shared" si="7"/>
        <v>{ "id" : 8801104674188, "title" : "빙그레)끌레끼리치즈바" , "img" : "8801104674188.jpg" , "price" : 4800, "category" : "icecream", "new" : "", "event" : "" },</v>
      </c>
    </row>
    <row r="507" spans="2:25" x14ac:dyDescent="0.45">
      <c r="B507" t="s">
        <v>1</v>
      </c>
      <c r="C507" t="s">
        <v>2067</v>
      </c>
      <c r="D507" t="s">
        <v>1015</v>
      </c>
      <c r="E507" t="s">
        <v>1016</v>
      </c>
      <c r="F507" s="1">
        <v>2000</v>
      </c>
      <c r="G507" t="s">
        <v>75</v>
      </c>
      <c r="J507" t="s">
        <v>2075</v>
      </c>
      <c r="K507" s="4">
        <v>8809815279203</v>
      </c>
      <c r="L507" t="s">
        <v>2074</v>
      </c>
      <c r="M507" t="s">
        <v>1016</v>
      </c>
      <c r="N507" s="2" t="s">
        <v>2079</v>
      </c>
      <c r="O507" t="s">
        <v>1015</v>
      </c>
      <c r="P507" s="2" t="s">
        <v>2070</v>
      </c>
      <c r="Q507" s="3">
        <v>2000</v>
      </c>
      <c r="R507" s="2" t="s">
        <v>2071</v>
      </c>
      <c r="S507" t="s">
        <v>2067</v>
      </c>
      <c r="T507" s="2" t="s">
        <v>2072</v>
      </c>
      <c r="V507" s="2" t="s">
        <v>2073</v>
      </c>
      <c r="W507" t="s">
        <v>75</v>
      </c>
      <c r="X507" s="2" t="s">
        <v>2069</v>
      </c>
      <c r="Y507" t="str">
        <f t="shared" si="7"/>
        <v>{ "id" : 8809815279203, "title" : "제스)곰표크림치즈바" , "img" : "8809815279203.jpg" , "price" : 2000, "category" : "icecream", "new" : "", "event" : "2+1" },</v>
      </c>
    </row>
    <row r="508" spans="2:25" x14ac:dyDescent="0.45">
      <c r="B508" t="s">
        <v>1</v>
      </c>
      <c r="C508" t="s">
        <v>2067</v>
      </c>
      <c r="D508" t="s">
        <v>1017</v>
      </c>
      <c r="E508" t="s">
        <v>1018</v>
      </c>
      <c r="F508" s="1">
        <v>1800</v>
      </c>
      <c r="G508" t="s">
        <v>242</v>
      </c>
      <c r="J508" t="s">
        <v>2075</v>
      </c>
      <c r="K508" s="4">
        <v>8801104111355</v>
      </c>
      <c r="L508" t="s">
        <v>2074</v>
      </c>
      <c r="M508" t="s">
        <v>1018</v>
      </c>
      <c r="N508" s="2" t="s">
        <v>2079</v>
      </c>
      <c r="O508" t="s">
        <v>1017</v>
      </c>
      <c r="P508" s="2" t="s">
        <v>2070</v>
      </c>
      <c r="Q508" s="3">
        <v>1800</v>
      </c>
      <c r="R508" s="2" t="s">
        <v>2071</v>
      </c>
      <c r="S508" t="s">
        <v>2067</v>
      </c>
      <c r="T508" s="2" t="s">
        <v>2072</v>
      </c>
      <c r="V508" s="2" t="s">
        <v>2073</v>
      </c>
      <c r="W508" t="s">
        <v>242</v>
      </c>
      <c r="X508" s="2" t="s">
        <v>2069</v>
      </c>
      <c r="Y508" t="str">
        <f t="shared" si="7"/>
        <v>{ "id" : 8801104111355, "title" : "빙그레)뽕따소다맛" , "img" : "8801104111355.jpg" , "price" : 1800, "category" : "icecream", "new" : "", "event" : "1+1" },</v>
      </c>
    </row>
    <row r="509" spans="2:25" x14ac:dyDescent="0.45">
      <c r="B509" t="s">
        <v>1</v>
      </c>
      <c r="C509" t="s">
        <v>2067</v>
      </c>
      <c r="D509" t="s">
        <v>1019</v>
      </c>
      <c r="E509" t="s">
        <v>1020</v>
      </c>
      <c r="F509" s="1">
        <v>5900</v>
      </c>
      <c r="J509" t="s">
        <v>2075</v>
      </c>
      <c r="K509" s="4">
        <v>3415587389290</v>
      </c>
      <c r="L509" t="s">
        <v>2074</v>
      </c>
      <c r="M509" t="s">
        <v>1020</v>
      </c>
      <c r="N509" s="2" t="s">
        <v>2079</v>
      </c>
      <c r="O509" t="s">
        <v>1019</v>
      </c>
      <c r="P509" s="2" t="s">
        <v>2070</v>
      </c>
      <c r="Q509" s="3">
        <v>5900</v>
      </c>
      <c r="R509" s="2" t="s">
        <v>2071</v>
      </c>
      <c r="S509" t="s">
        <v>2067</v>
      </c>
      <c r="T509" s="2" t="s">
        <v>2072</v>
      </c>
      <c r="V509" s="2" t="s">
        <v>2073</v>
      </c>
      <c r="X509" s="2" t="s">
        <v>2069</v>
      </c>
      <c r="Y509" t="str">
        <f t="shared" si="7"/>
        <v>{ "id" : 3415587389290, "title" : "하겐)수박딸기미니컵" , "img" : "3415587389290.jpg" , "price" : 5900, "category" : "icecream", "new" : "", "event" : "" },</v>
      </c>
    </row>
    <row r="510" spans="2:25" x14ac:dyDescent="0.45">
      <c r="B510" t="s">
        <v>1</v>
      </c>
      <c r="C510" t="s">
        <v>2067</v>
      </c>
      <c r="D510" t="s">
        <v>1021</v>
      </c>
      <c r="E510" t="s">
        <v>1022</v>
      </c>
      <c r="F510" s="1">
        <v>3000</v>
      </c>
      <c r="J510" t="s">
        <v>2075</v>
      </c>
      <c r="K510" s="4">
        <v>8809194495294</v>
      </c>
      <c r="L510" t="s">
        <v>2074</v>
      </c>
      <c r="M510" t="s">
        <v>1022</v>
      </c>
      <c r="N510" s="2" t="s">
        <v>2079</v>
      </c>
      <c r="O510" t="s">
        <v>1021</v>
      </c>
      <c r="P510" s="2" t="s">
        <v>2070</v>
      </c>
      <c r="Q510" s="3">
        <v>3000</v>
      </c>
      <c r="R510" s="2" t="s">
        <v>2071</v>
      </c>
      <c r="S510" t="s">
        <v>2067</v>
      </c>
      <c r="T510" s="2" t="s">
        <v>2072</v>
      </c>
      <c r="V510" s="2" t="s">
        <v>2073</v>
      </c>
      <c r="X510" s="2" t="s">
        <v>2069</v>
      </c>
      <c r="Y510" t="str">
        <f t="shared" si="7"/>
        <v>{ "id" : 8809194495294, "title" : "삼우)우유창고파르페초코" , "img" : "8809194495294.jpg" , "price" : 3000, "category" : "icecream", "new" : "", "event" : "" },</v>
      </c>
    </row>
    <row r="511" spans="2:25" x14ac:dyDescent="0.45">
      <c r="B511" t="s">
        <v>1</v>
      </c>
      <c r="C511" t="s">
        <v>2067</v>
      </c>
      <c r="D511" t="s">
        <v>1023</v>
      </c>
      <c r="E511" t="s">
        <v>1024</v>
      </c>
      <c r="F511" s="1">
        <v>2000</v>
      </c>
      <c r="J511" t="s">
        <v>2075</v>
      </c>
      <c r="K511" s="4">
        <v>8801104673501</v>
      </c>
      <c r="L511" t="s">
        <v>2074</v>
      </c>
      <c r="M511" t="s">
        <v>1024</v>
      </c>
      <c r="N511" s="2" t="s">
        <v>2079</v>
      </c>
      <c r="O511" t="s">
        <v>1023</v>
      </c>
      <c r="P511" s="2" t="s">
        <v>2070</v>
      </c>
      <c r="Q511" s="3">
        <v>2000</v>
      </c>
      <c r="R511" s="2" t="s">
        <v>2071</v>
      </c>
      <c r="S511" t="s">
        <v>2067</v>
      </c>
      <c r="T511" s="2" t="s">
        <v>2072</v>
      </c>
      <c r="V511" s="2" t="s">
        <v>2073</v>
      </c>
      <c r="X511" s="2" t="s">
        <v>2069</v>
      </c>
      <c r="Y511" t="str">
        <f t="shared" si="7"/>
        <v>{ "id" : 8801104673501, "title" : "빙그레)따옴바패션프루트" , "img" : "8801104673501.jpg" , "price" : 2000, "category" : "icecream", "new" : "", "event" : "" },</v>
      </c>
    </row>
    <row r="512" spans="2:25" x14ac:dyDescent="0.45">
      <c r="B512" t="s">
        <v>1</v>
      </c>
      <c r="C512" t="s">
        <v>2067</v>
      </c>
      <c r="D512" t="s">
        <v>1025</v>
      </c>
      <c r="E512" t="s">
        <v>1026</v>
      </c>
      <c r="F512" s="1">
        <v>13900</v>
      </c>
      <c r="J512" t="s">
        <v>2075</v>
      </c>
      <c r="K512" s="4">
        <v>9414932382959</v>
      </c>
      <c r="L512" t="s">
        <v>2074</v>
      </c>
      <c r="M512" t="s">
        <v>1026</v>
      </c>
      <c r="N512" s="2" t="s">
        <v>2079</v>
      </c>
      <c r="O512" t="s">
        <v>1025</v>
      </c>
      <c r="P512" s="2" t="s">
        <v>2070</v>
      </c>
      <c r="Q512" s="3">
        <v>13900</v>
      </c>
      <c r="R512" s="2" t="s">
        <v>2071</v>
      </c>
      <c r="S512" t="s">
        <v>2067</v>
      </c>
      <c r="T512" s="2" t="s">
        <v>2072</v>
      </c>
      <c r="V512" s="2" t="s">
        <v>2073</v>
      </c>
      <c r="X512" s="2" t="s">
        <v>2069</v>
      </c>
      <c r="Y512" t="str">
        <f t="shared" si="7"/>
        <v>{ "id" : 9414932382959, "title" : "카피티)바닐라빈1L" , "img" : "9414932382959.jpg" , "price" : 13900, "category" : "icecream", "new" : "", "event" : "" },</v>
      </c>
    </row>
    <row r="513" spans="2:25" x14ac:dyDescent="0.45">
      <c r="B513" t="s">
        <v>1</v>
      </c>
      <c r="C513" t="s">
        <v>2067</v>
      </c>
      <c r="D513" t="s">
        <v>1027</v>
      </c>
      <c r="E513" t="s">
        <v>1028</v>
      </c>
      <c r="F513" s="1">
        <v>13900</v>
      </c>
      <c r="J513" t="s">
        <v>2075</v>
      </c>
      <c r="K513" s="4">
        <v>9414932382942</v>
      </c>
      <c r="L513" t="s">
        <v>2074</v>
      </c>
      <c r="M513" t="s">
        <v>1028</v>
      </c>
      <c r="N513" s="2" t="s">
        <v>2079</v>
      </c>
      <c r="O513" t="s">
        <v>1027</v>
      </c>
      <c r="P513" s="2" t="s">
        <v>2070</v>
      </c>
      <c r="Q513" s="3">
        <v>13900</v>
      </c>
      <c r="R513" s="2" t="s">
        <v>2071</v>
      </c>
      <c r="S513" t="s">
        <v>2067</v>
      </c>
      <c r="T513" s="2" t="s">
        <v>2072</v>
      </c>
      <c r="V513" s="2" t="s">
        <v>2073</v>
      </c>
      <c r="X513" s="2" t="s">
        <v>2069</v>
      </c>
      <c r="Y513" t="str">
        <f t="shared" si="7"/>
        <v>{ "id" : 9414932382942, "title" : "카피티)트리플초코1L" , "img" : "9414932382942.jpg" , "price" : 13900, "category" : "icecream", "new" : "", "event" : "" },</v>
      </c>
    </row>
    <row r="514" spans="2:25" x14ac:dyDescent="0.45">
      <c r="B514" t="s">
        <v>1</v>
      </c>
      <c r="C514" t="s">
        <v>2067</v>
      </c>
      <c r="D514" t="s">
        <v>1029</v>
      </c>
      <c r="E514" t="s">
        <v>1030</v>
      </c>
      <c r="F514" s="1">
        <v>1200</v>
      </c>
      <c r="J514" t="s">
        <v>2075</v>
      </c>
      <c r="K514" s="4">
        <v>8805584111973</v>
      </c>
      <c r="L514" t="s">
        <v>2074</v>
      </c>
      <c r="M514" t="s">
        <v>1030</v>
      </c>
      <c r="N514" s="2" t="s">
        <v>2079</v>
      </c>
      <c r="O514" t="s">
        <v>1029</v>
      </c>
      <c r="P514" s="2" t="s">
        <v>2070</v>
      </c>
      <c r="Q514" s="3">
        <v>1200</v>
      </c>
      <c r="R514" s="2" t="s">
        <v>2071</v>
      </c>
      <c r="S514" t="s">
        <v>2067</v>
      </c>
      <c r="T514" s="2" t="s">
        <v>2072</v>
      </c>
      <c r="V514" s="2" t="s">
        <v>2073</v>
      </c>
      <c r="X514" s="2" t="s">
        <v>2069</v>
      </c>
      <c r="Y514" t="str">
        <f t="shared" si="7"/>
        <v>{ "id" : 8805584111973, "title" : "라벨리)아임파인바" , "img" : "8805584111973.jpg" , "price" : 1200, "category" : "icecream", "new" : "", "event" : "" },</v>
      </c>
    </row>
    <row r="515" spans="2:25" x14ac:dyDescent="0.45">
      <c r="B515" t="s">
        <v>1</v>
      </c>
      <c r="C515" t="s">
        <v>2067</v>
      </c>
      <c r="D515" t="s">
        <v>1031</v>
      </c>
      <c r="E515" t="s">
        <v>1032</v>
      </c>
      <c r="F515" s="1">
        <v>2500</v>
      </c>
      <c r="J515" t="s">
        <v>2075</v>
      </c>
      <c r="K515" s="4">
        <v>8809194492354</v>
      </c>
      <c r="L515" t="s">
        <v>2074</v>
      </c>
      <c r="M515" t="s">
        <v>1032</v>
      </c>
      <c r="N515" s="2" t="s">
        <v>2079</v>
      </c>
      <c r="O515" t="s">
        <v>1031</v>
      </c>
      <c r="P515" s="2" t="s">
        <v>2070</v>
      </c>
      <c r="Q515" s="3">
        <v>2500</v>
      </c>
      <c r="R515" s="2" t="s">
        <v>2071</v>
      </c>
      <c r="S515" t="s">
        <v>2067</v>
      </c>
      <c r="T515" s="2" t="s">
        <v>2072</v>
      </c>
      <c r="V515" s="2" t="s">
        <v>2073</v>
      </c>
      <c r="X515" s="2" t="s">
        <v>2069</v>
      </c>
      <c r="Y515" t="str">
        <f t="shared" ref="Y515:Y578" si="8">J515&amp;K515&amp;L515&amp;M515&amp;N515&amp;O515&amp;P515&amp;Q515&amp;R515&amp;S515&amp;T515&amp;U515&amp;V515&amp;W515&amp;X515</f>
        <v>{ "id" : 8809194492354, "title" : "HEYROO딸기연유빙수컵" , "img" : "8809194492354.jpg" , "price" : 2500, "category" : "icecream", "new" : "", "event" : "" },</v>
      </c>
    </row>
    <row r="516" spans="2:25" x14ac:dyDescent="0.45">
      <c r="B516" t="s">
        <v>1</v>
      </c>
      <c r="C516" t="s">
        <v>2067</v>
      </c>
      <c r="D516" t="s">
        <v>1033</v>
      </c>
      <c r="E516" t="s">
        <v>1034</v>
      </c>
      <c r="F516" s="1">
        <v>8900</v>
      </c>
      <c r="J516" t="s">
        <v>2075</v>
      </c>
      <c r="K516" s="4">
        <v>8809599360180</v>
      </c>
      <c r="L516" t="s">
        <v>2074</v>
      </c>
      <c r="M516" t="s">
        <v>1034</v>
      </c>
      <c r="N516" s="2" t="s">
        <v>2079</v>
      </c>
      <c r="O516" t="s">
        <v>1033</v>
      </c>
      <c r="P516" s="2" t="s">
        <v>2070</v>
      </c>
      <c r="Q516" s="3">
        <v>8900</v>
      </c>
      <c r="R516" s="2" t="s">
        <v>2071</v>
      </c>
      <c r="S516" t="s">
        <v>2067</v>
      </c>
      <c r="T516" s="2" t="s">
        <v>2072</v>
      </c>
      <c r="V516" s="2" t="s">
        <v>2073</v>
      </c>
      <c r="X516" s="2" t="s">
        <v>2069</v>
      </c>
      <c r="Y516" t="str">
        <f t="shared" si="8"/>
        <v>{ "id" : 8809599360180, "title" : "라라스윗)치즈케익파인" , "img" : "8809599360180.jpg" , "price" : 8900, "category" : "icecream", "new" : "", "event" : "" },</v>
      </c>
    </row>
    <row r="517" spans="2:25" x14ac:dyDescent="0.45">
      <c r="B517" t="s">
        <v>1</v>
      </c>
      <c r="C517" t="s">
        <v>2067</v>
      </c>
      <c r="D517" t="s">
        <v>1035</v>
      </c>
      <c r="E517" t="s">
        <v>1036</v>
      </c>
      <c r="F517" s="1">
        <v>8900</v>
      </c>
      <c r="G517" t="s">
        <v>75</v>
      </c>
      <c r="J517" t="s">
        <v>2075</v>
      </c>
      <c r="K517" s="4">
        <v>8809599360104</v>
      </c>
      <c r="L517" t="s">
        <v>2074</v>
      </c>
      <c r="M517" t="s">
        <v>1036</v>
      </c>
      <c r="N517" s="2" t="s">
        <v>2079</v>
      </c>
      <c r="O517" t="s">
        <v>1035</v>
      </c>
      <c r="P517" s="2" t="s">
        <v>2070</v>
      </c>
      <c r="Q517" s="3">
        <v>8900</v>
      </c>
      <c r="R517" s="2" t="s">
        <v>2071</v>
      </c>
      <c r="S517" t="s">
        <v>2067</v>
      </c>
      <c r="T517" s="2" t="s">
        <v>2072</v>
      </c>
      <c r="V517" s="2" t="s">
        <v>2073</v>
      </c>
      <c r="W517" t="s">
        <v>75</v>
      </c>
      <c r="X517" s="2" t="s">
        <v>2069</v>
      </c>
      <c r="Y517" t="str">
        <f t="shared" si="8"/>
        <v>{ "id" : 8809599360104, "title" : "라라스윗)초콜릿파인트" , "img" : "8809599360104.jpg" , "price" : 8900, "category" : "icecream", "new" : "", "event" : "2+1" },</v>
      </c>
    </row>
    <row r="518" spans="2:25" x14ac:dyDescent="0.45">
      <c r="B518" t="s">
        <v>1</v>
      </c>
      <c r="C518" t="s">
        <v>2067</v>
      </c>
      <c r="D518" t="s">
        <v>1037</v>
      </c>
      <c r="E518" t="s">
        <v>1038</v>
      </c>
      <c r="F518" s="1">
        <v>15900</v>
      </c>
      <c r="J518" t="s">
        <v>2075</v>
      </c>
      <c r="K518" s="4">
        <v>3415587189296</v>
      </c>
      <c r="L518" t="s">
        <v>2074</v>
      </c>
      <c r="M518" t="s">
        <v>1038</v>
      </c>
      <c r="N518" s="2" t="s">
        <v>2079</v>
      </c>
      <c r="O518" t="s">
        <v>1037</v>
      </c>
      <c r="P518" s="2" t="s">
        <v>2070</v>
      </c>
      <c r="Q518" s="3">
        <v>15900</v>
      </c>
      <c r="R518" s="2" t="s">
        <v>2071</v>
      </c>
      <c r="S518" t="s">
        <v>2067</v>
      </c>
      <c r="T518" s="2" t="s">
        <v>2072</v>
      </c>
      <c r="V518" s="2" t="s">
        <v>2073</v>
      </c>
      <c r="X518" s="2" t="s">
        <v>2069</v>
      </c>
      <c r="Y518" t="str">
        <f t="shared" si="8"/>
        <v>{ "id" : 3415587189296, "title" : "하겐)수박딸기파인트" , "img" : "3415587189296.jpg" , "price" : 15900, "category" : "icecream", "new" : "", "event" : "" },</v>
      </c>
    </row>
    <row r="519" spans="2:25" x14ac:dyDescent="0.45">
      <c r="B519" t="s">
        <v>1</v>
      </c>
      <c r="C519" t="s">
        <v>2067</v>
      </c>
      <c r="D519" t="s">
        <v>1039</v>
      </c>
      <c r="E519" t="s">
        <v>1040</v>
      </c>
      <c r="F519" s="1">
        <v>1800</v>
      </c>
      <c r="G519" t="s">
        <v>75</v>
      </c>
      <c r="J519" t="s">
        <v>2075</v>
      </c>
      <c r="K519" s="4">
        <v>8809713220390</v>
      </c>
      <c r="L519" t="s">
        <v>2074</v>
      </c>
      <c r="M519" t="s">
        <v>1040</v>
      </c>
      <c r="N519" s="2" t="s">
        <v>2079</v>
      </c>
      <c r="O519" t="s">
        <v>1039</v>
      </c>
      <c r="P519" s="2" t="s">
        <v>2070</v>
      </c>
      <c r="Q519" s="3">
        <v>1800</v>
      </c>
      <c r="R519" s="2" t="s">
        <v>2071</v>
      </c>
      <c r="S519" t="s">
        <v>2067</v>
      </c>
      <c r="T519" s="2" t="s">
        <v>2072</v>
      </c>
      <c r="V519" s="2" t="s">
        <v>2073</v>
      </c>
      <c r="W519" t="s">
        <v>75</v>
      </c>
      <c r="X519" s="2" t="s">
        <v>2069</v>
      </c>
      <c r="Y519" t="str">
        <f t="shared" si="8"/>
        <v>{ "id" : 8809713220390, "title" : "해태)탱크보이" , "img" : "8809713220390.jpg" , "price" : 1800, "category" : "icecream", "new" : "", "event" : "2+1" },</v>
      </c>
    </row>
    <row r="520" spans="2:25" x14ac:dyDescent="0.45">
      <c r="B520" t="s">
        <v>1</v>
      </c>
      <c r="C520" t="s">
        <v>2067</v>
      </c>
      <c r="D520" t="s">
        <v>1041</v>
      </c>
      <c r="E520" t="s">
        <v>1042</v>
      </c>
      <c r="F520" s="1">
        <v>1800</v>
      </c>
      <c r="G520" t="s">
        <v>242</v>
      </c>
      <c r="J520" t="s">
        <v>2075</v>
      </c>
      <c r="K520" s="4">
        <v>8809713220048</v>
      </c>
      <c r="L520" t="s">
        <v>2074</v>
      </c>
      <c r="M520" t="s">
        <v>1042</v>
      </c>
      <c r="N520" s="2" t="s">
        <v>2079</v>
      </c>
      <c r="O520" t="s">
        <v>1041</v>
      </c>
      <c r="P520" s="2" t="s">
        <v>2070</v>
      </c>
      <c r="Q520" s="3">
        <v>1800</v>
      </c>
      <c r="R520" s="2" t="s">
        <v>2071</v>
      </c>
      <c r="S520" t="s">
        <v>2067</v>
      </c>
      <c r="T520" s="2" t="s">
        <v>2072</v>
      </c>
      <c r="V520" s="2" t="s">
        <v>2073</v>
      </c>
      <c r="W520" t="s">
        <v>242</v>
      </c>
      <c r="X520" s="2" t="s">
        <v>2069</v>
      </c>
      <c r="Y520" t="str">
        <f t="shared" si="8"/>
        <v>{ "id" : 8809713220048, "title" : "해태)폴라포포도" , "img" : "8809713220048.jpg" , "price" : 1800, "category" : "icecream", "new" : "", "event" : "1+1" },</v>
      </c>
    </row>
    <row r="521" spans="2:25" x14ac:dyDescent="0.45">
      <c r="B521" t="s">
        <v>1</v>
      </c>
      <c r="C521" t="s">
        <v>2067</v>
      </c>
      <c r="D521" t="s">
        <v>1043</v>
      </c>
      <c r="E521" t="s">
        <v>1044</v>
      </c>
      <c r="F521" s="1">
        <v>8900</v>
      </c>
      <c r="J521" t="s">
        <v>2075</v>
      </c>
      <c r="K521" s="4">
        <v>8809592640555</v>
      </c>
      <c r="L521" t="s">
        <v>2074</v>
      </c>
      <c r="M521" t="s">
        <v>1044</v>
      </c>
      <c r="N521" s="2" t="s">
        <v>2079</v>
      </c>
      <c r="O521" t="s">
        <v>1043</v>
      </c>
      <c r="P521" s="2" t="s">
        <v>2070</v>
      </c>
      <c r="Q521" s="3">
        <v>8900</v>
      </c>
      <c r="R521" s="2" t="s">
        <v>2071</v>
      </c>
      <c r="S521" t="s">
        <v>2067</v>
      </c>
      <c r="T521" s="2" t="s">
        <v>2072</v>
      </c>
      <c r="V521" s="2" t="s">
        <v>2073</v>
      </c>
      <c r="X521" s="2" t="s">
        <v>2069</v>
      </c>
      <c r="Y521" t="str">
        <f t="shared" si="8"/>
        <v>{ "id" : 8809592640555, "title" : "헬로)서주흰우유파인트" , "img" : "8809592640555.jpg" , "price" : 8900, "category" : "icecream", "new" : "", "event" : "" },</v>
      </c>
    </row>
    <row r="522" spans="2:25" x14ac:dyDescent="0.45">
      <c r="B522" t="s">
        <v>1</v>
      </c>
      <c r="C522" t="s">
        <v>2067</v>
      </c>
      <c r="D522" t="s">
        <v>1045</v>
      </c>
      <c r="E522" t="s">
        <v>1046</v>
      </c>
      <c r="F522" s="1">
        <v>14900</v>
      </c>
      <c r="J522" t="s">
        <v>2075</v>
      </c>
      <c r="K522" s="4">
        <v>8801062867448</v>
      </c>
      <c r="L522" t="s">
        <v>2074</v>
      </c>
      <c r="M522" t="s">
        <v>1046</v>
      </c>
      <c r="N522" s="2" t="s">
        <v>2079</v>
      </c>
      <c r="O522" t="s">
        <v>1045</v>
      </c>
      <c r="P522" s="2" t="s">
        <v>2070</v>
      </c>
      <c r="Q522" s="3">
        <v>14900</v>
      </c>
      <c r="R522" s="2" t="s">
        <v>2071</v>
      </c>
      <c r="S522" t="s">
        <v>2067</v>
      </c>
      <c r="T522" s="2" t="s">
        <v>2072</v>
      </c>
      <c r="V522" s="2" t="s">
        <v>2073</v>
      </c>
      <c r="X522" s="2" t="s">
        <v>2069</v>
      </c>
      <c r="Y522" t="str">
        <f t="shared" si="8"/>
        <v>{ "id" : 8801062867448, "title" : "나뚜루)체리파인트" , "img" : "8801062867448.jpg" , "price" : 14900, "category" : "icecream", "new" : "", "event" : "" },</v>
      </c>
    </row>
    <row r="523" spans="2:25" x14ac:dyDescent="0.45">
      <c r="B523" t="s">
        <v>1</v>
      </c>
      <c r="C523" t="s">
        <v>2067</v>
      </c>
      <c r="D523" t="s">
        <v>1047</v>
      </c>
      <c r="E523" t="s">
        <v>1048</v>
      </c>
      <c r="F523" s="1">
        <v>2500</v>
      </c>
      <c r="J523" t="s">
        <v>2075</v>
      </c>
      <c r="K523" s="4">
        <v>8801104672818</v>
      </c>
      <c r="L523" t="s">
        <v>2074</v>
      </c>
      <c r="M523" t="s">
        <v>1048</v>
      </c>
      <c r="N523" s="2" t="s">
        <v>2079</v>
      </c>
      <c r="O523" t="s">
        <v>1047</v>
      </c>
      <c r="P523" s="2" t="s">
        <v>2070</v>
      </c>
      <c r="Q523" s="3">
        <v>2500</v>
      </c>
      <c r="R523" s="2" t="s">
        <v>2071</v>
      </c>
      <c r="S523" t="s">
        <v>2067</v>
      </c>
      <c r="T523" s="2" t="s">
        <v>2072</v>
      </c>
      <c r="V523" s="2" t="s">
        <v>2073</v>
      </c>
      <c r="X523" s="2" t="s">
        <v>2069</v>
      </c>
      <c r="Y523" t="str">
        <f t="shared" si="8"/>
        <v>{ "id" : 8801104672818, "title" : "빙그레)끌레피스타치오바" , "img" : "8801104672818.jpg" , "price" : 2500, "category" : "icecream", "new" : "", "event" : "" },</v>
      </c>
    </row>
    <row r="524" spans="2:25" x14ac:dyDescent="0.45">
      <c r="B524" t="s">
        <v>1</v>
      </c>
      <c r="C524" t="s">
        <v>2067</v>
      </c>
      <c r="D524" t="s">
        <v>1049</v>
      </c>
      <c r="E524" t="s">
        <v>1050</v>
      </c>
      <c r="F524" s="1">
        <v>2900</v>
      </c>
      <c r="J524" t="s">
        <v>2075</v>
      </c>
      <c r="K524" s="4">
        <v>8805584224505</v>
      </c>
      <c r="L524" t="s">
        <v>2074</v>
      </c>
      <c r="M524" t="s">
        <v>1050</v>
      </c>
      <c r="N524" s="2" t="s">
        <v>2079</v>
      </c>
      <c r="O524" t="s">
        <v>1049</v>
      </c>
      <c r="P524" s="2" t="s">
        <v>2070</v>
      </c>
      <c r="Q524" s="3">
        <v>2900</v>
      </c>
      <c r="R524" s="2" t="s">
        <v>2071</v>
      </c>
      <c r="S524" t="s">
        <v>2067</v>
      </c>
      <c r="T524" s="2" t="s">
        <v>2072</v>
      </c>
      <c r="V524" s="2" t="s">
        <v>2073</v>
      </c>
      <c r="X524" s="2" t="s">
        <v>2069</v>
      </c>
      <c r="Y524" t="str">
        <f t="shared" si="8"/>
        <v>{ "id" : 8805584224505, "title" : "프레시)햇반흑미컵" , "img" : "8805584224505.jpg" , "price" : 2900, "category" : "icecream", "new" : "", "event" : "" },</v>
      </c>
    </row>
    <row r="525" spans="2:25" x14ac:dyDescent="0.45">
      <c r="B525" t="s">
        <v>1</v>
      </c>
      <c r="C525" t="s">
        <v>2067</v>
      </c>
      <c r="D525" t="s">
        <v>1051</v>
      </c>
      <c r="E525" t="s">
        <v>1052</v>
      </c>
      <c r="F525" s="1">
        <v>2900</v>
      </c>
      <c r="J525" t="s">
        <v>2075</v>
      </c>
      <c r="K525" s="4">
        <v>8805584224499</v>
      </c>
      <c r="L525" t="s">
        <v>2074</v>
      </c>
      <c r="M525" t="s">
        <v>1052</v>
      </c>
      <c r="N525" s="2" t="s">
        <v>2079</v>
      </c>
      <c r="O525" t="s">
        <v>1051</v>
      </c>
      <c r="P525" s="2" t="s">
        <v>2070</v>
      </c>
      <c r="Q525" s="3">
        <v>2900</v>
      </c>
      <c r="R525" s="2" t="s">
        <v>2071</v>
      </c>
      <c r="S525" t="s">
        <v>2067</v>
      </c>
      <c r="T525" s="2" t="s">
        <v>2072</v>
      </c>
      <c r="V525" s="2" t="s">
        <v>2073</v>
      </c>
      <c r="X525" s="2" t="s">
        <v>2069</v>
      </c>
      <c r="Y525" t="str">
        <f t="shared" si="8"/>
        <v>{ "id" : 8805584224499, "title" : "프레시)햇반백미컵" , "img" : "8805584224499.jpg" , "price" : 2900, "category" : "icecream", "new" : "", "event" : "" },</v>
      </c>
    </row>
    <row r="526" spans="2:25" x14ac:dyDescent="0.45">
      <c r="B526" t="s">
        <v>1</v>
      </c>
      <c r="C526" t="s">
        <v>2067</v>
      </c>
      <c r="D526" t="s">
        <v>1053</v>
      </c>
      <c r="E526" t="s">
        <v>1054</v>
      </c>
      <c r="F526" s="1">
        <v>12400</v>
      </c>
      <c r="J526" t="s">
        <v>2075</v>
      </c>
      <c r="K526" s="4">
        <v>8809286121544</v>
      </c>
      <c r="L526" t="s">
        <v>2074</v>
      </c>
      <c r="M526" t="s">
        <v>1054</v>
      </c>
      <c r="N526" s="2" t="s">
        <v>2079</v>
      </c>
      <c r="O526" t="s">
        <v>1053</v>
      </c>
      <c r="P526" s="2" t="s">
        <v>2070</v>
      </c>
      <c r="Q526" s="3">
        <v>12400</v>
      </c>
      <c r="R526" s="2" t="s">
        <v>2071</v>
      </c>
      <c r="S526" t="s">
        <v>2067</v>
      </c>
      <c r="T526" s="2" t="s">
        <v>2072</v>
      </c>
      <c r="V526" s="2" t="s">
        <v>2073</v>
      </c>
      <c r="X526" s="2" t="s">
        <v>2069</v>
      </c>
      <c r="Y526" t="str">
        <f t="shared" si="8"/>
        <v>{ "id" : 8809286121544, "title" : "초코)초코비파인트" , "img" : "8809286121544.jpg" , "price" : 12400, "category" : "icecream", "new" : "", "event" : "" },</v>
      </c>
    </row>
    <row r="527" spans="2:25" x14ac:dyDescent="0.45">
      <c r="B527" t="s">
        <v>1</v>
      </c>
      <c r="C527" t="s">
        <v>2067</v>
      </c>
      <c r="D527" t="s">
        <v>1055</v>
      </c>
      <c r="E527" t="s">
        <v>1056</v>
      </c>
      <c r="F527" s="1">
        <v>9900</v>
      </c>
      <c r="J527" t="s">
        <v>2075</v>
      </c>
      <c r="K527" s="4">
        <v>8809700230043</v>
      </c>
      <c r="L527" t="s">
        <v>2074</v>
      </c>
      <c r="M527" t="s">
        <v>1056</v>
      </c>
      <c r="N527" s="2" t="s">
        <v>2079</v>
      </c>
      <c r="O527" t="s">
        <v>1055</v>
      </c>
      <c r="P527" s="2" t="s">
        <v>2070</v>
      </c>
      <c r="Q527" s="3">
        <v>9900</v>
      </c>
      <c r="R527" s="2" t="s">
        <v>2071</v>
      </c>
      <c r="S527" t="s">
        <v>2067</v>
      </c>
      <c r="T527" s="2" t="s">
        <v>2072</v>
      </c>
      <c r="V527" s="2" t="s">
        <v>2073</v>
      </c>
      <c r="X527" s="2" t="s">
        <v>2069</v>
      </c>
      <c r="Y527" t="str">
        <f t="shared" si="8"/>
        <v>{ "id" : 8809700230043, "title" : "에스카)21%더블리치파인트" , "img" : "8809700230043.jpg" , "price" : 9900, "category" : "icecream", "new" : "", "event" : "" },</v>
      </c>
    </row>
    <row r="528" spans="2:25" x14ac:dyDescent="0.45">
      <c r="B528" t="s">
        <v>1</v>
      </c>
      <c r="C528" t="s">
        <v>2067</v>
      </c>
      <c r="D528" t="s">
        <v>1057</v>
      </c>
      <c r="E528" t="s">
        <v>1058</v>
      </c>
      <c r="F528" s="1">
        <v>1800</v>
      </c>
      <c r="J528" t="s">
        <v>2075</v>
      </c>
      <c r="K528" s="4">
        <v>8809592640630</v>
      </c>
      <c r="L528" t="s">
        <v>2074</v>
      </c>
      <c r="M528" t="s">
        <v>1058</v>
      </c>
      <c r="N528" s="2" t="s">
        <v>2079</v>
      </c>
      <c r="O528" t="s">
        <v>1057</v>
      </c>
      <c r="P528" s="2" t="s">
        <v>2070</v>
      </c>
      <c r="Q528" s="3">
        <v>1800</v>
      </c>
      <c r="R528" s="2" t="s">
        <v>2071</v>
      </c>
      <c r="S528" t="s">
        <v>2067</v>
      </c>
      <c r="T528" s="2" t="s">
        <v>2072</v>
      </c>
      <c r="V528" s="2" t="s">
        <v>2073</v>
      </c>
      <c r="X528" s="2" t="s">
        <v>2069</v>
      </c>
      <c r="Y528" t="str">
        <f t="shared" si="8"/>
        <v>{ "id" : 8809592640630, "title" : "서주)버터바" , "img" : "8809592640630.jpg" , "price" : 1800, "category" : "icecream", "new" : "", "event" : "" },</v>
      </c>
    </row>
    <row r="529" spans="2:25" x14ac:dyDescent="0.45">
      <c r="B529" t="s">
        <v>1</v>
      </c>
      <c r="C529" t="s">
        <v>2067</v>
      </c>
      <c r="D529" t="s">
        <v>1059</v>
      </c>
      <c r="E529" t="s">
        <v>1060</v>
      </c>
      <c r="F529" s="1">
        <v>4800</v>
      </c>
      <c r="J529" t="s">
        <v>2075</v>
      </c>
      <c r="K529" s="4">
        <v>8801062413799</v>
      </c>
      <c r="L529" t="s">
        <v>2074</v>
      </c>
      <c r="M529" t="s">
        <v>1060</v>
      </c>
      <c r="N529" s="2" t="s">
        <v>2079</v>
      </c>
      <c r="O529" t="s">
        <v>1059</v>
      </c>
      <c r="P529" s="2" t="s">
        <v>2070</v>
      </c>
      <c r="Q529" s="3">
        <v>4800</v>
      </c>
      <c r="R529" s="2" t="s">
        <v>2071</v>
      </c>
      <c r="S529" t="s">
        <v>2067</v>
      </c>
      <c r="T529" s="2" t="s">
        <v>2072</v>
      </c>
      <c r="V529" s="2" t="s">
        <v>2073</v>
      </c>
      <c r="X529" s="2" t="s">
        <v>2069</v>
      </c>
      <c r="Y529" t="str">
        <f t="shared" si="8"/>
        <v>{ "id" : 8801062413799, "title" : "나뚜루)딸기초콜릿바" , "img" : "8801062413799.jpg" , "price" : 4800, "category" : "icecream", "new" : "", "event" : "" },</v>
      </c>
    </row>
    <row r="530" spans="2:25" x14ac:dyDescent="0.45">
      <c r="B530" t="s">
        <v>1</v>
      </c>
      <c r="C530" t="s">
        <v>2067</v>
      </c>
      <c r="D530" t="s">
        <v>1061</v>
      </c>
      <c r="E530" t="s">
        <v>1062</v>
      </c>
      <c r="F530" s="1">
        <v>1200</v>
      </c>
      <c r="J530" t="s">
        <v>2075</v>
      </c>
      <c r="K530" s="4">
        <v>8801062867394</v>
      </c>
      <c r="L530" t="s">
        <v>2074</v>
      </c>
      <c r="M530" t="s">
        <v>1062</v>
      </c>
      <c r="N530" s="2" t="s">
        <v>2079</v>
      </c>
      <c r="O530" t="s">
        <v>1061</v>
      </c>
      <c r="P530" s="2" t="s">
        <v>2070</v>
      </c>
      <c r="Q530" s="3">
        <v>1200</v>
      </c>
      <c r="R530" s="2" t="s">
        <v>2071</v>
      </c>
      <c r="S530" t="s">
        <v>2067</v>
      </c>
      <c r="T530" s="2" t="s">
        <v>2072</v>
      </c>
      <c r="V530" s="2" t="s">
        <v>2073</v>
      </c>
      <c r="X530" s="2" t="s">
        <v>2069</v>
      </c>
      <c r="Y530" t="str">
        <f t="shared" si="8"/>
        <v>{ "id" : 8801062867394, "title" : "롯데)와일드바디타이거" , "img" : "8801062867394.jpg" , "price" : 1200, "category" : "icecream", "new" : "", "event" : "" },</v>
      </c>
    </row>
    <row r="531" spans="2:25" x14ac:dyDescent="0.45">
      <c r="B531" t="s">
        <v>1</v>
      </c>
      <c r="C531" t="s">
        <v>2067</v>
      </c>
      <c r="D531" t="s">
        <v>1063</v>
      </c>
      <c r="E531" t="s">
        <v>1064</v>
      </c>
      <c r="F531" s="1">
        <v>3000</v>
      </c>
      <c r="J531" t="s">
        <v>2075</v>
      </c>
      <c r="K531" s="4">
        <v>8809194495287</v>
      </c>
      <c r="L531" t="s">
        <v>2074</v>
      </c>
      <c r="M531" t="s">
        <v>1064</v>
      </c>
      <c r="N531" s="2" t="s">
        <v>2079</v>
      </c>
      <c r="O531" t="s">
        <v>1063</v>
      </c>
      <c r="P531" s="2" t="s">
        <v>2070</v>
      </c>
      <c r="Q531" s="3">
        <v>3000</v>
      </c>
      <c r="R531" s="2" t="s">
        <v>2071</v>
      </c>
      <c r="S531" t="s">
        <v>2067</v>
      </c>
      <c r="T531" s="2" t="s">
        <v>2072</v>
      </c>
      <c r="V531" s="2" t="s">
        <v>2073</v>
      </c>
      <c r="X531" s="2" t="s">
        <v>2069</v>
      </c>
      <c r="Y531" t="str">
        <f t="shared" si="8"/>
        <v>{ "id" : 8809194495287, "title" : "삼우)우유창고파르페" , "img" : "8809194495287.jpg" , "price" : 3000, "category" : "icecream", "new" : "", "event" : "" },</v>
      </c>
    </row>
    <row r="532" spans="2:25" x14ac:dyDescent="0.45">
      <c r="B532" t="s">
        <v>1</v>
      </c>
      <c r="C532" t="s">
        <v>2067</v>
      </c>
      <c r="D532" t="s">
        <v>1065</v>
      </c>
      <c r="E532" t="s">
        <v>1066</v>
      </c>
      <c r="F532" s="1">
        <v>3000</v>
      </c>
      <c r="J532" t="s">
        <v>2075</v>
      </c>
      <c r="K532" s="4">
        <v>8801118257162</v>
      </c>
      <c r="L532" t="s">
        <v>2074</v>
      </c>
      <c r="M532" t="s">
        <v>1066</v>
      </c>
      <c r="N532" s="2" t="s">
        <v>2079</v>
      </c>
      <c r="O532" t="s">
        <v>1065</v>
      </c>
      <c r="P532" s="2" t="s">
        <v>2070</v>
      </c>
      <c r="Q532" s="3">
        <v>3000</v>
      </c>
      <c r="R532" s="2" t="s">
        <v>2071</v>
      </c>
      <c r="S532" t="s">
        <v>2067</v>
      </c>
      <c r="T532" s="2" t="s">
        <v>2072</v>
      </c>
      <c r="V532" s="2" t="s">
        <v>2073</v>
      </c>
      <c r="X532" s="2" t="s">
        <v>2069</v>
      </c>
      <c r="Y532" t="str">
        <f t="shared" si="8"/>
        <v>{ "id" : 8801118257162, "title" : "롯데푸드)구름꿀컵" , "img" : "8801118257162.jpg" , "price" : 3000, "category" : "icecream", "new" : "", "event" : "" },</v>
      </c>
    </row>
    <row r="533" spans="2:25" x14ac:dyDescent="0.45">
      <c r="B533" t="s">
        <v>1</v>
      </c>
      <c r="C533" t="s">
        <v>2067</v>
      </c>
      <c r="D533" t="s">
        <v>1067</v>
      </c>
      <c r="E533" t="s">
        <v>1068</v>
      </c>
      <c r="F533" s="1">
        <v>3000</v>
      </c>
      <c r="J533" t="s">
        <v>2075</v>
      </c>
      <c r="K533" s="4">
        <v>8801118257056</v>
      </c>
      <c r="L533" t="s">
        <v>2074</v>
      </c>
      <c r="M533" t="s">
        <v>1068</v>
      </c>
      <c r="N533" s="2" t="s">
        <v>2079</v>
      </c>
      <c r="O533" t="s">
        <v>1067</v>
      </c>
      <c r="P533" s="2" t="s">
        <v>2070</v>
      </c>
      <c r="Q533" s="3">
        <v>3000</v>
      </c>
      <c r="R533" s="2" t="s">
        <v>2071</v>
      </c>
      <c r="S533" t="s">
        <v>2067</v>
      </c>
      <c r="T533" s="2" t="s">
        <v>2072</v>
      </c>
      <c r="V533" s="2" t="s">
        <v>2073</v>
      </c>
      <c r="X533" s="2" t="s">
        <v>2069</v>
      </c>
      <c r="Y533" t="str">
        <f t="shared" si="8"/>
        <v>{ "id" : 8801118257056, "title" : "롯데푸드)구름쿠앤크컵" , "img" : "8801118257056.jpg" , "price" : 3000, "category" : "icecream", "new" : "", "event" : "" },</v>
      </c>
    </row>
    <row r="534" spans="2:25" x14ac:dyDescent="0.45">
      <c r="B534" t="s">
        <v>1</v>
      </c>
      <c r="C534" t="s">
        <v>2067</v>
      </c>
      <c r="D534" t="s">
        <v>1069</v>
      </c>
      <c r="E534" t="s">
        <v>1070</v>
      </c>
      <c r="F534" s="1">
        <v>29800</v>
      </c>
      <c r="J534" t="s">
        <v>2075</v>
      </c>
      <c r="K534" s="4">
        <v>8801062869695</v>
      </c>
      <c r="L534" t="s">
        <v>2074</v>
      </c>
      <c r="M534" t="s">
        <v>1070</v>
      </c>
      <c r="N534" s="2" t="s">
        <v>2079</v>
      </c>
      <c r="O534" t="s">
        <v>1069</v>
      </c>
      <c r="P534" s="2" t="s">
        <v>2070</v>
      </c>
      <c r="Q534" s="3">
        <v>29800</v>
      </c>
      <c r="R534" s="2" t="s">
        <v>2071</v>
      </c>
      <c r="S534" t="s">
        <v>2067</v>
      </c>
      <c r="T534" s="2" t="s">
        <v>2072</v>
      </c>
      <c r="V534" s="2" t="s">
        <v>2073</v>
      </c>
      <c r="X534" s="2" t="s">
        <v>2069</v>
      </c>
      <c r="Y534" t="str">
        <f t="shared" si="8"/>
        <v>{ "id" : 8801062869695, "title" : "나뚜루)빼빼로프렌즈케익" , "img" : "8801062869695.jpg" , "price" : 29800, "category" : "icecream", "new" : "", "event" : "" },</v>
      </c>
    </row>
    <row r="535" spans="2:25" x14ac:dyDescent="0.45">
      <c r="B535" t="s">
        <v>1</v>
      </c>
      <c r="C535" t="s">
        <v>2067</v>
      </c>
      <c r="D535" t="s">
        <v>1071</v>
      </c>
      <c r="E535" t="s">
        <v>1072</v>
      </c>
      <c r="F535" s="1">
        <v>4800</v>
      </c>
      <c r="J535" t="s">
        <v>2075</v>
      </c>
      <c r="K535" s="4">
        <v>8801062870677</v>
      </c>
      <c r="L535" t="s">
        <v>2074</v>
      </c>
      <c r="M535" t="s">
        <v>1072</v>
      </c>
      <c r="N535" s="2" t="s">
        <v>2079</v>
      </c>
      <c r="O535" t="s">
        <v>1071</v>
      </c>
      <c r="P535" s="2" t="s">
        <v>2070</v>
      </c>
      <c r="Q535" s="3">
        <v>4800</v>
      </c>
      <c r="R535" s="2" t="s">
        <v>2071</v>
      </c>
      <c r="S535" t="s">
        <v>2067</v>
      </c>
      <c r="T535" s="2" t="s">
        <v>2072</v>
      </c>
      <c r="V535" s="2" t="s">
        <v>2073</v>
      </c>
      <c r="X535" s="2" t="s">
        <v>2069</v>
      </c>
      <c r="Y535" t="str">
        <f t="shared" si="8"/>
        <v>{ "id" : 8801062870677, "title" : "나뚜루)비건초코아몬드바" , "img" : "8801062870677.jpg" , "price" : 4800, "category" : "icecream", "new" : "", "event" : "" },</v>
      </c>
    </row>
    <row r="536" spans="2:25" x14ac:dyDescent="0.45">
      <c r="B536" t="s">
        <v>1</v>
      </c>
      <c r="C536" t="s">
        <v>2067</v>
      </c>
      <c r="D536" t="s">
        <v>1073</v>
      </c>
      <c r="E536" t="s">
        <v>1074</v>
      </c>
      <c r="F536" s="1">
        <v>2500</v>
      </c>
      <c r="G536" t="s">
        <v>75</v>
      </c>
      <c r="J536" t="s">
        <v>2075</v>
      </c>
      <c r="K536" s="4">
        <v>8809815276196</v>
      </c>
      <c r="L536" t="s">
        <v>2074</v>
      </c>
      <c r="M536" t="s">
        <v>1074</v>
      </c>
      <c r="N536" s="2" t="s">
        <v>2079</v>
      </c>
      <c r="O536" t="s">
        <v>1073</v>
      </c>
      <c r="P536" s="2" t="s">
        <v>2070</v>
      </c>
      <c r="Q536" s="3">
        <v>2500</v>
      </c>
      <c r="R536" s="2" t="s">
        <v>2071</v>
      </c>
      <c r="S536" t="s">
        <v>2067</v>
      </c>
      <c r="T536" s="2" t="s">
        <v>2072</v>
      </c>
      <c r="V536" s="2" t="s">
        <v>2073</v>
      </c>
      <c r="W536" t="s">
        <v>75</v>
      </c>
      <c r="X536" s="2" t="s">
        <v>2069</v>
      </c>
      <c r="Y536" t="str">
        <f t="shared" si="8"/>
        <v>{ "id" : 8809815276196, "title" : "제스)킷캣아이스바" , "img" : "8809815276196.jpg" , "price" : 2500, "category" : "icecream", "new" : "", "event" : "2+1" },</v>
      </c>
    </row>
    <row r="537" spans="2:25" x14ac:dyDescent="0.45">
      <c r="B537" t="s">
        <v>1</v>
      </c>
      <c r="C537" t="s">
        <v>2067</v>
      </c>
      <c r="D537" t="s">
        <v>1075</v>
      </c>
      <c r="E537" t="s">
        <v>1076</v>
      </c>
      <c r="F537" s="1">
        <v>8900</v>
      </c>
      <c r="H537" t="s">
        <v>4</v>
      </c>
      <c r="J537" t="s">
        <v>2075</v>
      </c>
      <c r="K537" s="4">
        <v>8803284611199</v>
      </c>
      <c r="L537" t="s">
        <v>2074</v>
      </c>
      <c r="M537" t="s">
        <v>1076</v>
      </c>
      <c r="N537" s="2" t="s">
        <v>2079</v>
      </c>
      <c r="O537" t="s">
        <v>1075</v>
      </c>
      <c r="P537" s="2" t="s">
        <v>2070</v>
      </c>
      <c r="Q537" s="3">
        <v>8900</v>
      </c>
      <c r="R537" s="2" t="s">
        <v>2071</v>
      </c>
      <c r="S537" t="s">
        <v>2067</v>
      </c>
      <c r="T537" s="2" t="s">
        <v>2072</v>
      </c>
      <c r="U537" t="s">
        <v>4</v>
      </c>
      <c r="V537" s="2" t="s">
        <v>2073</v>
      </c>
      <c r="X537" s="2" t="s">
        <v>2069</v>
      </c>
      <c r="Y537" t="str">
        <f t="shared" si="8"/>
        <v>{ "id" : 8803284611199, "title" : "담터)호두율무파인트" , "img" : "8803284611199.jpg" , "price" : 8900, "category" : "icecream", "new" : "New", "event" : "" },</v>
      </c>
    </row>
    <row r="538" spans="2:25" x14ac:dyDescent="0.45">
      <c r="B538" t="s">
        <v>1</v>
      </c>
      <c r="C538" t="s">
        <v>2067</v>
      </c>
      <c r="D538" t="s">
        <v>1077</v>
      </c>
      <c r="E538" t="s">
        <v>1078</v>
      </c>
      <c r="F538" s="1">
        <v>3000</v>
      </c>
      <c r="J538" t="s">
        <v>2075</v>
      </c>
      <c r="K538" s="4">
        <v>8801118256943</v>
      </c>
      <c r="L538" t="s">
        <v>2074</v>
      </c>
      <c r="M538" t="s">
        <v>1078</v>
      </c>
      <c r="N538" s="2" t="s">
        <v>2079</v>
      </c>
      <c r="O538" t="s">
        <v>1077</v>
      </c>
      <c r="P538" s="2" t="s">
        <v>2070</v>
      </c>
      <c r="Q538" s="3">
        <v>3000</v>
      </c>
      <c r="R538" s="2" t="s">
        <v>2071</v>
      </c>
      <c r="S538" t="s">
        <v>2067</v>
      </c>
      <c r="T538" s="2" t="s">
        <v>2072</v>
      </c>
      <c r="V538" s="2" t="s">
        <v>2073</v>
      </c>
      <c r="X538" s="2" t="s">
        <v>2069</v>
      </c>
      <c r="Y538" t="str">
        <f t="shared" si="8"/>
        <v>{ "id" : 8801118256943, "title" : "롯데푸드)구름초코컵" , "img" : "8801118256943.jpg" , "price" : 3000, "category" : "icecream", "new" : "", "event" : "" },</v>
      </c>
    </row>
    <row r="539" spans="2:25" x14ac:dyDescent="0.45">
      <c r="B539" t="s">
        <v>1</v>
      </c>
      <c r="C539" t="s">
        <v>2067</v>
      </c>
      <c r="D539" t="s">
        <v>1079</v>
      </c>
      <c r="E539" t="s">
        <v>1080</v>
      </c>
      <c r="F539" s="1">
        <v>3000</v>
      </c>
      <c r="J539" t="s">
        <v>2075</v>
      </c>
      <c r="K539" s="4">
        <v>8801118256936</v>
      </c>
      <c r="L539" t="s">
        <v>2074</v>
      </c>
      <c r="M539" t="s">
        <v>1080</v>
      </c>
      <c r="N539" s="2" t="s">
        <v>2079</v>
      </c>
      <c r="O539" t="s">
        <v>1079</v>
      </c>
      <c r="P539" s="2" t="s">
        <v>2070</v>
      </c>
      <c r="Q539" s="3">
        <v>3000</v>
      </c>
      <c r="R539" s="2" t="s">
        <v>2071</v>
      </c>
      <c r="S539" t="s">
        <v>2067</v>
      </c>
      <c r="T539" s="2" t="s">
        <v>2072</v>
      </c>
      <c r="V539" s="2" t="s">
        <v>2073</v>
      </c>
      <c r="X539" s="2" t="s">
        <v>2069</v>
      </c>
      <c r="Y539" t="str">
        <f t="shared" si="8"/>
        <v>{ "id" : 8801118256936, "title" : "롯데푸드)구름우유컵" , "img" : "8801118256936.jpg" , "price" : 3000, "category" : "icecream", "new" : "", "event" : "" },</v>
      </c>
    </row>
    <row r="540" spans="2:25" x14ac:dyDescent="0.45">
      <c r="B540" t="s">
        <v>1</v>
      </c>
      <c r="C540" t="s">
        <v>2067</v>
      </c>
      <c r="D540" t="s">
        <v>1081</v>
      </c>
      <c r="E540" t="s">
        <v>1082</v>
      </c>
      <c r="F540" s="1">
        <v>5900</v>
      </c>
      <c r="J540" t="s">
        <v>2075</v>
      </c>
      <c r="K540" s="4">
        <v>3415587375293</v>
      </c>
      <c r="L540" t="s">
        <v>2074</v>
      </c>
      <c r="M540" t="s">
        <v>1082</v>
      </c>
      <c r="N540" s="2" t="s">
        <v>2079</v>
      </c>
      <c r="O540" t="s">
        <v>1081</v>
      </c>
      <c r="P540" s="2" t="s">
        <v>2070</v>
      </c>
      <c r="Q540" s="3">
        <v>5900</v>
      </c>
      <c r="R540" s="2" t="s">
        <v>2071</v>
      </c>
      <c r="S540" t="s">
        <v>2067</v>
      </c>
      <c r="T540" s="2" t="s">
        <v>2072</v>
      </c>
      <c r="V540" s="2" t="s">
        <v>2073</v>
      </c>
      <c r="X540" s="2" t="s">
        <v>2069</v>
      </c>
      <c r="Y540" t="str">
        <f t="shared" si="8"/>
        <v>{ "id" : 3415587375293, "title" : "하겐)바닐라초코미니컵" , "img" : "3415587375293.jpg" , "price" : 5900, "category" : "icecream", "new" : "", "event" : "" },</v>
      </c>
    </row>
    <row r="541" spans="2:25" x14ac:dyDescent="0.45">
      <c r="B541" t="s">
        <v>1</v>
      </c>
      <c r="C541" t="s">
        <v>2067</v>
      </c>
      <c r="D541" t="s">
        <v>1083</v>
      </c>
      <c r="E541" t="s">
        <v>1084</v>
      </c>
      <c r="F541" s="1">
        <v>15900</v>
      </c>
      <c r="J541" t="s">
        <v>2075</v>
      </c>
      <c r="K541" s="4">
        <v>3415582300290</v>
      </c>
      <c r="L541" t="s">
        <v>2074</v>
      </c>
      <c r="M541" t="s">
        <v>1084</v>
      </c>
      <c r="N541" s="2" t="s">
        <v>2079</v>
      </c>
      <c r="O541" t="s">
        <v>1083</v>
      </c>
      <c r="P541" s="2" t="s">
        <v>2070</v>
      </c>
      <c r="Q541" s="3">
        <v>15900</v>
      </c>
      <c r="R541" s="2" t="s">
        <v>2071</v>
      </c>
      <c r="S541" t="s">
        <v>2067</v>
      </c>
      <c r="T541" s="2" t="s">
        <v>2072</v>
      </c>
      <c r="V541" s="2" t="s">
        <v>2073</v>
      </c>
      <c r="X541" s="2" t="s">
        <v>2069</v>
      </c>
      <c r="Y541" t="str">
        <f t="shared" si="8"/>
        <v>{ "id" : 3415582300290, "title" : "하겐)초코바닐라파인트" , "img" : "3415582300290.jpg" , "price" : 15900, "category" : "icecream", "new" : "", "event" : "" },</v>
      </c>
    </row>
    <row r="542" spans="2:25" x14ac:dyDescent="0.45">
      <c r="B542" t="s">
        <v>1</v>
      </c>
      <c r="C542" t="s">
        <v>2067</v>
      </c>
      <c r="D542" t="s">
        <v>1085</v>
      </c>
      <c r="E542" t="s">
        <v>1086</v>
      </c>
      <c r="F542" s="1">
        <v>5900</v>
      </c>
      <c r="J542" t="s">
        <v>2075</v>
      </c>
      <c r="K542" s="4">
        <v>3415587376290</v>
      </c>
      <c r="L542" t="s">
        <v>2074</v>
      </c>
      <c r="M542" t="s">
        <v>1086</v>
      </c>
      <c r="N542" s="2" t="s">
        <v>2079</v>
      </c>
      <c r="O542" t="s">
        <v>1085</v>
      </c>
      <c r="P542" s="2" t="s">
        <v>2070</v>
      </c>
      <c r="Q542" s="3">
        <v>5900</v>
      </c>
      <c r="R542" s="2" t="s">
        <v>2071</v>
      </c>
      <c r="S542" t="s">
        <v>2067</v>
      </c>
      <c r="T542" s="2" t="s">
        <v>2072</v>
      </c>
      <c r="V542" s="2" t="s">
        <v>2073</v>
      </c>
      <c r="X542" s="2" t="s">
        <v>2069</v>
      </c>
      <c r="Y542" t="str">
        <f t="shared" si="8"/>
        <v>{ "id" : 3415587376290, "title" : "하겐)딸기초콜릿미니컵" , "img" : "3415587376290.jpg" , "price" : 5900, "category" : "icecream", "new" : "", "event" : "" },</v>
      </c>
    </row>
    <row r="543" spans="2:25" x14ac:dyDescent="0.45">
      <c r="B543" t="s">
        <v>1</v>
      </c>
      <c r="C543" t="s">
        <v>2067</v>
      </c>
      <c r="D543" t="s">
        <v>1087</v>
      </c>
      <c r="E543" t="s">
        <v>1088</v>
      </c>
      <c r="F543" s="1">
        <v>2000</v>
      </c>
      <c r="J543" t="s">
        <v>2075</v>
      </c>
      <c r="K543" s="4">
        <v>8801118256998</v>
      </c>
      <c r="L543" t="s">
        <v>2074</v>
      </c>
      <c r="M543" t="s">
        <v>1088</v>
      </c>
      <c r="N543" s="2" t="s">
        <v>2079</v>
      </c>
      <c r="O543" t="s">
        <v>1087</v>
      </c>
      <c r="P543" s="2" t="s">
        <v>2070</v>
      </c>
      <c r="Q543" s="3">
        <v>2000</v>
      </c>
      <c r="R543" s="2" t="s">
        <v>2071</v>
      </c>
      <c r="S543" t="s">
        <v>2067</v>
      </c>
      <c r="T543" s="2" t="s">
        <v>2072</v>
      </c>
      <c r="V543" s="2" t="s">
        <v>2073</v>
      </c>
      <c r="X543" s="2" t="s">
        <v>2069</v>
      </c>
      <c r="Y543" t="str">
        <f t="shared" si="8"/>
        <v>{ "id" : 8801118256998, "title" : "롯데푸드)빽다방꿀밤콘" , "img" : "8801118256998.jpg" , "price" : 2000, "category" : "icecream", "new" : "", "event" : "" },</v>
      </c>
    </row>
    <row r="544" spans="2:25" x14ac:dyDescent="0.45">
      <c r="B544" t="s">
        <v>1</v>
      </c>
      <c r="C544" t="s">
        <v>2067</v>
      </c>
      <c r="D544" t="s">
        <v>1089</v>
      </c>
      <c r="E544" t="s">
        <v>1090</v>
      </c>
      <c r="F544" s="1">
        <v>3500</v>
      </c>
      <c r="J544" t="s">
        <v>2075</v>
      </c>
      <c r="K544" s="4">
        <v>8801069410487</v>
      </c>
      <c r="L544" t="s">
        <v>2074</v>
      </c>
      <c r="M544" t="s">
        <v>1090</v>
      </c>
      <c r="N544" s="2" t="s">
        <v>2079</v>
      </c>
      <c r="O544" t="s">
        <v>1089</v>
      </c>
      <c r="P544" s="2" t="s">
        <v>2070</v>
      </c>
      <c r="Q544" s="3">
        <v>3500</v>
      </c>
      <c r="R544" s="2" t="s">
        <v>2071</v>
      </c>
      <c r="S544" t="s">
        <v>2067</v>
      </c>
      <c r="T544" s="2" t="s">
        <v>2072</v>
      </c>
      <c r="V544" s="2" t="s">
        <v>2073</v>
      </c>
      <c r="X544" s="2" t="s">
        <v>2069</v>
      </c>
      <c r="Y544" t="str">
        <f t="shared" si="8"/>
        <v>{ "id" : 8801069410487, "title" : "에스카)백미당우유컵" , "img" : "8801069410487.jpg" , "price" : 3500, "category" : "icecream", "new" : "", "event" : "" },</v>
      </c>
    </row>
    <row r="545" spans="2:25" x14ac:dyDescent="0.45">
      <c r="B545" t="s">
        <v>1</v>
      </c>
      <c r="C545" t="s">
        <v>2067</v>
      </c>
      <c r="D545" t="s">
        <v>1091</v>
      </c>
      <c r="E545" t="s">
        <v>1092</v>
      </c>
      <c r="F545" s="1">
        <v>12900</v>
      </c>
      <c r="J545" t="s">
        <v>2075</v>
      </c>
      <c r="K545" s="4">
        <v>8801104669054</v>
      </c>
      <c r="L545" t="s">
        <v>2074</v>
      </c>
      <c r="M545" t="s">
        <v>1092</v>
      </c>
      <c r="N545" s="2" t="s">
        <v>2079</v>
      </c>
      <c r="O545" t="s">
        <v>1091</v>
      </c>
      <c r="P545" s="2" t="s">
        <v>2070</v>
      </c>
      <c r="Q545" s="3">
        <v>12900</v>
      </c>
      <c r="R545" s="2" t="s">
        <v>2071</v>
      </c>
      <c r="S545" t="s">
        <v>2067</v>
      </c>
      <c r="T545" s="2" t="s">
        <v>2072</v>
      </c>
      <c r="V545" s="2" t="s">
        <v>2073</v>
      </c>
      <c r="X545" s="2" t="s">
        <v>2069</v>
      </c>
      <c r="Y545" t="str">
        <f t="shared" si="8"/>
        <v>{ "id" : 8801104669054, "title" : "빙그레)끌레클린커피파인" , "img" : "8801104669054.jpg" , "price" : 12900, "category" : "icecream", "new" : "", "event" : "" },</v>
      </c>
    </row>
    <row r="546" spans="2:25" x14ac:dyDescent="0.45">
      <c r="B546" t="s">
        <v>1</v>
      </c>
      <c r="C546" t="s">
        <v>2067</v>
      </c>
      <c r="D546" t="s">
        <v>1093</v>
      </c>
      <c r="E546" t="s">
        <v>1094</v>
      </c>
      <c r="F546" s="1">
        <v>12900</v>
      </c>
      <c r="G546" t="s">
        <v>242</v>
      </c>
      <c r="J546" t="s">
        <v>2075</v>
      </c>
      <c r="K546" s="4">
        <v>8801104671613</v>
      </c>
      <c r="L546" t="s">
        <v>2074</v>
      </c>
      <c r="M546" t="s">
        <v>1094</v>
      </c>
      <c r="N546" s="2" t="s">
        <v>2079</v>
      </c>
      <c r="O546" t="s">
        <v>1093</v>
      </c>
      <c r="P546" s="2" t="s">
        <v>2070</v>
      </c>
      <c r="Q546" s="3">
        <v>12900</v>
      </c>
      <c r="R546" s="2" t="s">
        <v>2071</v>
      </c>
      <c r="S546" t="s">
        <v>2067</v>
      </c>
      <c r="T546" s="2" t="s">
        <v>2072</v>
      </c>
      <c r="V546" s="2" t="s">
        <v>2073</v>
      </c>
      <c r="W546" t="s">
        <v>242</v>
      </c>
      <c r="X546" s="2" t="s">
        <v>2069</v>
      </c>
      <c r="Y546" t="str">
        <f t="shared" si="8"/>
        <v>{ "id" : 8801104671613, "title" : "빙그레)끌레클린초코파인" , "img" : "8801104671613.jpg" , "price" : 12900, "category" : "icecream", "new" : "", "event" : "1+1" },</v>
      </c>
    </row>
    <row r="547" spans="2:25" x14ac:dyDescent="0.45">
      <c r="B547" t="s">
        <v>1</v>
      </c>
      <c r="C547" t="s">
        <v>2067</v>
      </c>
      <c r="D547" t="s">
        <v>1095</v>
      </c>
      <c r="E547" t="s">
        <v>1096</v>
      </c>
      <c r="F547" s="1">
        <v>4000</v>
      </c>
      <c r="J547" t="s">
        <v>2075</v>
      </c>
      <c r="K547" s="4">
        <v>8809505141674</v>
      </c>
      <c r="L547" t="s">
        <v>2074</v>
      </c>
      <c r="M547" t="s">
        <v>1096</v>
      </c>
      <c r="N547" s="2" t="s">
        <v>2079</v>
      </c>
      <c r="O547" t="s">
        <v>1095</v>
      </c>
      <c r="P547" s="2" t="s">
        <v>2070</v>
      </c>
      <c r="Q547" s="3">
        <v>4000</v>
      </c>
      <c r="R547" s="2" t="s">
        <v>2071</v>
      </c>
      <c r="S547" t="s">
        <v>2067</v>
      </c>
      <c r="T547" s="2" t="s">
        <v>2072</v>
      </c>
      <c r="V547" s="2" t="s">
        <v>2073</v>
      </c>
      <c r="X547" s="2" t="s">
        <v>2069</v>
      </c>
      <c r="Y547" t="str">
        <f t="shared" si="8"/>
        <v>{ "id" : 8809505141674, "title" : "엠즈)폴바셋말차미니컵" , "img" : "8809505141674.jpg" , "price" : 4000, "category" : "icecream", "new" : "", "event" : "" },</v>
      </c>
    </row>
    <row r="548" spans="2:25" x14ac:dyDescent="0.45">
      <c r="B548" t="s">
        <v>1</v>
      </c>
      <c r="C548" t="s">
        <v>2067</v>
      </c>
      <c r="D548" t="s">
        <v>1097</v>
      </c>
      <c r="E548" t="s">
        <v>1098</v>
      </c>
      <c r="F548" s="1">
        <v>5900</v>
      </c>
      <c r="J548" t="s">
        <v>2075</v>
      </c>
      <c r="K548" s="4">
        <v>3415587374296</v>
      </c>
      <c r="L548" t="s">
        <v>2074</v>
      </c>
      <c r="M548" t="s">
        <v>1098</v>
      </c>
      <c r="N548" s="2" t="s">
        <v>2079</v>
      </c>
      <c r="O548" t="s">
        <v>1097</v>
      </c>
      <c r="P548" s="2" t="s">
        <v>2070</v>
      </c>
      <c r="Q548" s="3">
        <v>5900</v>
      </c>
      <c r="R548" s="2" t="s">
        <v>2071</v>
      </c>
      <c r="S548" t="s">
        <v>2067</v>
      </c>
      <c r="T548" s="2" t="s">
        <v>2072</v>
      </c>
      <c r="V548" s="2" t="s">
        <v>2073</v>
      </c>
      <c r="X548" s="2" t="s">
        <v>2069</v>
      </c>
      <c r="Y548" t="str">
        <f t="shared" si="8"/>
        <v>{ "id" : 3415587374296, "title" : "하겐)카푸치노미니컵" , "img" : "3415587374296.jpg" , "price" : 5900, "category" : "icecream", "new" : "", "event" : "" },</v>
      </c>
    </row>
    <row r="549" spans="2:25" x14ac:dyDescent="0.45">
      <c r="B549" t="s">
        <v>1</v>
      </c>
      <c r="C549" t="s">
        <v>2067</v>
      </c>
      <c r="D549" t="s">
        <v>1099</v>
      </c>
      <c r="E549" t="s">
        <v>1100</v>
      </c>
      <c r="F549" s="1">
        <v>15900</v>
      </c>
      <c r="J549" t="s">
        <v>2075</v>
      </c>
      <c r="K549" s="4">
        <v>3415587174292</v>
      </c>
      <c r="L549" t="s">
        <v>2074</v>
      </c>
      <c r="M549" t="s">
        <v>1100</v>
      </c>
      <c r="N549" s="2" t="s">
        <v>2079</v>
      </c>
      <c r="O549" t="s">
        <v>1099</v>
      </c>
      <c r="P549" s="2" t="s">
        <v>2070</v>
      </c>
      <c r="Q549" s="3">
        <v>15900</v>
      </c>
      <c r="R549" s="2" t="s">
        <v>2071</v>
      </c>
      <c r="S549" t="s">
        <v>2067</v>
      </c>
      <c r="T549" s="2" t="s">
        <v>2072</v>
      </c>
      <c r="V549" s="2" t="s">
        <v>2073</v>
      </c>
      <c r="X549" s="2" t="s">
        <v>2069</v>
      </c>
      <c r="Y549" t="str">
        <f t="shared" si="8"/>
        <v>{ "id" : 3415587174292, "title" : "하겐)솔티드카푸치노파인" , "img" : "3415587174292.jpg" , "price" : 15900, "category" : "icecream", "new" : "", "event" : "" },</v>
      </c>
    </row>
    <row r="550" spans="2:25" x14ac:dyDescent="0.45">
      <c r="B550" t="s">
        <v>1</v>
      </c>
      <c r="C550" t="s">
        <v>2067</v>
      </c>
      <c r="D550" t="s">
        <v>1101</v>
      </c>
      <c r="E550" t="s">
        <v>1102</v>
      </c>
      <c r="F550" s="1">
        <v>4000</v>
      </c>
      <c r="J550" t="s">
        <v>2075</v>
      </c>
      <c r="K550" s="4">
        <v>8809505141391</v>
      </c>
      <c r="L550" t="s">
        <v>2074</v>
      </c>
      <c r="M550" t="s">
        <v>1102</v>
      </c>
      <c r="N550" s="2" t="s">
        <v>2079</v>
      </c>
      <c r="O550" t="s">
        <v>1101</v>
      </c>
      <c r="P550" s="2" t="s">
        <v>2070</v>
      </c>
      <c r="Q550" s="3">
        <v>4000</v>
      </c>
      <c r="R550" s="2" t="s">
        <v>2071</v>
      </c>
      <c r="S550" t="s">
        <v>2067</v>
      </c>
      <c r="T550" s="2" t="s">
        <v>2072</v>
      </c>
      <c r="V550" s="2" t="s">
        <v>2073</v>
      </c>
      <c r="X550" s="2" t="s">
        <v>2069</v>
      </c>
      <c r="Y550" t="str">
        <f t="shared" si="8"/>
        <v>{ "id" : 8809505141391, "title" : "엠즈)폴바셋커피미니컵" , "img" : "8809505141391.jpg" , "price" : 4000, "category" : "icecream", "new" : "", "event" : "" },</v>
      </c>
    </row>
    <row r="551" spans="2:25" x14ac:dyDescent="0.45">
      <c r="B551" t="s">
        <v>1</v>
      </c>
      <c r="C551" t="s">
        <v>2067</v>
      </c>
      <c r="D551" t="s">
        <v>1103</v>
      </c>
      <c r="E551" t="s">
        <v>1104</v>
      </c>
      <c r="F551" s="1">
        <v>4000</v>
      </c>
      <c r="J551" t="s">
        <v>2075</v>
      </c>
      <c r="K551" s="4">
        <v>8809505141384</v>
      </c>
      <c r="L551" t="s">
        <v>2074</v>
      </c>
      <c r="M551" t="s">
        <v>1104</v>
      </c>
      <c r="N551" s="2" t="s">
        <v>2079</v>
      </c>
      <c r="O551" t="s">
        <v>1103</v>
      </c>
      <c r="P551" s="2" t="s">
        <v>2070</v>
      </c>
      <c r="Q551" s="3">
        <v>4000</v>
      </c>
      <c r="R551" s="2" t="s">
        <v>2071</v>
      </c>
      <c r="S551" t="s">
        <v>2067</v>
      </c>
      <c r="T551" s="2" t="s">
        <v>2072</v>
      </c>
      <c r="V551" s="2" t="s">
        <v>2073</v>
      </c>
      <c r="X551" s="2" t="s">
        <v>2069</v>
      </c>
      <c r="Y551" t="str">
        <f t="shared" si="8"/>
        <v>{ "id" : 8809505141384, "title" : "엠즈)폴바셋밀크미니컵" , "img" : "8809505141384.jpg" , "price" : 4000, "category" : "icecream", "new" : "", "event" : "" },</v>
      </c>
    </row>
    <row r="552" spans="2:25" x14ac:dyDescent="0.45">
      <c r="B552" t="s">
        <v>1</v>
      </c>
      <c r="C552" t="s">
        <v>2067</v>
      </c>
      <c r="D552" t="s">
        <v>1105</v>
      </c>
      <c r="E552" t="s">
        <v>1106</v>
      </c>
      <c r="F552" s="1">
        <v>1500</v>
      </c>
      <c r="G552" t="s">
        <v>75</v>
      </c>
      <c r="J552" t="s">
        <v>2075</v>
      </c>
      <c r="K552" s="4">
        <v>8801062417452</v>
      </c>
      <c r="L552" t="s">
        <v>2074</v>
      </c>
      <c r="M552" t="s">
        <v>1106</v>
      </c>
      <c r="N552" s="2" t="s">
        <v>2079</v>
      </c>
      <c r="O552" t="s">
        <v>1105</v>
      </c>
      <c r="P552" s="2" t="s">
        <v>2070</v>
      </c>
      <c r="Q552" s="3">
        <v>1500</v>
      </c>
      <c r="R552" s="2" t="s">
        <v>2071</v>
      </c>
      <c r="S552" t="s">
        <v>2067</v>
      </c>
      <c r="T552" s="2" t="s">
        <v>2072</v>
      </c>
      <c r="V552" s="2" t="s">
        <v>2073</v>
      </c>
      <c r="W552" t="s">
        <v>75</v>
      </c>
      <c r="X552" s="2" t="s">
        <v>2069</v>
      </c>
      <c r="Y552" t="str">
        <f t="shared" si="8"/>
        <v>{ "id" : 8801062417452, "title" : "롯데)와일드바디" , "img" : "8801062417452.jpg" , "price" : 1500, "category" : "icecream", "new" : "", "event" : "2+1" },</v>
      </c>
    </row>
    <row r="553" spans="2:25" x14ac:dyDescent="0.45">
      <c r="B553" t="s">
        <v>1</v>
      </c>
      <c r="C553" t="s">
        <v>2067</v>
      </c>
      <c r="D553" t="s">
        <v>1107</v>
      </c>
      <c r="E553" t="s">
        <v>1108</v>
      </c>
      <c r="F553" s="1">
        <v>2500</v>
      </c>
      <c r="J553" t="s">
        <v>2075</v>
      </c>
      <c r="K553" s="4">
        <v>8809815279012</v>
      </c>
      <c r="L553" t="s">
        <v>2074</v>
      </c>
      <c r="M553" t="s">
        <v>1108</v>
      </c>
      <c r="N553" s="2" t="s">
        <v>2079</v>
      </c>
      <c r="O553" t="s">
        <v>1107</v>
      </c>
      <c r="P553" s="2" t="s">
        <v>2070</v>
      </c>
      <c r="Q553" s="3">
        <v>2500</v>
      </c>
      <c r="R553" s="2" t="s">
        <v>2071</v>
      </c>
      <c r="S553" t="s">
        <v>2067</v>
      </c>
      <c r="T553" s="2" t="s">
        <v>2072</v>
      </c>
      <c r="V553" s="2" t="s">
        <v>2073</v>
      </c>
      <c r="X553" s="2" t="s">
        <v>2069</v>
      </c>
      <c r="Y553" t="str">
        <f t="shared" si="8"/>
        <v>{ "id" : 8809815279012, "title" : "제스)오레오아이스바" , "img" : "8809815279012.jpg" , "price" : 2500, "category" : "icecream", "new" : "", "event" : "" },</v>
      </c>
    </row>
    <row r="554" spans="2:25" x14ac:dyDescent="0.45">
      <c r="B554" t="s">
        <v>1</v>
      </c>
      <c r="C554" t="s">
        <v>2067</v>
      </c>
      <c r="D554" t="s">
        <v>1109</v>
      </c>
      <c r="E554" t="s">
        <v>1110</v>
      </c>
      <c r="F554" s="1">
        <v>9500</v>
      </c>
      <c r="J554" t="s">
        <v>2075</v>
      </c>
      <c r="K554" s="4">
        <v>47677388079</v>
      </c>
      <c r="L554" t="s">
        <v>2074</v>
      </c>
      <c r="M554" t="s">
        <v>1110</v>
      </c>
      <c r="N554" s="2" t="s">
        <v>2079</v>
      </c>
      <c r="O554" t="s">
        <v>1109</v>
      </c>
      <c r="P554" s="2" t="s">
        <v>2070</v>
      </c>
      <c r="Q554" s="3">
        <v>9500</v>
      </c>
      <c r="R554" s="2" t="s">
        <v>2071</v>
      </c>
      <c r="S554" t="s">
        <v>2067</v>
      </c>
      <c r="T554" s="2" t="s">
        <v>2072</v>
      </c>
      <c r="V554" s="2" t="s">
        <v>2073</v>
      </c>
      <c r="X554" s="2" t="s">
        <v>2069</v>
      </c>
      <c r="Y554" t="str">
        <f t="shared" si="8"/>
        <v>{ "id" : 47677388079, "title" : "IEK)트윅스카라멜파인트" , "img" : "0047677388079.jpg" , "price" : 9500, "category" : "icecream", "new" : "", "event" : "" },</v>
      </c>
    </row>
    <row r="555" spans="2:25" x14ac:dyDescent="0.45">
      <c r="B555" t="s">
        <v>1</v>
      </c>
      <c r="C555" t="s">
        <v>2067</v>
      </c>
      <c r="D555" t="s">
        <v>1111</v>
      </c>
      <c r="E555" t="s">
        <v>1112</v>
      </c>
      <c r="F555" s="1">
        <v>1200</v>
      </c>
      <c r="J555" t="s">
        <v>2075</v>
      </c>
      <c r="K555" s="4">
        <v>8801128281126</v>
      </c>
      <c r="L555" t="s">
        <v>2074</v>
      </c>
      <c r="M555" t="s">
        <v>1112</v>
      </c>
      <c r="N555" s="2" t="s">
        <v>2079</v>
      </c>
      <c r="O555" t="s">
        <v>1111</v>
      </c>
      <c r="P555" s="2" t="s">
        <v>2070</v>
      </c>
      <c r="Q555" s="3">
        <v>1200</v>
      </c>
      <c r="R555" s="2" t="s">
        <v>2071</v>
      </c>
      <c r="S555" t="s">
        <v>2067</v>
      </c>
      <c r="T555" s="2" t="s">
        <v>2072</v>
      </c>
      <c r="V555" s="2" t="s">
        <v>2073</v>
      </c>
      <c r="X555" s="2" t="s">
        <v>2069</v>
      </c>
      <c r="Y555" t="str">
        <f t="shared" si="8"/>
        <v>{ "id" : 8801128281126, "title" : "야쿠)야쿠르트아이스" , "img" : "8801128281126.jpg" , "price" : 1200, "category" : "icecream", "new" : "", "event" : "" },</v>
      </c>
    </row>
    <row r="556" spans="2:25" x14ac:dyDescent="0.45">
      <c r="B556" t="s">
        <v>1</v>
      </c>
      <c r="C556" t="s">
        <v>2067</v>
      </c>
      <c r="D556" t="s">
        <v>1113</v>
      </c>
      <c r="E556" t="s">
        <v>1114</v>
      </c>
      <c r="F556" s="1">
        <v>1200</v>
      </c>
      <c r="J556" t="s">
        <v>2075</v>
      </c>
      <c r="K556" s="4">
        <v>8809592640494</v>
      </c>
      <c r="L556" t="s">
        <v>2074</v>
      </c>
      <c r="M556" t="s">
        <v>1114</v>
      </c>
      <c r="N556" s="2" t="s">
        <v>2079</v>
      </c>
      <c r="O556" t="s">
        <v>1113</v>
      </c>
      <c r="P556" s="2" t="s">
        <v>2070</v>
      </c>
      <c r="Q556" s="3">
        <v>1200</v>
      </c>
      <c r="R556" s="2" t="s">
        <v>2071</v>
      </c>
      <c r="S556" t="s">
        <v>2067</v>
      </c>
      <c r="T556" s="2" t="s">
        <v>2072</v>
      </c>
      <c r="V556" s="2" t="s">
        <v>2073</v>
      </c>
      <c r="X556" s="2" t="s">
        <v>2069</v>
      </c>
      <c r="Y556" t="str">
        <f t="shared" si="8"/>
        <v>{ "id" : 8809592640494, "title" : "delaffe사과아이스" , "img" : "8809592640494.jpg" , "price" : 1200, "category" : "icecream", "new" : "", "event" : "" },</v>
      </c>
    </row>
    <row r="557" spans="2:25" x14ac:dyDescent="0.45">
      <c r="B557" t="s">
        <v>1</v>
      </c>
      <c r="C557" t="s">
        <v>2067</v>
      </c>
      <c r="D557" t="s">
        <v>1115</v>
      </c>
      <c r="E557" t="s">
        <v>1116</v>
      </c>
      <c r="F557" s="1">
        <v>4500</v>
      </c>
      <c r="J557" t="s">
        <v>2075</v>
      </c>
      <c r="K557" s="4">
        <v>8801062875245</v>
      </c>
      <c r="L557" t="s">
        <v>2074</v>
      </c>
      <c r="M557" t="s">
        <v>1116</v>
      </c>
      <c r="N557" s="2" t="s">
        <v>2079</v>
      </c>
      <c r="O557" t="s">
        <v>1115</v>
      </c>
      <c r="P557" s="2" t="s">
        <v>2070</v>
      </c>
      <c r="Q557" s="3">
        <v>4500</v>
      </c>
      <c r="R557" s="2" t="s">
        <v>2071</v>
      </c>
      <c r="S557" t="s">
        <v>2067</v>
      </c>
      <c r="T557" s="2" t="s">
        <v>2072</v>
      </c>
      <c r="V557" s="2" t="s">
        <v>2073</v>
      </c>
      <c r="X557" s="2" t="s">
        <v>2069</v>
      </c>
      <c r="Y557" t="str">
        <f t="shared" si="8"/>
        <v>{ "id" : 8801062875245, "title" : "나뚜루)다쿠아즈딸기" , "img" : "8801062875245.jpg" , "price" : 4500, "category" : "icecream", "new" : "", "event" : "" },</v>
      </c>
    </row>
    <row r="558" spans="2:25" x14ac:dyDescent="0.45">
      <c r="B558" t="s">
        <v>1</v>
      </c>
      <c r="C558" t="s">
        <v>2067</v>
      </c>
      <c r="D558" t="s">
        <v>1117</v>
      </c>
      <c r="E558" t="s">
        <v>1118</v>
      </c>
      <c r="F558" s="1">
        <v>4500</v>
      </c>
      <c r="J558" t="s">
        <v>2075</v>
      </c>
      <c r="K558" s="4">
        <v>8801062875269</v>
      </c>
      <c r="L558" t="s">
        <v>2074</v>
      </c>
      <c r="M558" t="s">
        <v>1118</v>
      </c>
      <c r="N558" s="2" t="s">
        <v>2079</v>
      </c>
      <c r="O558" t="s">
        <v>1117</v>
      </c>
      <c r="P558" s="2" t="s">
        <v>2070</v>
      </c>
      <c r="Q558" s="3">
        <v>4500</v>
      </c>
      <c r="R558" s="2" t="s">
        <v>2071</v>
      </c>
      <c r="S558" t="s">
        <v>2067</v>
      </c>
      <c r="T558" s="2" t="s">
        <v>2072</v>
      </c>
      <c r="V558" s="2" t="s">
        <v>2073</v>
      </c>
      <c r="X558" s="2" t="s">
        <v>2069</v>
      </c>
      <c r="Y558" t="str">
        <f t="shared" si="8"/>
        <v>{ "id" : 8801062875269, "title" : "나뚜루)다쿠아즈녹차" , "img" : "8801062875269.jpg" , "price" : 4500, "category" : "icecream", "new" : "", "event" : "" },</v>
      </c>
    </row>
    <row r="559" spans="2:25" x14ac:dyDescent="0.45">
      <c r="B559" t="s">
        <v>1</v>
      </c>
      <c r="C559" t="s">
        <v>2067</v>
      </c>
      <c r="D559" t="s">
        <v>1119</v>
      </c>
      <c r="E559" t="s">
        <v>1120</v>
      </c>
      <c r="F559" s="1">
        <v>5900</v>
      </c>
      <c r="J559" t="s">
        <v>2075</v>
      </c>
      <c r="K559" s="4">
        <v>3415587428296</v>
      </c>
      <c r="L559" t="s">
        <v>2074</v>
      </c>
      <c r="M559" t="s">
        <v>1120</v>
      </c>
      <c r="N559" s="2" t="s">
        <v>2079</v>
      </c>
      <c r="O559" t="s">
        <v>1119</v>
      </c>
      <c r="P559" s="2" t="s">
        <v>2070</v>
      </c>
      <c r="Q559" s="3">
        <v>5900</v>
      </c>
      <c r="R559" s="2" t="s">
        <v>2071</v>
      </c>
      <c r="S559" t="s">
        <v>2067</v>
      </c>
      <c r="T559" s="2" t="s">
        <v>2072</v>
      </c>
      <c r="V559" s="2" t="s">
        <v>2073</v>
      </c>
      <c r="X559" s="2" t="s">
        <v>2069</v>
      </c>
      <c r="Y559" t="str">
        <f t="shared" si="8"/>
        <v>{ "id" : 3415587428296, "title" : "하겐)칸달로프멜론바" , "img" : "3415587428296.jpg" , "price" : 5900, "category" : "icecream", "new" : "", "event" : "" },</v>
      </c>
    </row>
    <row r="560" spans="2:25" x14ac:dyDescent="0.45">
      <c r="B560" t="s">
        <v>1</v>
      </c>
      <c r="C560" t="s">
        <v>2067</v>
      </c>
      <c r="D560" t="s">
        <v>1121</v>
      </c>
      <c r="E560" t="s">
        <v>1122</v>
      </c>
      <c r="F560" s="1">
        <v>5900</v>
      </c>
      <c r="J560" t="s">
        <v>2075</v>
      </c>
      <c r="K560" s="4">
        <v>3415587427299</v>
      </c>
      <c r="L560" t="s">
        <v>2074</v>
      </c>
      <c r="M560" t="s">
        <v>1122</v>
      </c>
      <c r="N560" s="2" t="s">
        <v>2079</v>
      </c>
      <c r="O560" t="s">
        <v>1121</v>
      </c>
      <c r="P560" s="2" t="s">
        <v>2070</v>
      </c>
      <c r="Q560" s="3">
        <v>5900</v>
      </c>
      <c r="R560" s="2" t="s">
        <v>2071</v>
      </c>
      <c r="S560" t="s">
        <v>2067</v>
      </c>
      <c r="T560" s="2" t="s">
        <v>2072</v>
      </c>
      <c r="V560" s="2" t="s">
        <v>2073</v>
      </c>
      <c r="X560" s="2" t="s">
        <v>2069</v>
      </c>
      <c r="Y560" t="str">
        <f t="shared" si="8"/>
        <v>{ "id" : 3415587427299, "title" : "하겐)망고크림바" , "img" : "3415587427299.jpg" , "price" : 5900, "category" : "icecream", "new" : "", "event" : "" },</v>
      </c>
    </row>
    <row r="561" spans="2:25" x14ac:dyDescent="0.45">
      <c r="B561" t="s">
        <v>1</v>
      </c>
      <c r="C561" t="s">
        <v>2067</v>
      </c>
      <c r="D561" t="s">
        <v>1123</v>
      </c>
      <c r="E561" t="s">
        <v>1124</v>
      </c>
      <c r="F561" s="1">
        <v>2000</v>
      </c>
      <c r="J561" t="s">
        <v>2075</v>
      </c>
      <c r="K561" s="4">
        <v>8801118256608</v>
      </c>
      <c r="L561" t="s">
        <v>2074</v>
      </c>
      <c r="M561" t="s">
        <v>1124</v>
      </c>
      <c r="N561" s="2" t="s">
        <v>2079</v>
      </c>
      <c r="O561" t="s">
        <v>1123</v>
      </c>
      <c r="P561" s="2" t="s">
        <v>2070</v>
      </c>
      <c r="Q561" s="3">
        <v>2000</v>
      </c>
      <c r="R561" s="2" t="s">
        <v>2071</v>
      </c>
      <c r="S561" t="s">
        <v>2067</v>
      </c>
      <c r="T561" s="2" t="s">
        <v>2072</v>
      </c>
      <c r="V561" s="2" t="s">
        <v>2073</v>
      </c>
      <c r="X561" s="2" t="s">
        <v>2069</v>
      </c>
      <c r="Y561" t="str">
        <f t="shared" si="8"/>
        <v>{ "id" : 8801118256608, "title" : "롯데푸드)구구콘딸기" , "img" : "8801118256608.jpg" , "price" : 2000, "category" : "icecream", "new" : "", "event" : "" },</v>
      </c>
    </row>
    <row r="562" spans="2:25" x14ac:dyDescent="0.45">
      <c r="B562" t="s">
        <v>1</v>
      </c>
      <c r="C562" t="s">
        <v>2067</v>
      </c>
      <c r="D562" t="s">
        <v>1125</v>
      </c>
      <c r="E562" t="s">
        <v>1126</v>
      </c>
      <c r="F562" s="1">
        <v>1200</v>
      </c>
      <c r="J562" t="s">
        <v>2075</v>
      </c>
      <c r="K562" s="4">
        <v>8801104670852</v>
      </c>
      <c r="L562" t="s">
        <v>2074</v>
      </c>
      <c r="M562" t="s">
        <v>1126</v>
      </c>
      <c r="N562" s="2" t="s">
        <v>2079</v>
      </c>
      <c r="O562" t="s">
        <v>1125</v>
      </c>
      <c r="P562" s="2" t="s">
        <v>2070</v>
      </c>
      <c r="Q562" s="3">
        <v>1200</v>
      </c>
      <c r="R562" s="2" t="s">
        <v>2071</v>
      </c>
      <c r="S562" t="s">
        <v>2067</v>
      </c>
      <c r="T562" s="2" t="s">
        <v>2072</v>
      </c>
      <c r="V562" s="2" t="s">
        <v>2073</v>
      </c>
      <c r="X562" s="2" t="s">
        <v>2069</v>
      </c>
      <c r="Y562" t="str">
        <f t="shared" si="8"/>
        <v>{ "id" : 8801104670852, "title" : "빙그레)아이스케키딸기" , "img" : "8801104670852.jpg" , "price" : 1200, "category" : "icecream", "new" : "", "event" : "" },</v>
      </c>
    </row>
    <row r="563" spans="2:25" x14ac:dyDescent="0.45">
      <c r="B563" t="s">
        <v>1</v>
      </c>
      <c r="C563" t="s">
        <v>2067</v>
      </c>
      <c r="D563" t="s">
        <v>1127</v>
      </c>
      <c r="E563" t="s">
        <v>1128</v>
      </c>
      <c r="F563" s="1">
        <v>1200</v>
      </c>
      <c r="J563" t="s">
        <v>2075</v>
      </c>
      <c r="K563" s="4">
        <v>8801104670814</v>
      </c>
      <c r="L563" t="s">
        <v>2074</v>
      </c>
      <c r="M563" t="s">
        <v>1128</v>
      </c>
      <c r="N563" s="2" t="s">
        <v>2079</v>
      </c>
      <c r="O563" t="s">
        <v>1127</v>
      </c>
      <c r="P563" s="2" t="s">
        <v>2070</v>
      </c>
      <c r="Q563" s="3">
        <v>1200</v>
      </c>
      <c r="R563" s="2" t="s">
        <v>2071</v>
      </c>
      <c r="S563" t="s">
        <v>2067</v>
      </c>
      <c r="T563" s="2" t="s">
        <v>2072</v>
      </c>
      <c r="V563" s="2" t="s">
        <v>2073</v>
      </c>
      <c r="X563" s="2" t="s">
        <v>2069</v>
      </c>
      <c r="Y563" t="str">
        <f t="shared" si="8"/>
        <v>{ "id" : 8801104670814, "title" : "빙그레)아이스케키사과" , "img" : "8801104670814.jpg" , "price" : 1200, "category" : "icecream", "new" : "", "event" : "" },</v>
      </c>
    </row>
    <row r="564" spans="2:25" x14ac:dyDescent="0.45">
      <c r="B564" t="s">
        <v>1</v>
      </c>
      <c r="C564" t="s">
        <v>2067</v>
      </c>
      <c r="D564" t="s">
        <v>1129</v>
      </c>
      <c r="E564" t="s">
        <v>1130</v>
      </c>
      <c r="F564" s="1">
        <v>29500</v>
      </c>
      <c r="J564" t="s">
        <v>2075</v>
      </c>
      <c r="K564" s="4">
        <v>8801062875238</v>
      </c>
      <c r="L564" t="s">
        <v>2074</v>
      </c>
      <c r="M564" t="s">
        <v>1130</v>
      </c>
      <c r="N564" s="2" t="s">
        <v>2079</v>
      </c>
      <c r="O564" t="s">
        <v>1129</v>
      </c>
      <c r="P564" s="2" t="s">
        <v>2070</v>
      </c>
      <c r="Q564" s="3">
        <v>29500</v>
      </c>
      <c r="R564" s="2" t="s">
        <v>2071</v>
      </c>
      <c r="S564" t="s">
        <v>2067</v>
      </c>
      <c r="T564" s="2" t="s">
        <v>2072</v>
      </c>
      <c r="V564" s="2" t="s">
        <v>2073</v>
      </c>
      <c r="X564" s="2" t="s">
        <v>2069</v>
      </c>
      <c r="Y564" t="str">
        <f t="shared" si="8"/>
        <v>{ "id" : 8801062875238, "title" : "나뚜루)말랑이밀크케익" , "img" : "8801062875238.jpg" , "price" : 29500, "category" : "icecream", "new" : "", "event" : "" },</v>
      </c>
    </row>
    <row r="565" spans="2:25" x14ac:dyDescent="0.45">
      <c r="B565" t="s">
        <v>1</v>
      </c>
      <c r="C565" t="s">
        <v>2067</v>
      </c>
      <c r="D565" t="s">
        <v>1131</v>
      </c>
      <c r="E565" t="s">
        <v>1132</v>
      </c>
      <c r="F565" s="1">
        <v>1500</v>
      </c>
      <c r="J565" t="s">
        <v>2075</v>
      </c>
      <c r="K565" s="4">
        <v>8801104670920</v>
      </c>
      <c r="L565" t="s">
        <v>2074</v>
      </c>
      <c r="M565" t="s">
        <v>1132</v>
      </c>
      <c r="N565" s="2" t="s">
        <v>2079</v>
      </c>
      <c r="O565" t="s">
        <v>1131</v>
      </c>
      <c r="P565" s="2" t="s">
        <v>2070</v>
      </c>
      <c r="Q565" s="3">
        <v>1500</v>
      </c>
      <c r="R565" s="2" t="s">
        <v>2071</v>
      </c>
      <c r="S565" t="s">
        <v>2067</v>
      </c>
      <c r="T565" s="2" t="s">
        <v>2072</v>
      </c>
      <c r="V565" s="2" t="s">
        <v>2073</v>
      </c>
      <c r="X565" s="2" t="s">
        <v>2069</v>
      </c>
      <c r="Y565" t="str">
        <f t="shared" si="8"/>
        <v>{ "id" : 8801104670920, "title" : "빙그레)졸음사냥" , "img" : "8801104670920.jpg" , "price" : 1500, "category" : "icecream", "new" : "", "event" : "" },</v>
      </c>
    </row>
    <row r="566" spans="2:25" x14ac:dyDescent="0.45">
      <c r="B566" t="s">
        <v>1</v>
      </c>
      <c r="C566" t="s">
        <v>2067</v>
      </c>
      <c r="D566" t="s">
        <v>1133</v>
      </c>
      <c r="E566" t="s">
        <v>1134</v>
      </c>
      <c r="F566" s="1">
        <v>2000</v>
      </c>
      <c r="J566" t="s">
        <v>2075</v>
      </c>
      <c r="K566" s="4">
        <v>8801382703044</v>
      </c>
      <c r="L566" t="s">
        <v>2074</v>
      </c>
      <c r="M566" t="s">
        <v>1134</v>
      </c>
      <c r="N566" s="2" t="s">
        <v>2079</v>
      </c>
      <c r="O566" t="s">
        <v>1133</v>
      </c>
      <c r="P566" s="2" t="s">
        <v>2070</v>
      </c>
      <c r="Q566" s="3">
        <v>2000</v>
      </c>
      <c r="R566" s="2" t="s">
        <v>2071</v>
      </c>
      <c r="S566" t="s">
        <v>2067</v>
      </c>
      <c r="T566" s="2" t="s">
        <v>2072</v>
      </c>
      <c r="V566" s="2" t="s">
        <v>2073</v>
      </c>
      <c r="X566" s="2" t="s">
        <v>2069</v>
      </c>
      <c r="Y566" t="str">
        <f t="shared" si="8"/>
        <v>{ "id" : 8801382703044, "title" : "웅진)아침햇살흑임자콘" , "img" : "8801382703044.jpg" , "price" : 2000, "category" : "icecream", "new" : "", "event" : "" },</v>
      </c>
    </row>
    <row r="567" spans="2:25" x14ac:dyDescent="0.45">
      <c r="B567" t="s">
        <v>1</v>
      </c>
      <c r="C567" t="s">
        <v>2067</v>
      </c>
      <c r="D567" t="s">
        <v>1135</v>
      </c>
      <c r="E567" t="s">
        <v>1136</v>
      </c>
      <c r="F567" s="1">
        <v>13800</v>
      </c>
      <c r="J567" t="s">
        <v>2075</v>
      </c>
      <c r="K567" s="4">
        <v>8801104668163</v>
      </c>
      <c r="L567" t="s">
        <v>2074</v>
      </c>
      <c r="M567" t="s">
        <v>1136</v>
      </c>
      <c r="N567" s="2" t="s">
        <v>2079</v>
      </c>
      <c r="O567" t="s">
        <v>1135</v>
      </c>
      <c r="P567" s="2" t="s">
        <v>2070</v>
      </c>
      <c r="Q567" s="3">
        <v>13800</v>
      </c>
      <c r="R567" s="2" t="s">
        <v>2071</v>
      </c>
      <c r="S567" t="s">
        <v>2067</v>
      </c>
      <c r="T567" s="2" t="s">
        <v>2072</v>
      </c>
      <c r="V567" s="2" t="s">
        <v>2073</v>
      </c>
      <c r="X567" s="2" t="s">
        <v>2069</v>
      </c>
      <c r="Y567" t="str">
        <f t="shared" si="8"/>
        <v>{ "id" : 8801104668163, "title" : "빙그레)끌레도르파인트2입" , "img" : "8801104668163.jpg" , "price" : 13800, "category" : "icecream", "new" : "", "event" : "" },</v>
      </c>
    </row>
    <row r="568" spans="2:25" x14ac:dyDescent="0.45">
      <c r="B568" t="s">
        <v>1</v>
      </c>
      <c r="C568" t="s">
        <v>2067</v>
      </c>
      <c r="D568" t="s">
        <v>1137</v>
      </c>
      <c r="E568" t="s">
        <v>1138</v>
      </c>
      <c r="F568" s="1">
        <v>1500</v>
      </c>
      <c r="J568" t="s">
        <v>2075</v>
      </c>
      <c r="K568" s="4">
        <v>8809713220307</v>
      </c>
      <c r="L568" t="s">
        <v>2074</v>
      </c>
      <c r="M568" t="s">
        <v>1138</v>
      </c>
      <c r="N568" s="2" t="s">
        <v>2079</v>
      </c>
      <c r="O568" t="s">
        <v>1137</v>
      </c>
      <c r="P568" s="2" t="s">
        <v>2070</v>
      </c>
      <c r="Q568" s="3">
        <v>1500</v>
      </c>
      <c r="R568" s="2" t="s">
        <v>2071</v>
      </c>
      <c r="S568" t="s">
        <v>2067</v>
      </c>
      <c r="T568" s="2" t="s">
        <v>2072</v>
      </c>
      <c r="V568" s="2" t="s">
        <v>2073</v>
      </c>
      <c r="X568" s="2" t="s">
        <v>2069</v>
      </c>
      <c r="Y568" t="str">
        <f t="shared" si="8"/>
        <v>{ "id" : 8809713220307, "title" : "해태)녹차마루바" , "img" : "8809713220307.jpg" , "price" : 1500, "category" : "icecream", "new" : "", "event" : "" },</v>
      </c>
    </row>
    <row r="569" spans="2:25" x14ac:dyDescent="0.45">
      <c r="B569" t="s">
        <v>1</v>
      </c>
      <c r="C569" t="s">
        <v>2067</v>
      </c>
      <c r="D569" t="s">
        <v>1139</v>
      </c>
      <c r="E569" t="s">
        <v>1140</v>
      </c>
      <c r="F569" s="1">
        <v>1500</v>
      </c>
      <c r="J569" t="s">
        <v>2075</v>
      </c>
      <c r="K569" s="4">
        <v>8809713220079</v>
      </c>
      <c r="L569" t="s">
        <v>2074</v>
      </c>
      <c r="M569" t="s">
        <v>1140</v>
      </c>
      <c r="N569" s="2" t="s">
        <v>2079</v>
      </c>
      <c r="O569" t="s">
        <v>1139</v>
      </c>
      <c r="P569" s="2" t="s">
        <v>2070</v>
      </c>
      <c r="Q569" s="3">
        <v>1500</v>
      </c>
      <c r="R569" s="2" t="s">
        <v>2071</v>
      </c>
      <c r="S569" t="s">
        <v>2067</v>
      </c>
      <c r="T569" s="2" t="s">
        <v>2072</v>
      </c>
      <c r="V569" s="2" t="s">
        <v>2073</v>
      </c>
      <c r="X569" s="2" t="s">
        <v>2069</v>
      </c>
      <c r="Y569" t="str">
        <f t="shared" si="8"/>
        <v>{ "id" : 8809713220079, "title" : "해태)호두마루바" , "img" : "8809713220079.jpg" , "price" : 1500, "category" : "icecream", "new" : "", "event" : "" },</v>
      </c>
    </row>
    <row r="570" spans="2:25" x14ac:dyDescent="0.45">
      <c r="B570" t="s">
        <v>1</v>
      </c>
      <c r="C570" t="s">
        <v>2067</v>
      </c>
      <c r="D570" t="s">
        <v>1141</v>
      </c>
      <c r="E570" t="s">
        <v>1142</v>
      </c>
      <c r="F570" s="1">
        <v>2200</v>
      </c>
      <c r="G570" t="s">
        <v>75</v>
      </c>
      <c r="J570" t="s">
        <v>2075</v>
      </c>
      <c r="K570" s="4">
        <v>8801104670067</v>
      </c>
      <c r="L570" t="s">
        <v>2074</v>
      </c>
      <c r="M570" t="s">
        <v>1142</v>
      </c>
      <c r="N570" s="2" t="s">
        <v>2079</v>
      </c>
      <c r="O570" t="s">
        <v>1141</v>
      </c>
      <c r="P570" s="2" t="s">
        <v>2070</v>
      </c>
      <c r="Q570" s="3">
        <v>2200</v>
      </c>
      <c r="R570" s="2" t="s">
        <v>2071</v>
      </c>
      <c r="S570" t="s">
        <v>2067</v>
      </c>
      <c r="T570" s="2" t="s">
        <v>2072</v>
      </c>
      <c r="V570" s="2" t="s">
        <v>2073</v>
      </c>
      <c r="W570" t="s">
        <v>75</v>
      </c>
      <c r="X570" s="2" t="s">
        <v>2069</v>
      </c>
      <c r="Y570" t="str">
        <f t="shared" si="8"/>
        <v>{ "id" : 8801104670067, "title" : "빙그레)슈퍼콘쿠앤크" , "img" : "8801104670067.jpg" , "price" : 2200, "category" : "icecream", "new" : "", "event" : "2+1" },</v>
      </c>
    </row>
    <row r="571" spans="2:25" x14ac:dyDescent="0.45">
      <c r="B571" t="s">
        <v>1</v>
      </c>
      <c r="C571" t="s">
        <v>2067</v>
      </c>
      <c r="D571" t="s">
        <v>1143</v>
      </c>
      <c r="E571" t="s">
        <v>1144</v>
      </c>
      <c r="F571" s="1">
        <v>1500</v>
      </c>
      <c r="G571" t="s">
        <v>242</v>
      </c>
      <c r="J571" t="s">
        <v>2075</v>
      </c>
      <c r="K571" s="4">
        <v>8801104123310</v>
      </c>
      <c r="L571" t="s">
        <v>2074</v>
      </c>
      <c r="M571" t="s">
        <v>1144</v>
      </c>
      <c r="N571" s="2" t="s">
        <v>2079</v>
      </c>
      <c r="O571" t="s">
        <v>1143</v>
      </c>
      <c r="P571" s="2" t="s">
        <v>2070</v>
      </c>
      <c r="Q571" s="3">
        <v>1500</v>
      </c>
      <c r="R571" s="2" t="s">
        <v>2071</v>
      </c>
      <c r="S571" t="s">
        <v>2067</v>
      </c>
      <c r="T571" s="2" t="s">
        <v>2072</v>
      </c>
      <c r="V571" s="2" t="s">
        <v>2073</v>
      </c>
      <c r="W571" t="s">
        <v>242</v>
      </c>
      <c r="X571" s="2" t="s">
        <v>2069</v>
      </c>
      <c r="Y571" t="str">
        <f t="shared" si="8"/>
        <v>{ "id" : 8801104123310, "title" : "빙그레)캔디바" , "img" : "8801104123310.jpg" , "price" : 1500, "category" : "icecream", "new" : "", "event" : "1+1" },</v>
      </c>
    </row>
    <row r="572" spans="2:25" x14ac:dyDescent="0.45">
      <c r="B572" t="s">
        <v>1</v>
      </c>
      <c r="C572" t="s">
        <v>2067</v>
      </c>
      <c r="D572" t="s">
        <v>1145</v>
      </c>
      <c r="E572" t="s">
        <v>1146</v>
      </c>
      <c r="F572" s="1">
        <v>1500</v>
      </c>
      <c r="G572" t="s">
        <v>242</v>
      </c>
      <c r="J572" t="s">
        <v>2075</v>
      </c>
      <c r="K572" s="4">
        <v>8801104123204</v>
      </c>
      <c r="L572" t="s">
        <v>2074</v>
      </c>
      <c r="M572" t="s">
        <v>1146</v>
      </c>
      <c r="N572" s="2" t="s">
        <v>2079</v>
      </c>
      <c r="O572" t="s">
        <v>1145</v>
      </c>
      <c r="P572" s="2" t="s">
        <v>2070</v>
      </c>
      <c r="Q572" s="3">
        <v>1500</v>
      </c>
      <c r="R572" s="2" t="s">
        <v>2071</v>
      </c>
      <c r="S572" t="s">
        <v>2067</v>
      </c>
      <c r="T572" s="2" t="s">
        <v>2072</v>
      </c>
      <c r="V572" s="2" t="s">
        <v>2073</v>
      </c>
      <c r="W572" t="s">
        <v>242</v>
      </c>
      <c r="X572" s="2" t="s">
        <v>2069</v>
      </c>
      <c r="Y572" t="str">
        <f t="shared" si="8"/>
        <v>{ "id" : 8801104123204, "title" : "빙그레)요맘때딸기바" , "img" : "8801104123204.jpg" , "price" : 1500, "category" : "icecream", "new" : "", "event" : "1+1" },</v>
      </c>
    </row>
    <row r="573" spans="2:25" x14ac:dyDescent="0.45">
      <c r="B573" t="s">
        <v>1</v>
      </c>
      <c r="C573" t="s">
        <v>2067</v>
      </c>
      <c r="D573" t="s">
        <v>1147</v>
      </c>
      <c r="E573" t="s">
        <v>1148</v>
      </c>
      <c r="F573" s="1">
        <v>1800</v>
      </c>
      <c r="J573" t="s">
        <v>2075</v>
      </c>
      <c r="K573" s="4">
        <v>8805584244213</v>
      </c>
      <c r="L573" t="s">
        <v>2074</v>
      </c>
      <c r="M573" t="s">
        <v>1148</v>
      </c>
      <c r="N573" s="2" t="s">
        <v>2079</v>
      </c>
      <c r="O573" t="s">
        <v>1147</v>
      </c>
      <c r="P573" s="2" t="s">
        <v>2070</v>
      </c>
      <c r="Q573" s="3">
        <v>1800</v>
      </c>
      <c r="R573" s="2" t="s">
        <v>2071</v>
      </c>
      <c r="S573" t="s">
        <v>2067</v>
      </c>
      <c r="T573" s="2" t="s">
        <v>2072</v>
      </c>
      <c r="V573" s="2" t="s">
        <v>2073</v>
      </c>
      <c r="X573" s="2" t="s">
        <v>2069</v>
      </c>
      <c r="Y573" t="str">
        <f t="shared" si="8"/>
        <v>{ "id" : 8805584244213, "title" : "라벨리)담터율무콘" , "img" : "8805584244213.jpg" , "price" : 1800, "category" : "icecream", "new" : "", "event" : "" },</v>
      </c>
    </row>
    <row r="574" spans="2:25" x14ac:dyDescent="0.45">
      <c r="B574" t="s">
        <v>1</v>
      </c>
      <c r="C574" t="s">
        <v>2067</v>
      </c>
      <c r="D574" t="s">
        <v>1149</v>
      </c>
      <c r="E574" t="s">
        <v>1150</v>
      </c>
      <c r="F574" s="1">
        <v>16900</v>
      </c>
      <c r="J574" t="s">
        <v>2075</v>
      </c>
      <c r="K574" s="4">
        <v>8801062876853</v>
      </c>
      <c r="L574" t="s">
        <v>2074</v>
      </c>
      <c r="M574" t="s">
        <v>1150</v>
      </c>
      <c r="N574" s="2" t="s">
        <v>2079</v>
      </c>
      <c r="O574" t="s">
        <v>1149</v>
      </c>
      <c r="P574" s="2" t="s">
        <v>2070</v>
      </c>
      <c r="Q574" s="3">
        <v>16900</v>
      </c>
      <c r="R574" s="2" t="s">
        <v>2071</v>
      </c>
      <c r="S574" t="s">
        <v>2067</v>
      </c>
      <c r="T574" s="2" t="s">
        <v>2072</v>
      </c>
      <c r="V574" s="2" t="s">
        <v>2073</v>
      </c>
      <c r="X574" s="2" t="s">
        <v>2069</v>
      </c>
      <c r="Y574" t="str">
        <f t="shared" si="8"/>
        <v>{ "id" : 8801062876853, "title" : "나뚜루)초코칙촉케익" , "img" : "8801062876853.jpg" , "price" : 16900, "category" : "icecream", "new" : "", "event" : "" },</v>
      </c>
    </row>
    <row r="575" spans="2:25" x14ac:dyDescent="0.45">
      <c r="B575" t="s">
        <v>1</v>
      </c>
      <c r="C575" t="s">
        <v>2067</v>
      </c>
      <c r="D575" t="s">
        <v>1151</v>
      </c>
      <c r="E575" t="s">
        <v>1152</v>
      </c>
      <c r="F575" s="1">
        <v>2500</v>
      </c>
      <c r="J575" t="s">
        <v>2075</v>
      </c>
      <c r="K575" s="4">
        <v>8809490180412</v>
      </c>
      <c r="L575" t="s">
        <v>2074</v>
      </c>
      <c r="M575" t="s">
        <v>1152</v>
      </c>
      <c r="N575" s="2" t="s">
        <v>2079</v>
      </c>
      <c r="O575" t="s">
        <v>1151</v>
      </c>
      <c r="P575" s="2" t="s">
        <v>2070</v>
      </c>
      <c r="Q575" s="3">
        <v>2500</v>
      </c>
      <c r="R575" s="2" t="s">
        <v>2071</v>
      </c>
      <c r="S575" t="s">
        <v>2067</v>
      </c>
      <c r="T575" s="2" t="s">
        <v>2072</v>
      </c>
      <c r="V575" s="2" t="s">
        <v>2073</v>
      </c>
      <c r="X575" s="2" t="s">
        <v>2069</v>
      </c>
      <c r="Y575" t="str">
        <f t="shared" si="8"/>
        <v>{ "id" : 8809490180412, "title" : "허쉬)초코마시멜로콘" , "img" : "8809490180412.jpg" , "price" : 2500, "category" : "icecream", "new" : "", "event" : "" },</v>
      </c>
    </row>
    <row r="576" spans="2:25" x14ac:dyDescent="0.45">
      <c r="B576" t="s">
        <v>1</v>
      </c>
      <c r="C576" t="s">
        <v>2067</v>
      </c>
      <c r="D576" t="s">
        <v>1153</v>
      </c>
      <c r="E576" t="s">
        <v>1154</v>
      </c>
      <c r="F576" s="1">
        <v>5900</v>
      </c>
      <c r="G576" t="s">
        <v>75</v>
      </c>
      <c r="J576" t="s">
        <v>2075</v>
      </c>
      <c r="K576" s="4">
        <v>3415581534290</v>
      </c>
      <c r="L576" t="s">
        <v>2074</v>
      </c>
      <c r="M576" t="s">
        <v>1154</v>
      </c>
      <c r="N576" s="2" t="s">
        <v>2079</v>
      </c>
      <c r="O576" t="s">
        <v>1153</v>
      </c>
      <c r="P576" s="2" t="s">
        <v>2070</v>
      </c>
      <c r="Q576" s="3">
        <v>5900</v>
      </c>
      <c r="R576" s="2" t="s">
        <v>2071</v>
      </c>
      <c r="S576" t="s">
        <v>2067</v>
      </c>
      <c r="T576" s="2" t="s">
        <v>2072</v>
      </c>
      <c r="V576" s="2" t="s">
        <v>2073</v>
      </c>
      <c r="W576" t="s">
        <v>75</v>
      </c>
      <c r="X576" s="2" t="s">
        <v>2069</v>
      </c>
      <c r="Y576" t="str">
        <f t="shared" si="8"/>
        <v>{ "id" : 3415581534290, "title" : "하겐)쿠키앤크림미니컵" , "img" : "3415581534290.jpg" , "price" : 5900, "category" : "icecream", "new" : "", "event" : "2+1" },</v>
      </c>
    </row>
    <row r="577" spans="2:25" x14ac:dyDescent="0.45">
      <c r="B577" t="s">
        <v>1</v>
      </c>
      <c r="C577" t="s">
        <v>2067</v>
      </c>
      <c r="D577" t="s">
        <v>1155</v>
      </c>
      <c r="E577" t="s">
        <v>1156</v>
      </c>
      <c r="F577" s="1">
        <v>14900</v>
      </c>
      <c r="J577" t="s">
        <v>2075</v>
      </c>
      <c r="K577" s="4">
        <v>76840100354</v>
      </c>
      <c r="L577" t="s">
        <v>2074</v>
      </c>
      <c r="M577" t="s">
        <v>1156</v>
      </c>
      <c r="N577" s="2" t="s">
        <v>2079</v>
      </c>
      <c r="O577" t="s">
        <v>1155</v>
      </c>
      <c r="P577" s="2" t="s">
        <v>2070</v>
      </c>
      <c r="Q577" s="3">
        <v>14900</v>
      </c>
      <c r="R577" s="2" t="s">
        <v>2071</v>
      </c>
      <c r="S577" t="s">
        <v>2067</v>
      </c>
      <c r="T577" s="2" t="s">
        <v>2072</v>
      </c>
      <c r="V577" s="2" t="s">
        <v>2073</v>
      </c>
      <c r="X577" s="2" t="s">
        <v>2069</v>
      </c>
      <c r="Y577" t="str">
        <f t="shared" si="8"/>
        <v>{ "id" : 76840100354, "title" : "벤앤제리)청키몽키파인트" , "img" : "0076840100354.jpg" , "price" : 14900, "category" : "icecream", "new" : "", "event" : "" },</v>
      </c>
    </row>
    <row r="578" spans="2:25" x14ac:dyDescent="0.45">
      <c r="B578" t="s">
        <v>1</v>
      </c>
      <c r="C578" t="s">
        <v>2067</v>
      </c>
      <c r="D578" t="s">
        <v>1157</v>
      </c>
      <c r="E578" t="s">
        <v>1158</v>
      </c>
      <c r="F578" s="1">
        <v>1800</v>
      </c>
      <c r="J578" t="s">
        <v>2075</v>
      </c>
      <c r="K578" s="4">
        <v>8809194494112</v>
      </c>
      <c r="L578" t="s">
        <v>2074</v>
      </c>
      <c r="M578" t="s">
        <v>1158</v>
      </c>
      <c r="N578" s="2" t="s">
        <v>2079</v>
      </c>
      <c r="O578" t="s">
        <v>1157</v>
      </c>
      <c r="P578" s="2" t="s">
        <v>2070</v>
      </c>
      <c r="Q578" s="3">
        <v>1800</v>
      </c>
      <c r="R578" s="2" t="s">
        <v>2071</v>
      </c>
      <c r="S578" t="s">
        <v>2067</v>
      </c>
      <c r="T578" s="2" t="s">
        <v>2072</v>
      </c>
      <c r="V578" s="2" t="s">
        <v>2073</v>
      </c>
      <c r="X578" s="2" t="s">
        <v>2069</v>
      </c>
      <c r="Y578" t="str">
        <f t="shared" si="8"/>
        <v>{ "id" : 8809194494112, "title" : "삼우)삼육두유모나카" , "img" : "8809194494112.jpg" , "price" : 1800, "category" : "icecream", "new" : "", "event" : "" },</v>
      </c>
    </row>
    <row r="579" spans="2:25" x14ac:dyDescent="0.45">
      <c r="B579" t="s">
        <v>1</v>
      </c>
      <c r="C579" t="s">
        <v>2067</v>
      </c>
      <c r="D579" t="s">
        <v>1159</v>
      </c>
      <c r="E579" t="s">
        <v>1160</v>
      </c>
      <c r="F579" s="1">
        <v>15900</v>
      </c>
      <c r="J579" t="s">
        <v>2075</v>
      </c>
      <c r="K579" s="4">
        <v>3415587167294</v>
      </c>
      <c r="L579" t="s">
        <v>2074</v>
      </c>
      <c r="M579" t="s">
        <v>1160</v>
      </c>
      <c r="N579" s="2" t="s">
        <v>2079</v>
      </c>
      <c r="O579" t="s">
        <v>1159</v>
      </c>
      <c r="P579" s="2" t="s">
        <v>2070</v>
      </c>
      <c r="Q579" s="3">
        <v>15900</v>
      </c>
      <c r="R579" s="2" t="s">
        <v>2071</v>
      </c>
      <c r="S579" t="s">
        <v>2067</v>
      </c>
      <c r="T579" s="2" t="s">
        <v>2072</v>
      </c>
      <c r="V579" s="2" t="s">
        <v>2073</v>
      </c>
      <c r="X579" s="2" t="s">
        <v>2069</v>
      </c>
      <c r="Y579" t="str">
        <f t="shared" ref="Y579:Y642" si="9">J579&amp;K579&amp;L579&amp;M579&amp;N579&amp;O579&amp;P579&amp;Q579&amp;R579&amp;S579&amp;T579&amp;U579&amp;V579&amp;W579&amp;X579</f>
        <v>{ "id" : 3415587167294, "title" : "하겐)헤이즐넛파인트" , "img" : "3415587167294.jpg" , "price" : 15900, "category" : "icecream", "new" : "", "event" : "" },</v>
      </c>
    </row>
    <row r="580" spans="2:25" x14ac:dyDescent="0.45">
      <c r="B580" t="s">
        <v>1</v>
      </c>
      <c r="C580" t="s">
        <v>2067</v>
      </c>
      <c r="D580" t="s">
        <v>1161</v>
      </c>
      <c r="E580" t="s">
        <v>1162</v>
      </c>
      <c r="F580" s="1">
        <v>5900</v>
      </c>
      <c r="J580" t="s">
        <v>2075</v>
      </c>
      <c r="K580" s="4">
        <v>3415587425295</v>
      </c>
      <c r="L580" t="s">
        <v>2074</v>
      </c>
      <c r="M580" t="s">
        <v>1162</v>
      </c>
      <c r="N580" s="2" t="s">
        <v>2079</v>
      </c>
      <c r="O580" t="s">
        <v>1161</v>
      </c>
      <c r="P580" s="2" t="s">
        <v>2070</v>
      </c>
      <c r="Q580" s="3">
        <v>5900</v>
      </c>
      <c r="R580" s="2" t="s">
        <v>2071</v>
      </c>
      <c r="S580" t="s">
        <v>2067</v>
      </c>
      <c r="T580" s="2" t="s">
        <v>2072</v>
      </c>
      <c r="V580" s="2" t="s">
        <v>2073</v>
      </c>
      <c r="X580" s="2" t="s">
        <v>2069</v>
      </c>
      <c r="Y580" t="str">
        <f t="shared" si="9"/>
        <v>{ "id" : 3415587425295, "title" : "하겐)벨지안헤이즐넛바" , "img" : "3415587425295.jpg" , "price" : 5900, "category" : "icecream", "new" : "", "event" : "" },</v>
      </c>
    </row>
    <row r="581" spans="2:25" x14ac:dyDescent="0.45">
      <c r="B581" t="s">
        <v>1</v>
      </c>
      <c r="C581" t="s">
        <v>2067</v>
      </c>
      <c r="D581" t="s">
        <v>1163</v>
      </c>
      <c r="E581" t="s">
        <v>1164</v>
      </c>
      <c r="F581" s="1">
        <v>5900</v>
      </c>
      <c r="J581" t="s">
        <v>2075</v>
      </c>
      <c r="K581" s="4">
        <v>3415587368295</v>
      </c>
      <c r="L581" t="s">
        <v>2074</v>
      </c>
      <c r="M581" t="s">
        <v>1164</v>
      </c>
      <c r="N581" s="2" t="s">
        <v>2079</v>
      </c>
      <c r="O581" t="s">
        <v>1163</v>
      </c>
      <c r="P581" s="2" t="s">
        <v>2070</v>
      </c>
      <c r="Q581" s="3">
        <v>5900</v>
      </c>
      <c r="R581" s="2" t="s">
        <v>2071</v>
      </c>
      <c r="S581" t="s">
        <v>2067</v>
      </c>
      <c r="T581" s="2" t="s">
        <v>2072</v>
      </c>
      <c r="V581" s="2" t="s">
        <v>2073</v>
      </c>
      <c r="X581" s="2" t="s">
        <v>2069</v>
      </c>
      <c r="Y581" t="str">
        <f t="shared" si="9"/>
        <v>{ "id" : 3415587368295, "title" : "하겐)가나슈미니컵" , "img" : "3415587368295.jpg" , "price" : 5900, "category" : "icecream", "new" : "", "event" : "" },</v>
      </c>
    </row>
    <row r="582" spans="2:25" x14ac:dyDescent="0.45">
      <c r="B582" t="s">
        <v>1</v>
      </c>
      <c r="C582" t="s">
        <v>2067</v>
      </c>
      <c r="D582" t="s">
        <v>1165</v>
      </c>
      <c r="E582" t="s">
        <v>1166</v>
      </c>
      <c r="F582" s="1">
        <v>14900</v>
      </c>
      <c r="J582" t="s">
        <v>2075</v>
      </c>
      <c r="K582" s="4">
        <v>76840101320</v>
      </c>
      <c r="L582" t="s">
        <v>2074</v>
      </c>
      <c r="M582" t="s">
        <v>1166</v>
      </c>
      <c r="N582" s="2" t="s">
        <v>2079</v>
      </c>
      <c r="O582" t="s">
        <v>1165</v>
      </c>
      <c r="P582" s="2" t="s">
        <v>2070</v>
      </c>
      <c r="Q582" s="3">
        <v>14900</v>
      </c>
      <c r="R582" s="2" t="s">
        <v>2071</v>
      </c>
      <c r="S582" t="s">
        <v>2067</v>
      </c>
      <c r="T582" s="2" t="s">
        <v>2072</v>
      </c>
      <c r="V582" s="2" t="s">
        <v>2073</v>
      </c>
      <c r="X582" s="2" t="s">
        <v>2069</v>
      </c>
      <c r="Y582" t="str">
        <f t="shared" si="9"/>
        <v>{ "id" : 76840101320, "title" : "벤앤제리)하프베이크파인" , "img" : "0076840101320.jpg" , "price" : 14900, "category" : "icecream", "new" : "", "event" : "" },</v>
      </c>
    </row>
    <row r="583" spans="2:25" x14ac:dyDescent="0.45">
      <c r="B583" t="s">
        <v>1</v>
      </c>
      <c r="C583" t="s">
        <v>2067</v>
      </c>
      <c r="D583" t="s">
        <v>1167</v>
      </c>
      <c r="E583" t="s">
        <v>1168</v>
      </c>
      <c r="F583" s="1">
        <v>14900</v>
      </c>
      <c r="J583" t="s">
        <v>2075</v>
      </c>
      <c r="K583" s="4">
        <v>76840100583</v>
      </c>
      <c r="L583" t="s">
        <v>2074</v>
      </c>
      <c r="M583" t="s">
        <v>1168</v>
      </c>
      <c r="N583" s="2" t="s">
        <v>2079</v>
      </c>
      <c r="O583" t="s">
        <v>1167</v>
      </c>
      <c r="P583" s="2" t="s">
        <v>2070</v>
      </c>
      <c r="Q583" s="3">
        <v>14900</v>
      </c>
      <c r="R583" s="2" t="s">
        <v>2071</v>
      </c>
      <c r="S583" t="s">
        <v>2067</v>
      </c>
      <c r="T583" s="2" t="s">
        <v>2072</v>
      </c>
      <c r="V583" s="2" t="s">
        <v>2073</v>
      </c>
      <c r="X583" s="2" t="s">
        <v>2069</v>
      </c>
      <c r="Y583" t="str">
        <f t="shared" si="9"/>
        <v>{ "id" : 76840100583, "title" : "벤앤제리)쿠키도우파인트" , "img" : "0076840100583.jpg" , "price" : 14900, "category" : "icecream", "new" : "", "event" : "" },</v>
      </c>
    </row>
    <row r="584" spans="2:25" x14ac:dyDescent="0.45">
      <c r="B584" t="s">
        <v>1</v>
      </c>
      <c r="C584" t="s">
        <v>2067</v>
      </c>
      <c r="D584" t="s">
        <v>1169</v>
      </c>
      <c r="E584" t="s">
        <v>1170</v>
      </c>
      <c r="F584" s="1">
        <v>5700</v>
      </c>
      <c r="J584" t="s">
        <v>2075</v>
      </c>
      <c r="K584" s="4">
        <v>76840336012</v>
      </c>
      <c r="L584" t="s">
        <v>2074</v>
      </c>
      <c r="M584" t="s">
        <v>1170</v>
      </c>
      <c r="N584" s="2" t="s">
        <v>2079</v>
      </c>
      <c r="O584" t="s">
        <v>1169</v>
      </c>
      <c r="P584" s="2" t="s">
        <v>2070</v>
      </c>
      <c r="Q584" s="3">
        <v>5700</v>
      </c>
      <c r="R584" s="2" t="s">
        <v>2071</v>
      </c>
      <c r="S584" t="s">
        <v>2067</v>
      </c>
      <c r="T584" s="2" t="s">
        <v>2072</v>
      </c>
      <c r="V584" s="2" t="s">
        <v>2073</v>
      </c>
      <c r="X584" s="2" t="s">
        <v>2069</v>
      </c>
      <c r="Y584" t="str">
        <f t="shared" si="9"/>
        <v>{ "id" : 76840336012, "title" : "벤앤제리)초코퍼지미니컵" , "img" : "0076840336012.jpg" , "price" : 5700, "category" : "icecream", "new" : "", "event" : "" },</v>
      </c>
    </row>
    <row r="585" spans="2:25" x14ac:dyDescent="0.45">
      <c r="B585" t="s">
        <v>1</v>
      </c>
      <c r="C585" t="s">
        <v>2067</v>
      </c>
      <c r="D585" t="s">
        <v>1171</v>
      </c>
      <c r="E585" t="s">
        <v>1172</v>
      </c>
      <c r="F585" s="1">
        <v>5700</v>
      </c>
      <c r="J585" t="s">
        <v>2075</v>
      </c>
      <c r="K585" s="4">
        <v>76840335701</v>
      </c>
      <c r="L585" t="s">
        <v>2074</v>
      </c>
      <c r="M585" t="s">
        <v>1172</v>
      </c>
      <c r="N585" s="2" t="s">
        <v>2079</v>
      </c>
      <c r="O585" t="s">
        <v>1171</v>
      </c>
      <c r="P585" s="2" t="s">
        <v>2070</v>
      </c>
      <c r="Q585" s="3">
        <v>5700</v>
      </c>
      <c r="R585" s="2" t="s">
        <v>2071</v>
      </c>
      <c r="S585" t="s">
        <v>2067</v>
      </c>
      <c r="T585" s="2" t="s">
        <v>2072</v>
      </c>
      <c r="V585" s="2" t="s">
        <v>2073</v>
      </c>
      <c r="X585" s="2" t="s">
        <v>2069</v>
      </c>
      <c r="Y585" t="str">
        <f t="shared" si="9"/>
        <v>{ "id" : 76840335701, "title" : "벤앤제리)쿠키도우미니컵" , "img" : "0076840335701.jpg" , "price" : 5700, "category" : "icecream", "new" : "", "event" : "" },</v>
      </c>
    </row>
    <row r="586" spans="2:25" x14ac:dyDescent="0.45">
      <c r="B586" t="s">
        <v>1</v>
      </c>
      <c r="C586" t="s">
        <v>2067</v>
      </c>
      <c r="D586" t="s">
        <v>1173</v>
      </c>
      <c r="E586" t="s">
        <v>1174</v>
      </c>
      <c r="F586" s="1">
        <v>5000</v>
      </c>
      <c r="J586" t="s">
        <v>2075</v>
      </c>
      <c r="K586" s="4">
        <v>76840002511</v>
      </c>
      <c r="L586" t="s">
        <v>2074</v>
      </c>
      <c r="M586" t="s">
        <v>1174</v>
      </c>
      <c r="N586" s="2" t="s">
        <v>2079</v>
      </c>
      <c r="O586" t="s">
        <v>1173</v>
      </c>
      <c r="P586" s="2" t="s">
        <v>2070</v>
      </c>
      <c r="Q586" s="3">
        <v>5000</v>
      </c>
      <c r="R586" s="2" t="s">
        <v>2071</v>
      </c>
      <c r="S586" t="s">
        <v>2067</v>
      </c>
      <c r="T586" s="2" t="s">
        <v>2072</v>
      </c>
      <c r="V586" s="2" t="s">
        <v>2073</v>
      </c>
      <c r="X586" s="2" t="s">
        <v>2069</v>
      </c>
      <c r="Y586" t="str">
        <f t="shared" si="9"/>
        <v>{ "id" : 76840002511, "title" : "벤앤제리)도우워리미니컵" , "img" : "0076840002511.jpg" , "price" : 5000, "category" : "icecream", "new" : "", "event" : "" },</v>
      </c>
    </row>
    <row r="587" spans="2:25" x14ac:dyDescent="0.45">
      <c r="B587" t="s">
        <v>1</v>
      </c>
      <c r="C587" t="s">
        <v>2067</v>
      </c>
      <c r="D587" t="s">
        <v>1175</v>
      </c>
      <c r="E587" t="s">
        <v>1176</v>
      </c>
      <c r="F587" s="1">
        <v>5900</v>
      </c>
      <c r="J587" t="s">
        <v>2075</v>
      </c>
      <c r="K587" s="4">
        <v>3415587366291</v>
      </c>
      <c r="L587" t="s">
        <v>2074</v>
      </c>
      <c r="M587" t="s">
        <v>1176</v>
      </c>
      <c r="N587" s="2" t="s">
        <v>2079</v>
      </c>
      <c r="O587" t="s">
        <v>1175</v>
      </c>
      <c r="P587" s="2" t="s">
        <v>2070</v>
      </c>
      <c r="Q587" s="3">
        <v>5900</v>
      </c>
      <c r="R587" s="2" t="s">
        <v>2071</v>
      </c>
      <c r="S587" t="s">
        <v>2067</v>
      </c>
      <c r="T587" s="2" t="s">
        <v>2072</v>
      </c>
      <c r="V587" s="2" t="s">
        <v>2073</v>
      </c>
      <c r="X587" s="2" t="s">
        <v>2069</v>
      </c>
      <c r="Y587" t="str">
        <f t="shared" si="9"/>
        <v>{ "id" : 3415587366291, "title" : "하겐)카라멜젤라또컵" , "img" : "3415587366291.jpg" , "price" : 5900, "category" : "icecream", "new" : "", "event" : "" },</v>
      </c>
    </row>
    <row r="588" spans="2:25" x14ac:dyDescent="0.45">
      <c r="B588" t="s">
        <v>1</v>
      </c>
      <c r="C588" t="s">
        <v>2067</v>
      </c>
      <c r="D588" t="s">
        <v>1177</v>
      </c>
      <c r="E588" t="s">
        <v>1178</v>
      </c>
      <c r="F588" s="1">
        <v>3000</v>
      </c>
      <c r="G588" t="s">
        <v>75</v>
      </c>
      <c r="J588" t="s">
        <v>2075</v>
      </c>
      <c r="K588" s="4">
        <v>8801062002504</v>
      </c>
      <c r="L588" t="s">
        <v>2074</v>
      </c>
      <c r="M588" t="s">
        <v>1178</v>
      </c>
      <c r="N588" s="2" t="s">
        <v>2079</v>
      </c>
      <c r="O588" t="s">
        <v>1177</v>
      </c>
      <c r="P588" s="2" t="s">
        <v>2070</v>
      </c>
      <c r="Q588" s="3">
        <v>3000</v>
      </c>
      <c r="R588" s="2" t="s">
        <v>2071</v>
      </c>
      <c r="S588" t="s">
        <v>2067</v>
      </c>
      <c r="T588" s="2" t="s">
        <v>2072</v>
      </c>
      <c r="V588" s="2" t="s">
        <v>2073</v>
      </c>
      <c r="W588" t="s">
        <v>75</v>
      </c>
      <c r="X588" s="2" t="s">
        <v>2069</v>
      </c>
      <c r="Y588" t="str">
        <f t="shared" si="9"/>
        <v>{ "id" : 8801062002504, "title" : "롯데)일품팥빙수" , "img" : "8801062002504.jpg" , "price" : 3000, "category" : "icecream", "new" : "", "event" : "2+1" },</v>
      </c>
    </row>
    <row r="589" spans="2:25" x14ac:dyDescent="0.45">
      <c r="B589" t="s">
        <v>1</v>
      </c>
      <c r="C589" t="s">
        <v>2067</v>
      </c>
      <c r="D589" t="s">
        <v>1179</v>
      </c>
      <c r="E589" t="s">
        <v>1180</v>
      </c>
      <c r="F589" s="1">
        <v>1500</v>
      </c>
      <c r="G589" t="s">
        <v>75</v>
      </c>
      <c r="J589" t="s">
        <v>2075</v>
      </c>
      <c r="K589" s="4">
        <v>8809713220055</v>
      </c>
      <c r="L589" t="s">
        <v>2074</v>
      </c>
      <c r="M589" t="s">
        <v>1180</v>
      </c>
      <c r="N589" s="2" t="s">
        <v>2079</v>
      </c>
      <c r="O589" t="s">
        <v>1179</v>
      </c>
      <c r="P589" s="2" t="s">
        <v>2070</v>
      </c>
      <c r="Q589" s="3">
        <v>1500</v>
      </c>
      <c r="R589" s="2" t="s">
        <v>2071</v>
      </c>
      <c r="S589" t="s">
        <v>2067</v>
      </c>
      <c r="T589" s="2" t="s">
        <v>2072</v>
      </c>
      <c r="V589" s="2" t="s">
        <v>2073</v>
      </c>
      <c r="W589" t="s">
        <v>75</v>
      </c>
      <c r="X589" s="2" t="s">
        <v>2069</v>
      </c>
      <c r="Y589" t="str">
        <f t="shared" si="9"/>
        <v>{ "id" : 8809713220055, "title" : "해태)바밤바골드" , "img" : "8809713220055.jpg" , "price" : 1500, "category" : "icecream", "new" : "", "event" : "2+1" },</v>
      </c>
    </row>
    <row r="590" spans="2:25" x14ac:dyDescent="0.45">
      <c r="B590" t="s">
        <v>1</v>
      </c>
      <c r="C590" t="s">
        <v>2067</v>
      </c>
      <c r="D590" t="s">
        <v>1181</v>
      </c>
      <c r="E590" t="s">
        <v>1182</v>
      </c>
      <c r="F590" s="1">
        <v>1000</v>
      </c>
      <c r="J590" t="s">
        <v>2075</v>
      </c>
      <c r="K590" s="4">
        <v>8801104666770</v>
      </c>
      <c r="L590" t="s">
        <v>2074</v>
      </c>
      <c r="M590" t="s">
        <v>1182</v>
      </c>
      <c r="N590" s="2" t="s">
        <v>2079</v>
      </c>
      <c r="O590" t="s">
        <v>1181</v>
      </c>
      <c r="P590" s="2" t="s">
        <v>2070</v>
      </c>
      <c r="Q590" s="3">
        <v>1000</v>
      </c>
      <c r="R590" s="2" t="s">
        <v>2071</v>
      </c>
      <c r="S590" t="s">
        <v>2067</v>
      </c>
      <c r="T590" s="2" t="s">
        <v>2072</v>
      </c>
      <c r="V590" s="2" t="s">
        <v>2073</v>
      </c>
      <c r="X590" s="2" t="s">
        <v>2069</v>
      </c>
      <c r="Y590" t="str">
        <f t="shared" si="9"/>
        <v>{ "id" : 8801104666770, "title" : "빙그레)무지청포도바" , "img" : "8801104666770.jpg" , "price" : 1000, "category" : "icecream", "new" : "", "event" : "" },</v>
      </c>
    </row>
    <row r="591" spans="2:25" x14ac:dyDescent="0.45">
      <c r="B591" t="s">
        <v>1</v>
      </c>
      <c r="C591" t="s">
        <v>2067</v>
      </c>
      <c r="D591" t="s">
        <v>1183</v>
      </c>
      <c r="E591" t="s">
        <v>1184</v>
      </c>
      <c r="F591" s="1">
        <v>1500</v>
      </c>
      <c r="G591" t="s">
        <v>75</v>
      </c>
      <c r="J591" t="s">
        <v>2075</v>
      </c>
      <c r="K591" s="4">
        <v>8809713220123</v>
      </c>
      <c r="L591" t="s">
        <v>2074</v>
      </c>
      <c r="M591" t="s">
        <v>1184</v>
      </c>
      <c r="N591" s="2" t="s">
        <v>2079</v>
      </c>
      <c r="O591" t="s">
        <v>1183</v>
      </c>
      <c r="P591" s="2" t="s">
        <v>2070</v>
      </c>
      <c r="Q591" s="3">
        <v>1500</v>
      </c>
      <c r="R591" s="2" t="s">
        <v>2071</v>
      </c>
      <c r="S591" t="s">
        <v>2067</v>
      </c>
      <c r="T591" s="2" t="s">
        <v>2072</v>
      </c>
      <c r="V591" s="2" t="s">
        <v>2073</v>
      </c>
      <c r="W591" t="s">
        <v>75</v>
      </c>
      <c r="X591" s="2" t="s">
        <v>2069</v>
      </c>
      <c r="Y591" t="str">
        <f t="shared" si="9"/>
        <v>{ "id" : 8809713220123, "title" : "해태)누가바" , "img" : "8809713220123.jpg" , "price" : 1500, "category" : "icecream", "new" : "", "event" : "2+1" },</v>
      </c>
    </row>
    <row r="592" spans="2:25" x14ac:dyDescent="0.45">
      <c r="B592" t="s">
        <v>1</v>
      </c>
      <c r="C592" t="s">
        <v>2067</v>
      </c>
      <c r="D592" t="s">
        <v>1185</v>
      </c>
      <c r="E592" t="s">
        <v>1186</v>
      </c>
      <c r="F592" s="1">
        <v>2200</v>
      </c>
      <c r="G592" t="s">
        <v>75</v>
      </c>
      <c r="J592" t="s">
        <v>2075</v>
      </c>
      <c r="K592" s="4">
        <v>8801062884902</v>
      </c>
      <c r="L592" t="s">
        <v>2074</v>
      </c>
      <c r="M592" t="s">
        <v>1186</v>
      </c>
      <c r="N592" s="2" t="s">
        <v>2079</v>
      </c>
      <c r="O592" t="s">
        <v>1185</v>
      </c>
      <c r="P592" s="2" t="s">
        <v>2070</v>
      </c>
      <c r="Q592" s="3">
        <v>2200</v>
      </c>
      <c r="R592" s="2" t="s">
        <v>2071</v>
      </c>
      <c r="S592" t="s">
        <v>2067</v>
      </c>
      <c r="T592" s="2" t="s">
        <v>2072</v>
      </c>
      <c r="V592" s="2" t="s">
        <v>2073</v>
      </c>
      <c r="W592" t="s">
        <v>75</v>
      </c>
      <c r="X592" s="2" t="s">
        <v>2069</v>
      </c>
      <c r="Y592" t="str">
        <f t="shared" si="9"/>
        <v>{ "id" : 8801062884902, "title" : "롯데)찰떡하트딸기" , "img" : "8801062884902.jpg" , "price" : 2200, "category" : "icecream", "new" : "", "event" : "2+1" },</v>
      </c>
    </row>
    <row r="593" spans="2:25" x14ac:dyDescent="0.45">
      <c r="B593" t="s">
        <v>1</v>
      </c>
      <c r="C593" t="s">
        <v>2067</v>
      </c>
      <c r="D593" t="s">
        <v>1187</v>
      </c>
      <c r="E593" t="s">
        <v>1188</v>
      </c>
      <c r="F593" s="1">
        <v>3200</v>
      </c>
      <c r="J593" t="s">
        <v>2075</v>
      </c>
      <c r="K593" s="4">
        <v>8801104664660</v>
      </c>
      <c r="L593" t="s">
        <v>2074</v>
      </c>
      <c r="M593" t="s">
        <v>1188</v>
      </c>
      <c r="N593" s="2" t="s">
        <v>2079</v>
      </c>
      <c r="O593" t="s">
        <v>1187</v>
      </c>
      <c r="P593" s="2" t="s">
        <v>2070</v>
      </c>
      <c r="Q593" s="3">
        <v>3200</v>
      </c>
      <c r="R593" s="2" t="s">
        <v>2071</v>
      </c>
      <c r="S593" t="s">
        <v>2067</v>
      </c>
      <c r="T593" s="2" t="s">
        <v>2072</v>
      </c>
      <c r="V593" s="2" t="s">
        <v>2073</v>
      </c>
      <c r="X593" s="2" t="s">
        <v>2069</v>
      </c>
      <c r="Y593" t="str">
        <f t="shared" si="9"/>
        <v>{ "id" : 8801104664660, "title" : "빙그레)투게더미니어처" , "img" : "8801104664660.jpg" , "price" : 3200, "category" : "icecream", "new" : "", "event" : "" },</v>
      </c>
    </row>
    <row r="594" spans="2:25" x14ac:dyDescent="0.45">
      <c r="B594" t="s">
        <v>1</v>
      </c>
      <c r="C594" t="s">
        <v>2067</v>
      </c>
      <c r="D594" t="s">
        <v>1189</v>
      </c>
      <c r="E594" t="s">
        <v>1190</v>
      </c>
      <c r="F594" s="1">
        <v>1500</v>
      </c>
      <c r="J594" t="s">
        <v>2075</v>
      </c>
      <c r="K594" s="4">
        <v>8801382702726</v>
      </c>
      <c r="L594" t="s">
        <v>2074</v>
      </c>
      <c r="M594" t="s">
        <v>1190</v>
      </c>
      <c r="N594" s="2" t="s">
        <v>2079</v>
      </c>
      <c r="O594" t="s">
        <v>1189</v>
      </c>
      <c r="P594" s="2" t="s">
        <v>2070</v>
      </c>
      <c r="Q594" s="3">
        <v>1500</v>
      </c>
      <c r="R594" s="2" t="s">
        <v>2071</v>
      </c>
      <c r="S594" t="s">
        <v>2067</v>
      </c>
      <c r="T594" s="2" t="s">
        <v>2072</v>
      </c>
      <c r="V594" s="2" t="s">
        <v>2073</v>
      </c>
      <c r="X594" s="2" t="s">
        <v>2069</v>
      </c>
      <c r="Y594" t="str">
        <f t="shared" si="9"/>
        <v>{ "id" : 8801382702726, "title" : "웅진)아침햇살바" , "img" : "8801382702726.jpg" , "price" : 1500, "category" : "icecream", "new" : "", "event" : "" },</v>
      </c>
    </row>
    <row r="595" spans="2:25" x14ac:dyDescent="0.45">
      <c r="B595" t="s">
        <v>1</v>
      </c>
      <c r="C595" t="s">
        <v>2067</v>
      </c>
      <c r="D595" t="s">
        <v>1191</v>
      </c>
      <c r="E595" t="s">
        <v>1192</v>
      </c>
      <c r="F595" s="1">
        <v>2000</v>
      </c>
      <c r="J595" t="s">
        <v>2075</v>
      </c>
      <c r="K595" s="4">
        <v>8805584111768</v>
      </c>
      <c r="L595" t="s">
        <v>2074</v>
      </c>
      <c r="M595" t="s">
        <v>1192</v>
      </c>
      <c r="N595" s="2" t="s">
        <v>2079</v>
      </c>
      <c r="O595" t="s">
        <v>1191</v>
      </c>
      <c r="P595" s="2" t="s">
        <v>2070</v>
      </c>
      <c r="Q595" s="3">
        <v>2000</v>
      </c>
      <c r="R595" s="2" t="s">
        <v>2071</v>
      </c>
      <c r="S595" t="s">
        <v>2067</v>
      </c>
      <c r="T595" s="2" t="s">
        <v>2072</v>
      </c>
      <c r="V595" s="2" t="s">
        <v>2073</v>
      </c>
      <c r="X595" s="2" t="s">
        <v>2069</v>
      </c>
      <c r="Y595" t="str">
        <f t="shared" si="9"/>
        <v>{ "id" : 8805584111768, "title" : "버윈)바르도초코바" , "img" : "8805584111768.jpg" , "price" : 2000, "category" : "icecream", "new" : "", "event" : "" },</v>
      </c>
    </row>
    <row r="596" spans="2:25" x14ac:dyDescent="0.45">
      <c r="B596" t="s">
        <v>1</v>
      </c>
      <c r="C596" t="s">
        <v>2067</v>
      </c>
      <c r="D596" t="s">
        <v>1193</v>
      </c>
      <c r="E596" t="s">
        <v>1194</v>
      </c>
      <c r="F596" s="1">
        <v>2000</v>
      </c>
      <c r="J596" t="s">
        <v>2075</v>
      </c>
      <c r="K596" s="4">
        <v>8801104305136</v>
      </c>
      <c r="L596" t="s">
        <v>2074</v>
      </c>
      <c r="M596" t="s">
        <v>1194</v>
      </c>
      <c r="N596" s="2" t="s">
        <v>2079</v>
      </c>
      <c r="O596" t="s">
        <v>1193</v>
      </c>
      <c r="P596" s="2" t="s">
        <v>2070</v>
      </c>
      <c r="Q596" s="3">
        <v>2000</v>
      </c>
      <c r="R596" s="2" t="s">
        <v>2071</v>
      </c>
      <c r="S596" t="s">
        <v>2067</v>
      </c>
      <c r="T596" s="2" t="s">
        <v>2072</v>
      </c>
      <c r="V596" s="2" t="s">
        <v>2073</v>
      </c>
      <c r="X596" s="2" t="s">
        <v>2069</v>
      </c>
      <c r="Y596" t="str">
        <f t="shared" si="9"/>
        <v>{ "id" : 8801104305136, "title" : "빙그레)녹차붕어싸만코" , "img" : "8801104305136.jpg" , "price" : 2000, "category" : "icecream", "new" : "", "event" : "" },</v>
      </c>
    </row>
    <row r="597" spans="2:25" x14ac:dyDescent="0.45">
      <c r="B597" t="s">
        <v>1</v>
      </c>
      <c r="C597" t="s">
        <v>2067</v>
      </c>
      <c r="D597" t="s">
        <v>1195</v>
      </c>
      <c r="E597" t="s">
        <v>1196</v>
      </c>
      <c r="F597" s="1">
        <v>1800</v>
      </c>
      <c r="J597" t="s">
        <v>2075</v>
      </c>
      <c r="K597" s="4">
        <v>8801104665933</v>
      </c>
      <c r="L597" t="s">
        <v>2074</v>
      </c>
      <c r="M597" t="s">
        <v>1196</v>
      </c>
      <c r="N597" s="2" t="s">
        <v>2079</v>
      </c>
      <c r="O597" t="s">
        <v>1195</v>
      </c>
      <c r="P597" s="2" t="s">
        <v>2070</v>
      </c>
      <c r="Q597" s="3">
        <v>1800</v>
      </c>
      <c r="R597" s="2" t="s">
        <v>2071</v>
      </c>
      <c r="S597" t="s">
        <v>2067</v>
      </c>
      <c r="T597" s="2" t="s">
        <v>2072</v>
      </c>
      <c r="V597" s="2" t="s">
        <v>2073</v>
      </c>
      <c r="X597" s="2" t="s">
        <v>2069</v>
      </c>
      <c r="Y597" t="str">
        <f t="shared" si="9"/>
        <v>{ "id" : 8801104665933, "title" : "빙그레)비비빅찹쌀떡" , "img" : "8801104665933.jpg" , "price" : 1800, "category" : "icecream", "new" : "", "event" : "" },</v>
      </c>
    </row>
    <row r="598" spans="2:25" x14ac:dyDescent="0.45">
      <c r="B598" t="s">
        <v>1</v>
      </c>
      <c r="C598" t="s">
        <v>2067</v>
      </c>
      <c r="D598" t="s">
        <v>1197</v>
      </c>
      <c r="E598" t="s">
        <v>1198</v>
      </c>
      <c r="F598" s="1">
        <v>1500</v>
      </c>
      <c r="J598" t="s">
        <v>2075</v>
      </c>
      <c r="K598" s="4">
        <v>8805584111744</v>
      </c>
      <c r="L598" t="s">
        <v>2074</v>
      </c>
      <c r="M598" t="s">
        <v>1198</v>
      </c>
      <c r="N598" s="2" t="s">
        <v>2079</v>
      </c>
      <c r="O598" t="s">
        <v>1197</v>
      </c>
      <c r="P598" s="2" t="s">
        <v>2070</v>
      </c>
      <c r="Q598" s="3">
        <v>1500</v>
      </c>
      <c r="R598" s="2" t="s">
        <v>2071</v>
      </c>
      <c r="S598" t="s">
        <v>2067</v>
      </c>
      <c r="T598" s="2" t="s">
        <v>2072</v>
      </c>
      <c r="V598" s="2" t="s">
        <v>2073</v>
      </c>
      <c r="X598" s="2" t="s">
        <v>2069</v>
      </c>
      <c r="Y598" t="str">
        <f t="shared" si="9"/>
        <v>{ "id" : 8805584111744, "title" : "라벨리)리얼플레이크바" , "img" : "8805584111744.jpg" , "price" : 1500, "category" : "icecream", "new" : "", "event" : "" },</v>
      </c>
    </row>
    <row r="599" spans="2:25" x14ac:dyDescent="0.45">
      <c r="B599" t="s">
        <v>1</v>
      </c>
      <c r="C599" t="s">
        <v>2067</v>
      </c>
      <c r="D599" t="s">
        <v>1199</v>
      </c>
      <c r="E599" t="s">
        <v>1200</v>
      </c>
      <c r="F599" s="1">
        <v>5900</v>
      </c>
      <c r="J599" t="s">
        <v>2075</v>
      </c>
      <c r="K599" s="4">
        <v>3415587412295</v>
      </c>
      <c r="L599" t="s">
        <v>2074</v>
      </c>
      <c r="M599" t="s">
        <v>1200</v>
      </c>
      <c r="N599" s="2" t="s">
        <v>2079</v>
      </c>
      <c r="O599" t="s">
        <v>1199</v>
      </c>
      <c r="P599" s="2" t="s">
        <v>2070</v>
      </c>
      <c r="Q599" s="3">
        <v>5900</v>
      </c>
      <c r="R599" s="2" t="s">
        <v>2071</v>
      </c>
      <c r="S599" t="s">
        <v>2067</v>
      </c>
      <c r="T599" s="2" t="s">
        <v>2072</v>
      </c>
      <c r="V599" s="2" t="s">
        <v>2073</v>
      </c>
      <c r="X599" s="2" t="s">
        <v>2069</v>
      </c>
      <c r="Y599" t="str">
        <f t="shared" si="9"/>
        <v>{ "id" : 3415587412295, "title" : "하겐)브라우니마끼아또바" , "img" : "3415587412295.jpg" , "price" : 5900, "category" : "icecream", "new" : "", "event" : "" },</v>
      </c>
    </row>
    <row r="600" spans="2:25" x14ac:dyDescent="0.45">
      <c r="B600" t="s">
        <v>1</v>
      </c>
      <c r="C600" t="s">
        <v>2067</v>
      </c>
      <c r="D600" t="s">
        <v>1201</v>
      </c>
      <c r="E600" t="s">
        <v>1202</v>
      </c>
      <c r="F600" s="1">
        <v>1800</v>
      </c>
      <c r="J600" t="s">
        <v>2075</v>
      </c>
      <c r="K600" s="4">
        <v>8801118255885</v>
      </c>
      <c r="L600" t="s">
        <v>2074</v>
      </c>
      <c r="M600" t="s">
        <v>1202</v>
      </c>
      <c r="N600" s="2" t="s">
        <v>2079</v>
      </c>
      <c r="O600" t="s">
        <v>1201</v>
      </c>
      <c r="P600" s="2" t="s">
        <v>2070</v>
      </c>
      <c r="Q600" s="3">
        <v>1800</v>
      </c>
      <c r="R600" s="2" t="s">
        <v>2071</v>
      </c>
      <c r="S600" t="s">
        <v>2067</v>
      </c>
      <c r="T600" s="2" t="s">
        <v>2072</v>
      </c>
      <c r="V600" s="2" t="s">
        <v>2073</v>
      </c>
      <c r="X600" s="2" t="s">
        <v>2069</v>
      </c>
      <c r="Y600" t="str">
        <f t="shared" si="9"/>
        <v>{ "id" : 8801118255885, "title" : "롯데푸드)빽초코바나나콘" , "img" : "8801118255885.jpg" , "price" : 1800, "category" : "icecream", "new" : "", "event" : "" },</v>
      </c>
    </row>
    <row r="601" spans="2:25" x14ac:dyDescent="0.45">
      <c r="B601" t="s">
        <v>1</v>
      </c>
      <c r="C601" t="s">
        <v>2067</v>
      </c>
      <c r="D601" t="s">
        <v>1203</v>
      </c>
      <c r="E601" t="s">
        <v>1204</v>
      </c>
      <c r="F601" s="1">
        <v>2500</v>
      </c>
      <c r="J601" t="s">
        <v>2075</v>
      </c>
      <c r="K601" s="4">
        <v>8809592640173</v>
      </c>
      <c r="L601" t="s">
        <v>2074</v>
      </c>
      <c r="M601" t="s">
        <v>1204</v>
      </c>
      <c r="N601" s="2" t="s">
        <v>2079</v>
      </c>
      <c r="O601" t="s">
        <v>1203</v>
      </c>
      <c r="P601" s="2" t="s">
        <v>2070</v>
      </c>
      <c r="Q601" s="3">
        <v>2500</v>
      </c>
      <c r="R601" s="2" t="s">
        <v>2071</v>
      </c>
      <c r="S601" t="s">
        <v>2067</v>
      </c>
      <c r="T601" s="2" t="s">
        <v>2072</v>
      </c>
      <c r="V601" s="2" t="s">
        <v>2073</v>
      </c>
      <c r="X601" s="2" t="s">
        <v>2069</v>
      </c>
      <c r="Y601" t="str">
        <f t="shared" si="9"/>
        <v>{ "id" : 8809592640173, "title" : "로투스)비스코프콘" , "img" : "8809592640173.jpg" , "price" : 2500, "category" : "icecream", "new" : "", "event" : "" },</v>
      </c>
    </row>
    <row r="602" spans="2:25" x14ac:dyDescent="0.45">
      <c r="B602" t="s">
        <v>1</v>
      </c>
      <c r="C602" t="s">
        <v>2067</v>
      </c>
      <c r="D602" t="s">
        <v>1205</v>
      </c>
      <c r="E602" t="s">
        <v>1206</v>
      </c>
      <c r="F602" s="1">
        <v>2200</v>
      </c>
      <c r="G602" t="s">
        <v>75</v>
      </c>
      <c r="J602" t="s">
        <v>2075</v>
      </c>
      <c r="K602" s="4">
        <v>8801104307048</v>
      </c>
      <c r="L602" t="s">
        <v>2074</v>
      </c>
      <c r="M602" t="s">
        <v>1206</v>
      </c>
      <c r="N602" s="2" t="s">
        <v>2079</v>
      </c>
      <c r="O602" t="s">
        <v>1205</v>
      </c>
      <c r="P602" s="2" t="s">
        <v>2070</v>
      </c>
      <c r="Q602" s="3">
        <v>2200</v>
      </c>
      <c r="R602" s="2" t="s">
        <v>2071</v>
      </c>
      <c r="S602" t="s">
        <v>2067</v>
      </c>
      <c r="T602" s="2" t="s">
        <v>2072</v>
      </c>
      <c r="V602" s="2" t="s">
        <v>2073</v>
      </c>
      <c r="W602" t="s">
        <v>75</v>
      </c>
      <c r="X602" s="2" t="s">
        <v>2069</v>
      </c>
      <c r="Y602" t="str">
        <f t="shared" si="9"/>
        <v>{ "id" : 8801104307048, "title" : "빙그레)부드러운빵또아" , "img" : "8801104307048.jpg" , "price" : 2200, "category" : "icecream", "new" : "", "event" : "2+1" },</v>
      </c>
    </row>
    <row r="603" spans="2:25" x14ac:dyDescent="0.45">
      <c r="B603" t="s">
        <v>1</v>
      </c>
      <c r="C603" t="s">
        <v>2067</v>
      </c>
      <c r="D603" t="s">
        <v>1207</v>
      </c>
      <c r="E603" t="s">
        <v>1208</v>
      </c>
      <c r="F603" s="1">
        <v>2200</v>
      </c>
      <c r="G603" t="s">
        <v>75</v>
      </c>
      <c r="J603" t="s">
        <v>2075</v>
      </c>
      <c r="K603" s="4">
        <v>8801104306928</v>
      </c>
      <c r="L603" t="s">
        <v>2074</v>
      </c>
      <c r="M603" t="s">
        <v>1208</v>
      </c>
      <c r="N603" s="2" t="s">
        <v>2079</v>
      </c>
      <c r="O603" t="s">
        <v>1207</v>
      </c>
      <c r="P603" s="2" t="s">
        <v>2070</v>
      </c>
      <c r="Q603" s="3">
        <v>2200</v>
      </c>
      <c r="R603" s="2" t="s">
        <v>2071</v>
      </c>
      <c r="S603" t="s">
        <v>2067</v>
      </c>
      <c r="T603" s="2" t="s">
        <v>2072</v>
      </c>
      <c r="V603" s="2" t="s">
        <v>2073</v>
      </c>
      <c r="W603" t="s">
        <v>75</v>
      </c>
      <c r="X603" s="2" t="s">
        <v>2069</v>
      </c>
      <c r="Y603" t="str">
        <f t="shared" si="9"/>
        <v>{ "id" : 8801104306928, "title" : "빙그레)떡붕어싸만코" , "img" : "8801104306928.jpg" , "price" : 2200, "category" : "icecream", "new" : "", "event" : "2+1" },</v>
      </c>
    </row>
    <row r="604" spans="2:25" x14ac:dyDescent="0.45">
      <c r="B604" t="s">
        <v>1</v>
      </c>
      <c r="C604" t="s">
        <v>2067</v>
      </c>
      <c r="D604" t="s">
        <v>1209</v>
      </c>
      <c r="E604" t="s">
        <v>1210</v>
      </c>
      <c r="F604" s="1">
        <v>2500</v>
      </c>
      <c r="J604" t="s">
        <v>2075</v>
      </c>
      <c r="K604" s="4">
        <v>8809592640180</v>
      </c>
      <c r="L604" t="s">
        <v>2074</v>
      </c>
      <c r="M604" t="s">
        <v>1210</v>
      </c>
      <c r="N604" s="2" t="s">
        <v>2079</v>
      </c>
      <c r="O604" t="s">
        <v>1209</v>
      </c>
      <c r="P604" s="2" t="s">
        <v>2070</v>
      </c>
      <c r="Q604" s="3">
        <v>2500</v>
      </c>
      <c r="R604" s="2" t="s">
        <v>2071</v>
      </c>
      <c r="S604" t="s">
        <v>2067</v>
      </c>
      <c r="T604" s="2" t="s">
        <v>2072</v>
      </c>
      <c r="V604" s="2" t="s">
        <v>2073</v>
      </c>
      <c r="X604" s="2" t="s">
        <v>2069</v>
      </c>
      <c r="Y604" t="str">
        <f t="shared" si="9"/>
        <v>{ "id" : 8809592640180, "title" : "서주푸드)브라우니빙수" , "img" : "8809592640180.jpg" , "price" : 2500, "category" : "icecream", "new" : "", "event" : "" },</v>
      </c>
    </row>
    <row r="605" spans="2:25" x14ac:dyDescent="0.45">
      <c r="B605" t="s">
        <v>1</v>
      </c>
      <c r="C605" t="s">
        <v>2067</v>
      </c>
      <c r="D605" t="s">
        <v>1211</v>
      </c>
      <c r="E605" t="s">
        <v>1212</v>
      </c>
      <c r="F605" s="1">
        <v>10000</v>
      </c>
      <c r="J605" t="s">
        <v>2075</v>
      </c>
      <c r="K605" s="4">
        <v>8801104163057</v>
      </c>
      <c r="L605" t="s">
        <v>2074</v>
      </c>
      <c r="M605" t="s">
        <v>1212</v>
      </c>
      <c r="N605" s="2" t="s">
        <v>2079</v>
      </c>
      <c r="O605" t="s">
        <v>1211</v>
      </c>
      <c r="P605" s="2" t="s">
        <v>2070</v>
      </c>
      <c r="Q605" s="3">
        <v>10000</v>
      </c>
      <c r="R605" s="2" t="s">
        <v>2071</v>
      </c>
      <c r="S605" t="s">
        <v>2067</v>
      </c>
      <c r="T605" s="2" t="s">
        <v>2072</v>
      </c>
      <c r="V605" s="2" t="s">
        <v>2073</v>
      </c>
      <c r="X605" s="2" t="s">
        <v>2069</v>
      </c>
      <c r="Y605" t="str">
        <f t="shared" si="9"/>
        <v>{ "id" : 8801104163057, "title" : "빙그레)엑설런트" , "img" : "8801104163057.jpg" , "price" : 10000, "category" : "icecream", "new" : "", "event" : "" },</v>
      </c>
    </row>
    <row r="606" spans="2:25" x14ac:dyDescent="0.45">
      <c r="B606" t="s">
        <v>1</v>
      </c>
      <c r="C606" t="s">
        <v>2067</v>
      </c>
      <c r="D606" t="s">
        <v>1213</v>
      </c>
      <c r="E606" t="s">
        <v>1214</v>
      </c>
      <c r="F606" s="1">
        <v>9000</v>
      </c>
      <c r="J606" t="s">
        <v>2075</v>
      </c>
      <c r="K606" s="4">
        <v>8801104142373</v>
      </c>
      <c r="L606" t="s">
        <v>2074</v>
      </c>
      <c r="M606" t="s">
        <v>1214</v>
      </c>
      <c r="N606" s="2" t="s">
        <v>2079</v>
      </c>
      <c r="O606" t="s">
        <v>1213</v>
      </c>
      <c r="P606" s="2" t="s">
        <v>2070</v>
      </c>
      <c r="Q606" s="3">
        <v>9000</v>
      </c>
      <c r="R606" s="2" t="s">
        <v>2071</v>
      </c>
      <c r="S606" t="s">
        <v>2067</v>
      </c>
      <c r="T606" s="2" t="s">
        <v>2072</v>
      </c>
      <c r="V606" s="2" t="s">
        <v>2073</v>
      </c>
      <c r="X606" s="2" t="s">
        <v>2069</v>
      </c>
      <c r="Y606" t="str">
        <f t="shared" si="9"/>
        <v>{ "id" : 8801104142373, "title" : "빙그레)투게더홈" , "img" : "8801104142373.jpg" , "price" : 9000, "category" : "icecream", "new" : "", "event" : "" },</v>
      </c>
    </row>
    <row r="607" spans="2:25" x14ac:dyDescent="0.45">
      <c r="B607" t="s">
        <v>1</v>
      </c>
      <c r="C607" t="s">
        <v>2067</v>
      </c>
      <c r="D607" t="s">
        <v>1215</v>
      </c>
      <c r="E607" t="s">
        <v>1216</v>
      </c>
      <c r="F607" s="1">
        <v>28000</v>
      </c>
      <c r="J607" t="s">
        <v>2075</v>
      </c>
      <c r="K607" s="4">
        <v>8801062897810</v>
      </c>
      <c r="L607" t="s">
        <v>2074</v>
      </c>
      <c r="M607" t="s">
        <v>1216</v>
      </c>
      <c r="N607" s="2" t="s">
        <v>2079</v>
      </c>
      <c r="O607" t="s">
        <v>1215</v>
      </c>
      <c r="P607" s="2" t="s">
        <v>2070</v>
      </c>
      <c r="Q607" s="3">
        <v>28000</v>
      </c>
      <c r="R607" s="2" t="s">
        <v>2071</v>
      </c>
      <c r="S607" t="s">
        <v>2067</v>
      </c>
      <c r="T607" s="2" t="s">
        <v>2072</v>
      </c>
      <c r="V607" s="2" t="s">
        <v>2073</v>
      </c>
      <c r="X607" s="2" t="s">
        <v>2069</v>
      </c>
      <c r="Y607" t="str">
        <f t="shared" si="9"/>
        <v>{ "id" : 8801062897810, "title" : "나뚜루)화이트샤이닝스타" , "img" : "8801062897810.jpg" , "price" : 28000, "category" : "icecream", "new" : "", "event" : "" },</v>
      </c>
    </row>
    <row r="608" spans="2:25" x14ac:dyDescent="0.45">
      <c r="B608" t="s">
        <v>1</v>
      </c>
      <c r="C608" t="s">
        <v>2067</v>
      </c>
      <c r="D608" t="s">
        <v>1217</v>
      </c>
      <c r="E608" t="s">
        <v>1218</v>
      </c>
      <c r="F608" s="1">
        <v>29000</v>
      </c>
      <c r="J608" t="s">
        <v>2075</v>
      </c>
      <c r="K608" s="4">
        <v>8801062897827</v>
      </c>
      <c r="L608" t="s">
        <v>2074</v>
      </c>
      <c r="M608" t="s">
        <v>1218</v>
      </c>
      <c r="N608" s="2" t="s">
        <v>2079</v>
      </c>
      <c r="O608" t="s">
        <v>1217</v>
      </c>
      <c r="P608" s="2" t="s">
        <v>2070</v>
      </c>
      <c r="Q608" s="3">
        <v>29000</v>
      </c>
      <c r="R608" s="2" t="s">
        <v>2071</v>
      </c>
      <c r="S608" t="s">
        <v>2067</v>
      </c>
      <c r="T608" s="2" t="s">
        <v>2072</v>
      </c>
      <c r="V608" s="2" t="s">
        <v>2073</v>
      </c>
      <c r="X608" s="2" t="s">
        <v>2069</v>
      </c>
      <c r="Y608" t="str">
        <f t="shared" si="9"/>
        <v>{ "id" : 8801062897827, "title" : "나뚜루)라이트업하우스" , "img" : "8801062897827.jpg" , "price" : 29000, "category" : "icecream", "new" : "", "event" : "" },</v>
      </c>
    </row>
    <row r="609" spans="2:25" x14ac:dyDescent="0.45">
      <c r="B609" t="s">
        <v>1</v>
      </c>
      <c r="C609" t="s">
        <v>2067</v>
      </c>
      <c r="D609" t="s">
        <v>1219</v>
      </c>
      <c r="E609" t="s">
        <v>1220</v>
      </c>
      <c r="F609" s="1">
        <v>23000</v>
      </c>
      <c r="J609" t="s">
        <v>2075</v>
      </c>
      <c r="K609" s="4">
        <v>8801062473649</v>
      </c>
      <c r="L609" t="s">
        <v>2074</v>
      </c>
      <c r="M609" t="s">
        <v>1220</v>
      </c>
      <c r="N609" s="2" t="s">
        <v>2079</v>
      </c>
      <c r="O609" t="s">
        <v>1219</v>
      </c>
      <c r="P609" s="2" t="s">
        <v>2070</v>
      </c>
      <c r="Q609" s="3">
        <v>23000</v>
      </c>
      <c r="R609" s="2" t="s">
        <v>2071</v>
      </c>
      <c r="S609" t="s">
        <v>2067</v>
      </c>
      <c r="T609" s="2" t="s">
        <v>2072</v>
      </c>
      <c r="V609" s="2" t="s">
        <v>2073</v>
      </c>
      <c r="X609" s="2" t="s">
        <v>2069</v>
      </c>
      <c r="Y609" t="str">
        <f t="shared" si="9"/>
        <v>{ "id" : 8801062473649, "title" : "나뚜루)스위트해피케이크" , "img" : "8801062473649.jpg" , "price" : 23000, "category" : "icecream", "new" : "", "event" : "" },</v>
      </c>
    </row>
    <row r="610" spans="2:25" x14ac:dyDescent="0.45">
      <c r="B610" t="s">
        <v>1</v>
      </c>
      <c r="C610" t="s">
        <v>2067</v>
      </c>
      <c r="D610" t="s">
        <v>1221</v>
      </c>
      <c r="E610" t="s">
        <v>1222</v>
      </c>
      <c r="F610" s="1">
        <v>2000</v>
      </c>
      <c r="J610" t="s">
        <v>2075</v>
      </c>
      <c r="K610" s="4">
        <v>8801062016464</v>
      </c>
      <c r="L610" t="s">
        <v>2074</v>
      </c>
      <c r="M610" t="s">
        <v>1222</v>
      </c>
      <c r="N610" s="2" t="s">
        <v>2079</v>
      </c>
      <c r="O610" t="s">
        <v>1221</v>
      </c>
      <c r="P610" s="2" t="s">
        <v>2070</v>
      </c>
      <c r="Q610" s="3">
        <v>2000</v>
      </c>
      <c r="R610" s="2" t="s">
        <v>2071</v>
      </c>
      <c r="S610" t="s">
        <v>2067</v>
      </c>
      <c r="T610" s="2" t="s">
        <v>2072</v>
      </c>
      <c r="V610" s="2" t="s">
        <v>2073</v>
      </c>
      <c r="X610" s="2" t="s">
        <v>2069</v>
      </c>
      <c r="Y610" t="str">
        <f t="shared" si="9"/>
        <v>{ "id" : 8801062016464, "title" : "롯데)스키피샌드아이스" , "img" : "8801062016464.jpg" , "price" : 2000, "category" : "icecream", "new" : "", "event" : "" },</v>
      </c>
    </row>
    <row r="611" spans="2:25" x14ac:dyDescent="0.45">
      <c r="B611" t="s">
        <v>1</v>
      </c>
      <c r="C611" t="s">
        <v>2067</v>
      </c>
      <c r="D611" t="s">
        <v>1223</v>
      </c>
      <c r="E611" t="s">
        <v>1224</v>
      </c>
      <c r="F611" s="1">
        <v>15900</v>
      </c>
      <c r="J611" t="s">
        <v>2075</v>
      </c>
      <c r="K611" s="4">
        <v>3415587128295</v>
      </c>
      <c r="L611" t="s">
        <v>2074</v>
      </c>
      <c r="M611" t="s">
        <v>1224</v>
      </c>
      <c r="N611" s="2" t="s">
        <v>2079</v>
      </c>
      <c r="O611" t="s">
        <v>1223</v>
      </c>
      <c r="P611" s="2" t="s">
        <v>2070</v>
      </c>
      <c r="Q611" s="3">
        <v>15900</v>
      </c>
      <c r="R611" s="2" t="s">
        <v>2071</v>
      </c>
      <c r="S611" t="s">
        <v>2067</v>
      </c>
      <c r="T611" s="2" t="s">
        <v>2072</v>
      </c>
      <c r="V611" s="2" t="s">
        <v>2073</v>
      </c>
      <c r="X611" s="2" t="s">
        <v>2069</v>
      </c>
      <c r="Y611" t="str">
        <f t="shared" si="9"/>
        <v>{ "id" : 3415587128295, "title" : "하겐)피넛버터파인트" , "img" : "3415587128295.jpg" , "price" : 15900, "category" : "icecream", "new" : "", "event" : "" },</v>
      </c>
    </row>
    <row r="612" spans="2:25" x14ac:dyDescent="0.45">
      <c r="B612" t="s">
        <v>1</v>
      </c>
      <c r="C612" t="s">
        <v>2067</v>
      </c>
      <c r="D612" t="s">
        <v>1225</v>
      </c>
      <c r="E612" t="s">
        <v>1226</v>
      </c>
      <c r="F612" s="1">
        <v>2200</v>
      </c>
      <c r="G612" t="s">
        <v>75</v>
      </c>
      <c r="J612" t="s">
        <v>2075</v>
      </c>
      <c r="K612" s="4">
        <v>8801104304351</v>
      </c>
      <c r="L612" t="s">
        <v>2074</v>
      </c>
      <c r="M612" t="s">
        <v>1226</v>
      </c>
      <c r="N612" s="2" t="s">
        <v>2079</v>
      </c>
      <c r="O612" t="s">
        <v>1225</v>
      </c>
      <c r="P612" s="2" t="s">
        <v>2070</v>
      </c>
      <c r="Q612" s="3">
        <v>2200</v>
      </c>
      <c r="R612" s="2" t="s">
        <v>2071</v>
      </c>
      <c r="S612" t="s">
        <v>2067</v>
      </c>
      <c r="T612" s="2" t="s">
        <v>2072</v>
      </c>
      <c r="V612" s="2" t="s">
        <v>2073</v>
      </c>
      <c r="W612" t="s">
        <v>75</v>
      </c>
      <c r="X612" s="2" t="s">
        <v>2069</v>
      </c>
      <c r="Y612" t="str">
        <f t="shared" si="9"/>
        <v>{ "id" : 8801104304351, "title" : "빙그레)슈퍼콘초코" , "img" : "8801104304351.jpg" , "price" : 2200, "category" : "icecream", "new" : "", "event" : "2+1" },</v>
      </c>
    </row>
    <row r="613" spans="2:25" x14ac:dyDescent="0.45">
      <c r="B613" t="s">
        <v>1</v>
      </c>
      <c r="C613" t="s">
        <v>2067</v>
      </c>
      <c r="D613" t="s">
        <v>1227</v>
      </c>
      <c r="E613" t="s">
        <v>1228</v>
      </c>
      <c r="F613" s="1">
        <v>5900</v>
      </c>
      <c r="G613" t="s">
        <v>75</v>
      </c>
      <c r="J613" t="s">
        <v>2075</v>
      </c>
      <c r="K613" s="4">
        <v>3415587409295</v>
      </c>
      <c r="L613" t="s">
        <v>2074</v>
      </c>
      <c r="M613" t="s">
        <v>1228</v>
      </c>
      <c r="N613" s="2" t="s">
        <v>2079</v>
      </c>
      <c r="O613" t="s">
        <v>1227</v>
      </c>
      <c r="P613" s="2" t="s">
        <v>2070</v>
      </c>
      <c r="Q613" s="3">
        <v>5900</v>
      </c>
      <c r="R613" s="2" t="s">
        <v>2071</v>
      </c>
      <c r="S613" t="s">
        <v>2067</v>
      </c>
      <c r="T613" s="2" t="s">
        <v>2072</v>
      </c>
      <c r="V613" s="2" t="s">
        <v>2073</v>
      </c>
      <c r="W613" t="s">
        <v>75</v>
      </c>
      <c r="X613" s="2" t="s">
        <v>2069</v>
      </c>
      <c r="Y613" t="str">
        <f t="shared" si="9"/>
        <v>{ "id" : 3415587409295, "title" : "하겐)쿠키앤크림바" , "img" : "3415587409295.jpg" , "price" : 5900, "category" : "icecream", "new" : "", "event" : "2+1" },</v>
      </c>
    </row>
    <row r="614" spans="2:25" x14ac:dyDescent="0.45">
      <c r="B614" t="s">
        <v>1</v>
      </c>
      <c r="C614" t="s">
        <v>2067</v>
      </c>
      <c r="D614" t="s">
        <v>1229</v>
      </c>
      <c r="E614" t="s">
        <v>1230</v>
      </c>
      <c r="F614" s="1">
        <v>5900</v>
      </c>
      <c r="G614" t="s">
        <v>75</v>
      </c>
      <c r="J614" t="s">
        <v>2075</v>
      </c>
      <c r="K614" s="4">
        <v>3415581139297</v>
      </c>
      <c r="L614" t="s">
        <v>2074</v>
      </c>
      <c r="M614" t="s">
        <v>1230</v>
      </c>
      <c r="N614" s="2" t="s">
        <v>2079</v>
      </c>
      <c r="O614" t="s">
        <v>1229</v>
      </c>
      <c r="P614" s="2" t="s">
        <v>2070</v>
      </c>
      <c r="Q614" s="3">
        <v>5900</v>
      </c>
      <c r="R614" s="2" t="s">
        <v>2071</v>
      </c>
      <c r="S614" t="s">
        <v>2067</v>
      </c>
      <c r="T614" s="2" t="s">
        <v>2072</v>
      </c>
      <c r="V614" s="2" t="s">
        <v>2073</v>
      </c>
      <c r="W614" t="s">
        <v>75</v>
      </c>
      <c r="X614" s="2" t="s">
        <v>2069</v>
      </c>
      <c r="Y614" t="str">
        <f t="shared" si="9"/>
        <v>{ "id" : 3415581139297, "title" : "하겐)마카다미아미니컵" , "img" : "3415581139297.jpg" , "price" : 5900, "category" : "icecream", "new" : "", "event" : "2+1" },</v>
      </c>
    </row>
    <row r="615" spans="2:25" x14ac:dyDescent="0.45">
      <c r="B615" t="s">
        <v>1</v>
      </c>
      <c r="C615" t="s">
        <v>2067</v>
      </c>
      <c r="D615" t="s">
        <v>1231</v>
      </c>
      <c r="E615" t="s">
        <v>1232</v>
      </c>
      <c r="F615">
        <v>800</v>
      </c>
      <c r="J615" t="s">
        <v>2075</v>
      </c>
      <c r="K615" s="4">
        <v>8801118250590</v>
      </c>
      <c r="L615" t="s">
        <v>2074</v>
      </c>
      <c r="M615" t="s">
        <v>1232</v>
      </c>
      <c r="N615" s="2" t="s">
        <v>2079</v>
      </c>
      <c r="O615" t="s">
        <v>1231</v>
      </c>
      <c r="P615" s="2" t="s">
        <v>2070</v>
      </c>
      <c r="Q615" s="3">
        <v>800</v>
      </c>
      <c r="R615" s="2" t="s">
        <v>2071</v>
      </c>
      <c r="S615" t="s">
        <v>2067</v>
      </c>
      <c r="T615" s="2" t="s">
        <v>2072</v>
      </c>
      <c r="V615" s="2" t="s">
        <v>2073</v>
      </c>
      <c r="X615" s="2" t="s">
        <v>2069</v>
      </c>
      <c r="Y615" t="str">
        <f t="shared" si="9"/>
        <v>{ "id" : 8801118250590, "title" : "롯데)거북알초코" , "img" : "8801118250590.jpg" , "price" : 800, "category" : "icecream", "new" : "", "event" : "" },</v>
      </c>
    </row>
    <row r="616" spans="2:25" x14ac:dyDescent="0.45">
      <c r="B616" t="s">
        <v>1</v>
      </c>
      <c r="C616" t="s">
        <v>2067</v>
      </c>
      <c r="D616" t="s">
        <v>1233</v>
      </c>
      <c r="E616" t="s">
        <v>1234</v>
      </c>
      <c r="F616" s="1">
        <v>36000</v>
      </c>
      <c r="J616" t="s">
        <v>2075</v>
      </c>
      <c r="K616" s="4">
        <v>8809276200020</v>
      </c>
      <c r="L616" t="s">
        <v>2074</v>
      </c>
      <c r="M616" t="s">
        <v>1234</v>
      </c>
      <c r="N616" s="2" t="s">
        <v>2079</v>
      </c>
      <c r="O616" t="s">
        <v>1233</v>
      </c>
      <c r="P616" s="2" t="s">
        <v>2070</v>
      </c>
      <c r="Q616" s="3">
        <v>36000</v>
      </c>
      <c r="R616" s="2" t="s">
        <v>2071</v>
      </c>
      <c r="S616" t="s">
        <v>2067</v>
      </c>
      <c r="T616" s="2" t="s">
        <v>2072</v>
      </c>
      <c r="V616" s="2" t="s">
        <v>2073</v>
      </c>
      <c r="X616" s="2" t="s">
        <v>2069</v>
      </c>
      <c r="Y616" t="str">
        <f t="shared" si="9"/>
        <v>{ "id" : 8809276200020, "title" : "하겐)화이트블레스케이크" , "img" : "8809276200020.jpg" , "price" : 36000, "category" : "icecream", "new" : "", "event" : "" },</v>
      </c>
    </row>
    <row r="617" spans="2:25" x14ac:dyDescent="0.45">
      <c r="B617" t="s">
        <v>1</v>
      </c>
      <c r="C617" t="s">
        <v>2067</v>
      </c>
      <c r="D617" t="s">
        <v>1235</v>
      </c>
      <c r="E617" t="s">
        <v>1236</v>
      </c>
      <c r="F617" s="1">
        <v>36000</v>
      </c>
      <c r="J617" t="s">
        <v>2075</v>
      </c>
      <c r="K617" s="4">
        <v>8809276200013</v>
      </c>
      <c r="L617" t="s">
        <v>2074</v>
      </c>
      <c r="M617" t="s">
        <v>1236</v>
      </c>
      <c r="N617" s="2" t="s">
        <v>2079</v>
      </c>
      <c r="O617" t="s">
        <v>1235</v>
      </c>
      <c r="P617" s="2" t="s">
        <v>2070</v>
      </c>
      <c r="Q617" s="3">
        <v>36000</v>
      </c>
      <c r="R617" s="2" t="s">
        <v>2071</v>
      </c>
      <c r="S617" t="s">
        <v>2067</v>
      </c>
      <c r="T617" s="2" t="s">
        <v>2072</v>
      </c>
      <c r="V617" s="2" t="s">
        <v>2073</v>
      </c>
      <c r="X617" s="2" t="s">
        <v>2069</v>
      </c>
      <c r="Y617" t="str">
        <f t="shared" si="9"/>
        <v>{ "id" : 8809276200013, "title" : "하겐)스위트러브케이크" , "img" : "8809276200013.jpg" , "price" : 36000, "category" : "icecream", "new" : "", "event" : "" },</v>
      </c>
    </row>
    <row r="618" spans="2:25" x14ac:dyDescent="0.45">
      <c r="B618" t="s">
        <v>1</v>
      </c>
      <c r="C618" t="s">
        <v>2067</v>
      </c>
      <c r="D618" t="s">
        <v>1237</v>
      </c>
      <c r="E618" t="s">
        <v>1238</v>
      </c>
      <c r="F618" s="1">
        <v>1500</v>
      </c>
      <c r="G618" t="s">
        <v>75</v>
      </c>
      <c r="J618" t="s">
        <v>2075</v>
      </c>
      <c r="K618" s="4">
        <v>8801062004720</v>
      </c>
      <c r="L618" t="s">
        <v>2074</v>
      </c>
      <c r="M618" t="s">
        <v>1238</v>
      </c>
      <c r="N618" s="2" t="s">
        <v>2079</v>
      </c>
      <c r="O618" t="s">
        <v>1237</v>
      </c>
      <c r="P618" s="2" t="s">
        <v>2070</v>
      </c>
      <c r="Q618" s="3">
        <v>1500</v>
      </c>
      <c r="R618" s="2" t="s">
        <v>2071</v>
      </c>
      <c r="S618" t="s">
        <v>2067</v>
      </c>
      <c r="T618" s="2" t="s">
        <v>2072</v>
      </c>
      <c r="V618" s="2" t="s">
        <v>2073</v>
      </c>
      <c r="W618" t="s">
        <v>75</v>
      </c>
      <c r="X618" s="2" t="s">
        <v>2069</v>
      </c>
      <c r="Y618" t="str">
        <f t="shared" si="9"/>
        <v>{ "id" : 8801062004720, "title" : "롯데)거꾸로수박바" , "img" : "8801062004720.jpg" , "price" : 1500, "category" : "icecream", "new" : "", "event" : "2+1" },</v>
      </c>
    </row>
    <row r="619" spans="2:25" x14ac:dyDescent="0.45">
      <c r="B619" t="s">
        <v>1</v>
      </c>
      <c r="C619" t="s">
        <v>2067</v>
      </c>
      <c r="D619" t="s">
        <v>1239</v>
      </c>
      <c r="E619" t="s">
        <v>1240</v>
      </c>
      <c r="F619" s="1">
        <v>2500</v>
      </c>
      <c r="G619" t="s">
        <v>75</v>
      </c>
      <c r="J619" t="s">
        <v>2075</v>
      </c>
      <c r="K619" s="4">
        <v>8809490180054</v>
      </c>
      <c r="L619" t="s">
        <v>2074</v>
      </c>
      <c r="M619" t="s">
        <v>1240</v>
      </c>
      <c r="N619" s="2" t="s">
        <v>2079</v>
      </c>
      <c r="O619" t="s">
        <v>1239</v>
      </c>
      <c r="P619" s="2" t="s">
        <v>2070</v>
      </c>
      <c r="Q619" s="3">
        <v>2500</v>
      </c>
      <c r="R619" s="2" t="s">
        <v>2071</v>
      </c>
      <c r="S619" t="s">
        <v>2067</v>
      </c>
      <c r="T619" s="2" t="s">
        <v>2072</v>
      </c>
      <c r="V619" s="2" t="s">
        <v>2073</v>
      </c>
      <c r="W619" t="s">
        <v>75</v>
      </c>
      <c r="X619" s="2" t="s">
        <v>2069</v>
      </c>
      <c r="Y619" t="str">
        <f t="shared" si="9"/>
        <v>{ "id" : 8809490180054, "title" : "허쉬)토피넛초코아이스바" , "img" : "8809490180054.jpg" , "price" : 2500, "category" : "icecream", "new" : "", "event" : "2+1" },</v>
      </c>
    </row>
    <row r="620" spans="2:25" x14ac:dyDescent="0.45">
      <c r="B620" t="s">
        <v>1</v>
      </c>
      <c r="C620" t="s">
        <v>2067</v>
      </c>
      <c r="D620" t="s">
        <v>1241</v>
      </c>
      <c r="E620" t="s">
        <v>1242</v>
      </c>
      <c r="F620" s="1">
        <v>1500</v>
      </c>
      <c r="G620" t="s">
        <v>75</v>
      </c>
      <c r="J620" t="s">
        <v>2075</v>
      </c>
      <c r="K620" s="4">
        <v>8801206730201</v>
      </c>
      <c r="L620" t="s">
        <v>2074</v>
      </c>
      <c r="M620" t="s">
        <v>1242</v>
      </c>
      <c r="N620" s="2" t="s">
        <v>2079</v>
      </c>
      <c r="O620" t="s">
        <v>1241</v>
      </c>
      <c r="P620" s="2" t="s">
        <v>2070</v>
      </c>
      <c r="Q620" s="3">
        <v>1500</v>
      </c>
      <c r="R620" s="2" t="s">
        <v>2071</v>
      </c>
      <c r="S620" t="s">
        <v>2067</v>
      </c>
      <c r="T620" s="2" t="s">
        <v>2072</v>
      </c>
      <c r="V620" s="2" t="s">
        <v>2073</v>
      </c>
      <c r="W620" t="s">
        <v>75</v>
      </c>
      <c r="X620" s="2" t="s">
        <v>2069</v>
      </c>
      <c r="Y620" t="str">
        <f t="shared" si="9"/>
        <v>{ "id" : 8801206730201, "title" : "서주)아이스주" , "img" : "8801206730201.jpg" , "price" : 1500, "category" : "icecream", "new" : "", "event" : "2+1" },</v>
      </c>
    </row>
    <row r="621" spans="2:25" x14ac:dyDescent="0.45">
      <c r="B621" t="s">
        <v>1</v>
      </c>
      <c r="C621" t="s">
        <v>2067</v>
      </c>
      <c r="D621" t="s">
        <v>1243</v>
      </c>
      <c r="E621" t="s">
        <v>1244</v>
      </c>
      <c r="F621" s="1">
        <v>9000</v>
      </c>
      <c r="J621" t="s">
        <v>2075</v>
      </c>
      <c r="K621" s="4">
        <v>8801104163125</v>
      </c>
      <c r="L621" t="s">
        <v>2074</v>
      </c>
      <c r="M621" t="s">
        <v>1244</v>
      </c>
      <c r="N621" s="2" t="s">
        <v>2079</v>
      </c>
      <c r="O621" t="s">
        <v>1243</v>
      </c>
      <c r="P621" s="2" t="s">
        <v>2070</v>
      </c>
      <c r="Q621" s="3">
        <v>9000</v>
      </c>
      <c r="R621" s="2" t="s">
        <v>2071</v>
      </c>
      <c r="S621" t="s">
        <v>2067</v>
      </c>
      <c r="T621" s="2" t="s">
        <v>2072</v>
      </c>
      <c r="V621" s="2" t="s">
        <v>2073</v>
      </c>
      <c r="X621" s="2" t="s">
        <v>2069</v>
      </c>
      <c r="Y621" t="str">
        <f t="shared" si="9"/>
        <v>{ "id" : 8801104163125, "title" : "빙그레)그라시아쿠앤크홈" , "img" : "8801104163125.jpg" , "price" : 9000, "category" : "icecream", "new" : "", "event" : "" },</v>
      </c>
    </row>
    <row r="622" spans="2:25" x14ac:dyDescent="0.45">
      <c r="B622" t="s">
        <v>1</v>
      </c>
      <c r="C622" t="s">
        <v>2067</v>
      </c>
      <c r="D622" t="s">
        <v>1245</v>
      </c>
      <c r="E622" t="s">
        <v>1246</v>
      </c>
      <c r="F622" s="1">
        <v>2500</v>
      </c>
      <c r="G622" t="s">
        <v>75</v>
      </c>
      <c r="J622" t="s">
        <v>2075</v>
      </c>
      <c r="K622" s="4">
        <v>8801104172134</v>
      </c>
      <c r="L622" t="s">
        <v>2074</v>
      </c>
      <c r="M622" t="s">
        <v>1246</v>
      </c>
      <c r="N622" s="2" t="s">
        <v>2079</v>
      </c>
      <c r="O622" t="s">
        <v>1245</v>
      </c>
      <c r="P622" s="2" t="s">
        <v>2070</v>
      </c>
      <c r="Q622" s="3">
        <v>2500</v>
      </c>
      <c r="R622" s="2" t="s">
        <v>2071</v>
      </c>
      <c r="S622" t="s">
        <v>2067</v>
      </c>
      <c r="T622" s="2" t="s">
        <v>2072</v>
      </c>
      <c r="V622" s="2" t="s">
        <v>2073</v>
      </c>
      <c r="W622" t="s">
        <v>75</v>
      </c>
      <c r="X622" s="2" t="s">
        <v>2069</v>
      </c>
      <c r="Y622" t="str">
        <f t="shared" si="9"/>
        <v>{ "id" : 8801104172134, "title" : "빙그레)끌레도르쿠키크림" , "img" : "8801104172134.jpg" , "price" : 2500, "category" : "icecream", "new" : "", "event" : "2+1" },</v>
      </c>
    </row>
    <row r="623" spans="2:25" x14ac:dyDescent="0.45">
      <c r="B623" t="s">
        <v>1</v>
      </c>
      <c r="C623" t="s">
        <v>2067</v>
      </c>
      <c r="D623" t="s">
        <v>1247</v>
      </c>
      <c r="E623" t="s">
        <v>1248</v>
      </c>
      <c r="F623" s="1">
        <v>15900</v>
      </c>
      <c r="G623" t="s">
        <v>75</v>
      </c>
      <c r="J623" t="s">
        <v>2075</v>
      </c>
      <c r="K623" s="4">
        <v>3415581152296</v>
      </c>
      <c r="L623" t="s">
        <v>2074</v>
      </c>
      <c r="M623" t="s">
        <v>1248</v>
      </c>
      <c r="N623" s="2" t="s">
        <v>2079</v>
      </c>
      <c r="O623" t="s">
        <v>1247</v>
      </c>
      <c r="P623" s="2" t="s">
        <v>2070</v>
      </c>
      <c r="Q623" s="3">
        <v>15900</v>
      </c>
      <c r="R623" s="2" t="s">
        <v>2071</v>
      </c>
      <c r="S623" t="s">
        <v>2067</v>
      </c>
      <c r="T623" s="2" t="s">
        <v>2072</v>
      </c>
      <c r="V623" s="2" t="s">
        <v>2073</v>
      </c>
      <c r="W623" t="s">
        <v>75</v>
      </c>
      <c r="X623" s="2" t="s">
        <v>2069</v>
      </c>
      <c r="Y623" t="str">
        <f t="shared" si="9"/>
        <v>{ "id" : 3415581152296, "title" : "하겐)쿠키앤크림파인트" , "img" : "3415581152296.jpg" , "price" : 15900, "category" : "icecream", "new" : "", "event" : "2+1" },</v>
      </c>
    </row>
    <row r="624" spans="2:25" x14ac:dyDescent="0.45">
      <c r="B624" t="s">
        <v>1</v>
      </c>
      <c r="C624" t="s">
        <v>2067</v>
      </c>
      <c r="D624" t="s">
        <v>1249</v>
      </c>
      <c r="E624" t="s">
        <v>1250</v>
      </c>
      <c r="F624" s="1">
        <v>2500</v>
      </c>
      <c r="G624" t="s">
        <v>75</v>
      </c>
      <c r="J624" t="s">
        <v>2075</v>
      </c>
      <c r="K624" s="4">
        <v>8809490180108</v>
      </c>
      <c r="L624" t="s">
        <v>2074</v>
      </c>
      <c r="M624" t="s">
        <v>1250</v>
      </c>
      <c r="N624" s="2" t="s">
        <v>2079</v>
      </c>
      <c r="O624" t="s">
        <v>1249</v>
      </c>
      <c r="P624" s="2" t="s">
        <v>2070</v>
      </c>
      <c r="Q624" s="3">
        <v>2500</v>
      </c>
      <c r="R624" s="2" t="s">
        <v>2071</v>
      </c>
      <c r="S624" t="s">
        <v>2067</v>
      </c>
      <c r="T624" s="2" t="s">
        <v>2072</v>
      </c>
      <c r="V624" s="2" t="s">
        <v>2073</v>
      </c>
      <c r="W624" t="s">
        <v>75</v>
      </c>
      <c r="X624" s="2" t="s">
        <v>2069</v>
      </c>
      <c r="Y624" t="str">
        <f t="shared" si="9"/>
        <v>{ "id" : 8809490180108, "title" : "허쉬)초코아이스바" , "img" : "8809490180108.jpg" , "price" : 2500, "category" : "icecream", "new" : "", "event" : "2+1" },</v>
      </c>
    </row>
    <row r="625" spans="2:25" x14ac:dyDescent="0.45">
      <c r="B625" t="s">
        <v>1</v>
      </c>
      <c r="C625" t="s">
        <v>2067</v>
      </c>
      <c r="D625" t="s">
        <v>1251</v>
      </c>
      <c r="E625" t="s">
        <v>1252</v>
      </c>
      <c r="F625" s="1">
        <v>2500</v>
      </c>
      <c r="J625" t="s">
        <v>2075</v>
      </c>
      <c r="K625" s="4">
        <v>8809490180115</v>
      </c>
      <c r="L625" t="s">
        <v>2074</v>
      </c>
      <c r="M625" t="s">
        <v>1252</v>
      </c>
      <c r="N625" s="2" t="s">
        <v>2079</v>
      </c>
      <c r="O625" t="s">
        <v>1251</v>
      </c>
      <c r="P625" s="2" t="s">
        <v>2070</v>
      </c>
      <c r="Q625" s="3">
        <v>2500</v>
      </c>
      <c r="R625" s="2" t="s">
        <v>2071</v>
      </c>
      <c r="S625" t="s">
        <v>2067</v>
      </c>
      <c r="T625" s="2" t="s">
        <v>2072</v>
      </c>
      <c r="V625" s="2" t="s">
        <v>2073</v>
      </c>
      <c r="X625" s="2" t="s">
        <v>2069</v>
      </c>
      <c r="Y625" t="str">
        <f t="shared" si="9"/>
        <v>{ "id" : 8809490180115, "title" : "허쉬)초코앤쿠키콘" , "img" : "8809490180115.jpg" , "price" : 2500, "category" : "icecream", "new" : "", "event" : "" },</v>
      </c>
    </row>
    <row r="626" spans="2:25" x14ac:dyDescent="0.45">
      <c r="B626" t="s">
        <v>1</v>
      </c>
      <c r="C626" t="s">
        <v>2067</v>
      </c>
      <c r="D626" t="s">
        <v>1253</v>
      </c>
      <c r="E626" t="s">
        <v>1254</v>
      </c>
      <c r="F626" s="1">
        <v>5900</v>
      </c>
      <c r="G626" t="s">
        <v>75</v>
      </c>
      <c r="J626" t="s">
        <v>2075</v>
      </c>
      <c r="K626" s="4">
        <v>3415581311297</v>
      </c>
      <c r="L626" t="s">
        <v>2074</v>
      </c>
      <c r="M626" t="s">
        <v>1254</v>
      </c>
      <c r="N626" s="2" t="s">
        <v>2079</v>
      </c>
      <c r="O626" t="s">
        <v>1253</v>
      </c>
      <c r="P626" s="2" t="s">
        <v>2070</v>
      </c>
      <c r="Q626" s="3">
        <v>5900</v>
      </c>
      <c r="R626" s="2" t="s">
        <v>2071</v>
      </c>
      <c r="S626" t="s">
        <v>2067</v>
      </c>
      <c r="T626" s="2" t="s">
        <v>2072</v>
      </c>
      <c r="V626" s="2" t="s">
        <v>2073</v>
      </c>
      <c r="W626" t="s">
        <v>75</v>
      </c>
      <c r="X626" s="2" t="s">
        <v>2069</v>
      </c>
      <c r="Y626" t="str">
        <f t="shared" si="9"/>
        <v>{ "id" : 3415581311297, "title" : "하겐)바닐라미니컵" , "img" : "3415581311297.jpg" , "price" : 5900, "category" : "icecream", "new" : "", "event" : "2+1" },</v>
      </c>
    </row>
    <row r="627" spans="2:25" x14ac:dyDescent="0.45">
      <c r="B627" t="s">
        <v>1</v>
      </c>
      <c r="C627" t="s">
        <v>2067</v>
      </c>
      <c r="D627" t="s">
        <v>1255</v>
      </c>
      <c r="E627" t="s">
        <v>1256</v>
      </c>
      <c r="F627" s="1">
        <v>5900</v>
      </c>
      <c r="G627" t="s">
        <v>75</v>
      </c>
      <c r="J627" t="s">
        <v>2075</v>
      </c>
      <c r="K627" s="4">
        <v>3415581312294</v>
      </c>
      <c r="L627" t="s">
        <v>2074</v>
      </c>
      <c r="M627" t="s">
        <v>1256</v>
      </c>
      <c r="N627" s="2" t="s">
        <v>2079</v>
      </c>
      <c r="O627" t="s">
        <v>1255</v>
      </c>
      <c r="P627" s="2" t="s">
        <v>2070</v>
      </c>
      <c r="Q627" s="3">
        <v>5900</v>
      </c>
      <c r="R627" s="2" t="s">
        <v>2071</v>
      </c>
      <c r="S627" t="s">
        <v>2067</v>
      </c>
      <c r="T627" s="2" t="s">
        <v>2072</v>
      </c>
      <c r="V627" s="2" t="s">
        <v>2073</v>
      </c>
      <c r="W627" t="s">
        <v>75</v>
      </c>
      <c r="X627" s="2" t="s">
        <v>2069</v>
      </c>
      <c r="Y627" t="str">
        <f t="shared" si="9"/>
        <v>{ "id" : 3415581312294, "title" : "하겐)딸기미니컵" , "img" : "3415581312294.jpg" , "price" : 5900, "category" : "icecream", "new" : "", "event" : "2+1" },</v>
      </c>
    </row>
    <row r="628" spans="2:25" x14ac:dyDescent="0.45">
      <c r="B628" t="s">
        <v>1</v>
      </c>
      <c r="C628" t="s">
        <v>2067</v>
      </c>
      <c r="D628" t="s">
        <v>1257</v>
      </c>
      <c r="E628" t="s">
        <v>1258</v>
      </c>
      <c r="F628" s="1">
        <v>5900</v>
      </c>
      <c r="G628" t="s">
        <v>75</v>
      </c>
      <c r="J628" t="s">
        <v>2075</v>
      </c>
      <c r="K628" s="4">
        <v>3415581533293</v>
      </c>
      <c r="L628" t="s">
        <v>2074</v>
      </c>
      <c r="M628" t="s">
        <v>1258</v>
      </c>
      <c r="N628" s="2" t="s">
        <v>2079</v>
      </c>
      <c r="O628" t="s">
        <v>1257</v>
      </c>
      <c r="P628" s="2" t="s">
        <v>2070</v>
      </c>
      <c r="Q628" s="3">
        <v>5900</v>
      </c>
      <c r="R628" s="2" t="s">
        <v>2071</v>
      </c>
      <c r="S628" t="s">
        <v>2067</v>
      </c>
      <c r="T628" s="2" t="s">
        <v>2072</v>
      </c>
      <c r="V628" s="2" t="s">
        <v>2073</v>
      </c>
      <c r="W628" t="s">
        <v>75</v>
      </c>
      <c r="X628" s="2" t="s">
        <v>2069</v>
      </c>
      <c r="Y628" t="str">
        <f t="shared" si="9"/>
        <v>{ "id" : 3415581533293, "title" : "하겐)초코미니컵" , "img" : "3415581533293.jpg" , "price" : 5900, "category" : "icecream", "new" : "", "event" : "2+1" },</v>
      </c>
    </row>
    <row r="629" spans="2:25" x14ac:dyDescent="0.45">
      <c r="B629" t="s">
        <v>1</v>
      </c>
      <c r="C629" t="s">
        <v>2067</v>
      </c>
      <c r="D629" t="s">
        <v>1259</v>
      </c>
      <c r="E629" t="s">
        <v>1260</v>
      </c>
      <c r="F629" s="1">
        <v>5900</v>
      </c>
      <c r="G629" t="s">
        <v>75</v>
      </c>
      <c r="J629" t="s">
        <v>2075</v>
      </c>
      <c r="K629" s="4">
        <v>3415584126294</v>
      </c>
      <c r="L629" t="s">
        <v>2074</v>
      </c>
      <c r="M629" t="s">
        <v>1260</v>
      </c>
      <c r="N629" s="2" t="s">
        <v>2079</v>
      </c>
      <c r="O629" t="s">
        <v>1259</v>
      </c>
      <c r="P629" s="2" t="s">
        <v>2070</v>
      </c>
      <c r="Q629" s="3">
        <v>5900</v>
      </c>
      <c r="R629" s="2" t="s">
        <v>2071</v>
      </c>
      <c r="S629" t="s">
        <v>2067</v>
      </c>
      <c r="T629" s="2" t="s">
        <v>2072</v>
      </c>
      <c r="V629" s="2" t="s">
        <v>2073</v>
      </c>
      <c r="W629" t="s">
        <v>75</v>
      </c>
      <c r="X629" s="2" t="s">
        <v>2069</v>
      </c>
      <c r="Y629" t="str">
        <f t="shared" si="9"/>
        <v>{ "id" : 3415584126294, "title" : "하겐)그린티미니컵" , "img" : "3415584126294.jpg" , "price" : 5900, "category" : "icecream", "new" : "", "event" : "2+1" },</v>
      </c>
    </row>
    <row r="630" spans="2:25" x14ac:dyDescent="0.45">
      <c r="B630" t="s">
        <v>1</v>
      </c>
      <c r="C630" t="s">
        <v>2067</v>
      </c>
      <c r="D630" t="s">
        <v>1261</v>
      </c>
      <c r="E630" t="s">
        <v>1262</v>
      </c>
      <c r="F630" s="1">
        <v>2200</v>
      </c>
      <c r="G630" t="s">
        <v>75</v>
      </c>
      <c r="J630" t="s">
        <v>2075</v>
      </c>
      <c r="K630" s="4">
        <v>8801118251306</v>
      </c>
      <c r="L630" t="s">
        <v>2074</v>
      </c>
      <c r="M630" t="s">
        <v>1262</v>
      </c>
      <c r="N630" s="2" t="s">
        <v>2079</v>
      </c>
      <c r="O630" t="s">
        <v>1261</v>
      </c>
      <c r="P630" s="2" t="s">
        <v>2070</v>
      </c>
      <c r="Q630" s="3">
        <v>2200</v>
      </c>
      <c r="R630" s="2" t="s">
        <v>2071</v>
      </c>
      <c r="S630" t="s">
        <v>2067</v>
      </c>
      <c r="T630" s="2" t="s">
        <v>2072</v>
      </c>
      <c r="V630" s="2" t="s">
        <v>2073</v>
      </c>
      <c r="W630" t="s">
        <v>75</v>
      </c>
      <c r="X630" s="2" t="s">
        <v>2069</v>
      </c>
      <c r="Y630" t="str">
        <f t="shared" si="9"/>
        <v>{ "id" : 8801118251306, "title" : "롯데)빵빠레바닐라" , "img" : "8801118251306.jpg" , "price" : 2200, "category" : "icecream", "new" : "", "event" : "2+1" },</v>
      </c>
    </row>
    <row r="631" spans="2:25" x14ac:dyDescent="0.45">
      <c r="B631" t="s">
        <v>1</v>
      </c>
      <c r="C631" t="s">
        <v>2067</v>
      </c>
      <c r="D631" t="s">
        <v>1263</v>
      </c>
      <c r="E631" t="s">
        <v>1264</v>
      </c>
      <c r="F631" s="1">
        <v>5900</v>
      </c>
      <c r="J631" t="s">
        <v>2075</v>
      </c>
      <c r="K631" s="4">
        <v>3415587404290</v>
      </c>
      <c r="L631" t="s">
        <v>2074</v>
      </c>
      <c r="M631" t="s">
        <v>1264</v>
      </c>
      <c r="N631" s="2" t="s">
        <v>2079</v>
      </c>
      <c r="O631" t="s">
        <v>1263</v>
      </c>
      <c r="P631" s="2" t="s">
        <v>2070</v>
      </c>
      <c r="Q631" s="3">
        <v>5900</v>
      </c>
      <c r="R631" s="2" t="s">
        <v>2071</v>
      </c>
      <c r="S631" t="s">
        <v>2067</v>
      </c>
      <c r="T631" s="2" t="s">
        <v>2072</v>
      </c>
      <c r="V631" s="2" t="s">
        <v>2073</v>
      </c>
      <c r="X631" s="2" t="s">
        <v>2069</v>
      </c>
      <c r="Y631" t="str">
        <f t="shared" si="9"/>
        <v>{ "id" : 3415587404290, "title" : "하겐)초콜릿아몬드바" , "img" : "3415587404290.jpg" , "price" : 5900, "category" : "icecream", "new" : "", "event" : "" },</v>
      </c>
    </row>
    <row r="632" spans="2:25" x14ac:dyDescent="0.45">
      <c r="B632" t="s">
        <v>1</v>
      </c>
      <c r="C632" t="s">
        <v>2067</v>
      </c>
      <c r="D632" t="s">
        <v>1265</v>
      </c>
      <c r="E632" t="s">
        <v>1266</v>
      </c>
      <c r="F632" s="1">
        <v>5900</v>
      </c>
      <c r="G632" t="s">
        <v>75</v>
      </c>
      <c r="J632" t="s">
        <v>2075</v>
      </c>
      <c r="K632" s="4">
        <v>3415587405297</v>
      </c>
      <c r="L632" t="s">
        <v>2074</v>
      </c>
      <c r="M632" t="s">
        <v>1266</v>
      </c>
      <c r="N632" s="2" t="s">
        <v>2079</v>
      </c>
      <c r="O632" t="s">
        <v>1265</v>
      </c>
      <c r="P632" s="2" t="s">
        <v>2070</v>
      </c>
      <c r="Q632" s="3">
        <v>5900</v>
      </c>
      <c r="R632" s="2" t="s">
        <v>2071</v>
      </c>
      <c r="S632" t="s">
        <v>2067</v>
      </c>
      <c r="T632" s="2" t="s">
        <v>2072</v>
      </c>
      <c r="V632" s="2" t="s">
        <v>2073</v>
      </c>
      <c r="W632" t="s">
        <v>75</v>
      </c>
      <c r="X632" s="2" t="s">
        <v>2069</v>
      </c>
      <c r="Y632" t="str">
        <f t="shared" si="9"/>
        <v>{ "id" : 3415587405297, "title" : "하겐)스트로베리크림바" , "img" : "3415587405297.jpg" , "price" : 5900, "category" : "icecream", "new" : "", "event" : "2+1" },</v>
      </c>
    </row>
    <row r="633" spans="2:25" x14ac:dyDescent="0.45">
      <c r="B633" t="s">
        <v>1</v>
      </c>
      <c r="C633" t="s">
        <v>2067</v>
      </c>
      <c r="D633" t="s">
        <v>1267</v>
      </c>
      <c r="E633" t="s">
        <v>1268</v>
      </c>
      <c r="F633" s="1">
        <v>5900</v>
      </c>
      <c r="G633" t="s">
        <v>75</v>
      </c>
      <c r="J633" t="s">
        <v>2075</v>
      </c>
      <c r="K633" s="4">
        <v>3415587403293</v>
      </c>
      <c r="L633" t="s">
        <v>2074</v>
      </c>
      <c r="M633" t="s">
        <v>1268</v>
      </c>
      <c r="N633" s="2" t="s">
        <v>2079</v>
      </c>
      <c r="O633" t="s">
        <v>1267</v>
      </c>
      <c r="P633" s="2" t="s">
        <v>2070</v>
      </c>
      <c r="Q633" s="3">
        <v>5900</v>
      </c>
      <c r="R633" s="2" t="s">
        <v>2071</v>
      </c>
      <c r="S633" t="s">
        <v>2067</v>
      </c>
      <c r="T633" s="2" t="s">
        <v>2072</v>
      </c>
      <c r="V633" s="2" t="s">
        <v>2073</v>
      </c>
      <c r="W633" t="s">
        <v>75</v>
      </c>
      <c r="X633" s="2" t="s">
        <v>2069</v>
      </c>
      <c r="Y633" t="str">
        <f t="shared" si="9"/>
        <v>{ "id" : 3415587403293, "title" : "하겐)바닐라카라멜바" , "img" : "3415587403293.jpg" , "price" : 5900, "category" : "icecream", "new" : "", "event" : "2+1" },</v>
      </c>
    </row>
    <row r="634" spans="2:25" x14ac:dyDescent="0.45">
      <c r="B634" t="s">
        <v>1</v>
      </c>
      <c r="C634" t="s">
        <v>2067</v>
      </c>
      <c r="D634" t="s">
        <v>1269</v>
      </c>
      <c r="E634" t="s">
        <v>1270</v>
      </c>
      <c r="F634" s="1">
        <v>5900</v>
      </c>
      <c r="G634" t="s">
        <v>75</v>
      </c>
      <c r="J634" t="s">
        <v>2075</v>
      </c>
      <c r="K634" s="4">
        <v>3415587400292</v>
      </c>
      <c r="L634" t="s">
        <v>2074</v>
      </c>
      <c r="M634" t="s">
        <v>1270</v>
      </c>
      <c r="N634" s="2" t="s">
        <v>2079</v>
      </c>
      <c r="O634" t="s">
        <v>1269</v>
      </c>
      <c r="P634" s="2" t="s">
        <v>2070</v>
      </c>
      <c r="Q634" s="3">
        <v>5900</v>
      </c>
      <c r="R634" s="2" t="s">
        <v>2071</v>
      </c>
      <c r="S634" t="s">
        <v>2067</v>
      </c>
      <c r="T634" s="2" t="s">
        <v>2072</v>
      </c>
      <c r="V634" s="2" t="s">
        <v>2073</v>
      </c>
      <c r="W634" t="s">
        <v>75</v>
      </c>
      <c r="X634" s="2" t="s">
        <v>2069</v>
      </c>
      <c r="Y634" t="str">
        <f t="shared" si="9"/>
        <v>{ "id" : 3415587400292, "title" : "하겐)마카다미아브리틀바" , "img" : "3415587400292.jpg" , "price" : 5900, "category" : "icecream", "new" : "", "event" : "2+1" },</v>
      </c>
    </row>
    <row r="635" spans="2:25" x14ac:dyDescent="0.45">
      <c r="B635" t="s">
        <v>1</v>
      </c>
      <c r="C635" t="s">
        <v>2067</v>
      </c>
      <c r="D635" t="s">
        <v>1271</v>
      </c>
      <c r="E635" t="s">
        <v>1272</v>
      </c>
      <c r="F635" s="1">
        <v>5900</v>
      </c>
      <c r="G635" t="s">
        <v>75</v>
      </c>
      <c r="J635" t="s">
        <v>2075</v>
      </c>
      <c r="K635" s="4">
        <v>3415587406294</v>
      </c>
      <c r="L635" t="s">
        <v>2074</v>
      </c>
      <c r="M635" t="s">
        <v>1272</v>
      </c>
      <c r="N635" s="2" t="s">
        <v>2079</v>
      </c>
      <c r="O635" t="s">
        <v>1271</v>
      </c>
      <c r="P635" s="2" t="s">
        <v>2070</v>
      </c>
      <c r="Q635" s="3">
        <v>5900</v>
      </c>
      <c r="R635" s="2" t="s">
        <v>2071</v>
      </c>
      <c r="S635" t="s">
        <v>2067</v>
      </c>
      <c r="T635" s="2" t="s">
        <v>2072</v>
      </c>
      <c r="V635" s="2" t="s">
        <v>2073</v>
      </c>
      <c r="W635" t="s">
        <v>75</v>
      </c>
      <c r="X635" s="2" t="s">
        <v>2069</v>
      </c>
      <c r="Y635" t="str">
        <f t="shared" si="9"/>
        <v>{ "id" : 3415587406294, "title" : "하겐)그린티아몬드바" , "img" : "3415587406294.jpg" , "price" : 5900, "category" : "icecream", "new" : "", "event" : "2+1" },</v>
      </c>
    </row>
    <row r="636" spans="2:25" x14ac:dyDescent="0.45">
      <c r="B636" t="s">
        <v>1</v>
      </c>
      <c r="C636" t="s">
        <v>2067</v>
      </c>
      <c r="D636" t="s">
        <v>1273</v>
      </c>
      <c r="E636" t="s">
        <v>1274</v>
      </c>
      <c r="F636" s="1">
        <v>15900</v>
      </c>
      <c r="G636" t="s">
        <v>75</v>
      </c>
      <c r="J636" t="s">
        <v>2075</v>
      </c>
      <c r="K636" s="4">
        <v>3415581101294</v>
      </c>
      <c r="L636" t="s">
        <v>2074</v>
      </c>
      <c r="M636" t="s">
        <v>1274</v>
      </c>
      <c r="N636" s="2" t="s">
        <v>2079</v>
      </c>
      <c r="O636" t="s">
        <v>1273</v>
      </c>
      <c r="P636" s="2" t="s">
        <v>2070</v>
      </c>
      <c r="Q636" s="3">
        <v>15900</v>
      </c>
      <c r="R636" s="2" t="s">
        <v>2071</v>
      </c>
      <c r="S636" t="s">
        <v>2067</v>
      </c>
      <c r="T636" s="2" t="s">
        <v>2072</v>
      </c>
      <c r="V636" s="2" t="s">
        <v>2073</v>
      </c>
      <c r="W636" t="s">
        <v>75</v>
      </c>
      <c r="X636" s="2" t="s">
        <v>2069</v>
      </c>
      <c r="Y636" t="str">
        <f t="shared" si="9"/>
        <v>{ "id" : 3415581101294, "title" : "하겐)바닐라파인트" , "img" : "3415581101294.jpg" , "price" : 15900, "category" : "icecream", "new" : "", "event" : "2+1" },</v>
      </c>
    </row>
    <row r="637" spans="2:25" x14ac:dyDescent="0.45">
      <c r="B637" t="s">
        <v>1</v>
      </c>
      <c r="C637" t="s">
        <v>2067</v>
      </c>
      <c r="D637" t="s">
        <v>1275</v>
      </c>
      <c r="E637" t="s">
        <v>1276</v>
      </c>
      <c r="F637" s="1">
        <v>15900</v>
      </c>
      <c r="G637" t="s">
        <v>75</v>
      </c>
      <c r="J637" t="s">
        <v>2075</v>
      </c>
      <c r="K637" s="4">
        <v>3415581119299</v>
      </c>
      <c r="L637" t="s">
        <v>2074</v>
      </c>
      <c r="M637" t="s">
        <v>1276</v>
      </c>
      <c r="N637" s="2" t="s">
        <v>2079</v>
      </c>
      <c r="O637" t="s">
        <v>1275</v>
      </c>
      <c r="P637" s="2" t="s">
        <v>2070</v>
      </c>
      <c r="Q637" s="3">
        <v>15900</v>
      </c>
      <c r="R637" s="2" t="s">
        <v>2071</v>
      </c>
      <c r="S637" t="s">
        <v>2067</v>
      </c>
      <c r="T637" s="2" t="s">
        <v>2072</v>
      </c>
      <c r="V637" s="2" t="s">
        <v>2073</v>
      </c>
      <c r="W637" t="s">
        <v>75</v>
      </c>
      <c r="X637" s="2" t="s">
        <v>2069</v>
      </c>
      <c r="Y637" t="str">
        <f t="shared" si="9"/>
        <v>{ "id" : 3415581119299, "title" : "하겐)마카다미아파인트" , "img" : "3415581119299.jpg" , "price" : 15900, "category" : "icecream", "new" : "", "event" : "2+1" },</v>
      </c>
    </row>
    <row r="638" spans="2:25" x14ac:dyDescent="0.45">
      <c r="B638" t="s">
        <v>1</v>
      </c>
      <c r="C638" t="s">
        <v>2067</v>
      </c>
      <c r="D638" t="s">
        <v>1277</v>
      </c>
      <c r="E638" t="s">
        <v>1278</v>
      </c>
      <c r="F638" s="1">
        <v>15900</v>
      </c>
      <c r="G638" t="s">
        <v>75</v>
      </c>
      <c r="J638" t="s">
        <v>2075</v>
      </c>
      <c r="K638" s="4">
        <v>3415581126297</v>
      </c>
      <c r="L638" t="s">
        <v>2074</v>
      </c>
      <c r="M638" t="s">
        <v>1278</v>
      </c>
      <c r="N638" s="2" t="s">
        <v>2079</v>
      </c>
      <c r="O638" t="s">
        <v>1277</v>
      </c>
      <c r="P638" s="2" t="s">
        <v>2070</v>
      </c>
      <c r="Q638" s="3">
        <v>15900</v>
      </c>
      <c r="R638" s="2" t="s">
        <v>2071</v>
      </c>
      <c r="S638" t="s">
        <v>2067</v>
      </c>
      <c r="T638" s="2" t="s">
        <v>2072</v>
      </c>
      <c r="V638" s="2" t="s">
        <v>2073</v>
      </c>
      <c r="W638" t="s">
        <v>75</v>
      </c>
      <c r="X638" s="2" t="s">
        <v>2069</v>
      </c>
      <c r="Y638" t="str">
        <f t="shared" si="9"/>
        <v>{ "id" : 3415581126297, "title" : "하겐)그린티파인트" , "img" : "3415581126297.jpg" , "price" : 15900, "category" : "icecream", "new" : "", "event" : "2+1" },</v>
      </c>
    </row>
    <row r="639" spans="2:25" x14ac:dyDescent="0.45">
      <c r="B639" t="s">
        <v>1</v>
      </c>
      <c r="C639" t="s">
        <v>2067</v>
      </c>
      <c r="D639" t="s">
        <v>1279</v>
      </c>
      <c r="E639" t="s">
        <v>1280</v>
      </c>
      <c r="F639" s="1">
        <v>15900</v>
      </c>
      <c r="G639" t="s">
        <v>75</v>
      </c>
      <c r="J639" t="s">
        <v>2075</v>
      </c>
      <c r="K639" s="4">
        <v>3415581102291</v>
      </c>
      <c r="L639" t="s">
        <v>2074</v>
      </c>
      <c r="M639" t="s">
        <v>1280</v>
      </c>
      <c r="N639" s="2" t="s">
        <v>2079</v>
      </c>
      <c r="O639" t="s">
        <v>1279</v>
      </c>
      <c r="P639" s="2" t="s">
        <v>2070</v>
      </c>
      <c r="Q639" s="3">
        <v>15900</v>
      </c>
      <c r="R639" s="2" t="s">
        <v>2071</v>
      </c>
      <c r="S639" t="s">
        <v>2067</v>
      </c>
      <c r="T639" s="2" t="s">
        <v>2072</v>
      </c>
      <c r="V639" s="2" t="s">
        <v>2073</v>
      </c>
      <c r="W639" t="s">
        <v>75</v>
      </c>
      <c r="X639" s="2" t="s">
        <v>2069</v>
      </c>
      <c r="Y639" t="str">
        <f t="shared" si="9"/>
        <v>{ "id" : 3415581102291, "title" : "하겐)초콜릿파인트" , "img" : "3415581102291.jpg" , "price" : 15900, "category" : "icecream", "new" : "", "event" : "2+1" },</v>
      </c>
    </row>
    <row r="640" spans="2:25" x14ac:dyDescent="0.45">
      <c r="B640" t="s">
        <v>1</v>
      </c>
      <c r="C640" t="s">
        <v>2067</v>
      </c>
      <c r="D640" t="s">
        <v>1281</v>
      </c>
      <c r="E640" t="s">
        <v>1282</v>
      </c>
      <c r="F640" s="1">
        <v>15900</v>
      </c>
      <c r="G640" t="s">
        <v>75</v>
      </c>
      <c r="J640" t="s">
        <v>2075</v>
      </c>
      <c r="K640" s="4">
        <v>3415581105292</v>
      </c>
      <c r="L640" t="s">
        <v>2074</v>
      </c>
      <c r="M640" t="s">
        <v>1282</v>
      </c>
      <c r="N640" s="2" t="s">
        <v>2079</v>
      </c>
      <c r="O640" t="s">
        <v>1281</v>
      </c>
      <c r="P640" s="2" t="s">
        <v>2070</v>
      </c>
      <c r="Q640" s="3">
        <v>15900</v>
      </c>
      <c r="R640" s="2" t="s">
        <v>2071</v>
      </c>
      <c r="S640" t="s">
        <v>2067</v>
      </c>
      <c r="T640" s="2" t="s">
        <v>2072</v>
      </c>
      <c r="V640" s="2" t="s">
        <v>2073</v>
      </c>
      <c r="W640" t="s">
        <v>75</v>
      </c>
      <c r="X640" s="2" t="s">
        <v>2069</v>
      </c>
      <c r="Y640" t="str">
        <f t="shared" si="9"/>
        <v>{ "id" : 3415581105292, "title" : "하겐)딸기파인트" , "img" : "3415581105292.jpg" , "price" : 15900, "category" : "icecream", "new" : "", "event" : "2+1" },</v>
      </c>
    </row>
    <row r="641" spans="2:25" x14ac:dyDescent="0.45">
      <c r="B641" t="s">
        <v>1</v>
      </c>
      <c r="C641" t="s">
        <v>2067</v>
      </c>
      <c r="D641" t="s">
        <v>1283</v>
      </c>
      <c r="E641" t="s">
        <v>1284</v>
      </c>
      <c r="F641" s="1">
        <v>2200</v>
      </c>
      <c r="G641" t="s">
        <v>75</v>
      </c>
      <c r="J641" t="s">
        <v>2075</v>
      </c>
      <c r="K641" s="4">
        <v>8801062623471</v>
      </c>
      <c r="L641" t="s">
        <v>2074</v>
      </c>
      <c r="M641" t="s">
        <v>1284</v>
      </c>
      <c r="N641" s="2" t="s">
        <v>2079</v>
      </c>
      <c r="O641" t="s">
        <v>1283</v>
      </c>
      <c r="P641" s="2" t="s">
        <v>2070</v>
      </c>
      <c r="Q641" s="3">
        <v>2200</v>
      </c>
      <c r="R641" s="2" t="s">
        <v>2071</v>
      </c>
      <c r="S641" t="s">
        <v>2067</v>
      </c>
      <c r="T641" s="2" t="s">
        <v>2072</v>
      </c>
      <c r="V641" s="2" t="s">
        <v>2073</v>
      </c>
      <c r="W641" t="s">
        <v>75</v>
      </c>
      <c r="X641" s="2" t="s">
        <v>2069</v>
      </c>
      <c r="Y641" t="str">
        <f t="shared" si="9"/>
        <v>{ "id" : 8801062623471, "title" : "롯데)월드콘" , "img" : "8801062623471.jpg" , "price" : 2200, "category" : "icecream", "new" : "", "event" : "2+1" },</v>
      </c>
    </row>
    <row r="642" spans="2:25" x14ac:dyDescent="0.45">
      <c r="B642" t="s">
        <v>1</v>
      </c>
      <c r="C642" t="s">
        <v>2067</v>
      </c>
      <c r="D642" t="s">
        <v>1285</v>
      </c>
      <c r="E642" t="s">
        <v>1286</v>
      </c>
      <c r="F642" s="1">
        <v>1500</v>
      </c>
      <c r="G642" t="s">
        <v>75</v>
      </c>
      <c r="J642" t="s">
        <v>2075</v>
      </c>
      <c r="K642" s="4">
        <v>8801062417018</v>
      </c>
      <c r="L642" t="s">
        <v>2074</v>
      </c>
      <c r="M642" t="s">
        <v>1286</v>
      </c>
      <c r="N642" s="2" t="s">
        <v>2079</v>
      </c>
      <c r="O642" t="s">
        <v>1285</v>
      </c>
      <c r="P642" s="2" t="s">
        <v>2070</v>
      </c>
      <c r="Q642" s="3">
        <v>1500</v>
      </c>
      <c r="R642" s="2" t="s">
        <v>2071</v>
      </c>
      <c r="S642" t="s">
        <v>2067</v>
      </c>
      <c r="T642" s="2" t="s">
        <v>2072</v>
      </c>
      <c r="V642" s="2" t="s">
        <v>2073</v>
      </c>
      <c r="W642" t="s">
        <v>75</v>
      </c>
      <c r="X642" s="2" t="s">
        <v>2069</v>
      </c>
      <c r="Y642" t="str">
        <f t="shared" si="9"/>
        <v>{ "id" : 8801062417018, "title" : "롯데)스크류바" , "img" : "8801062417018.jpg" , "price" : 1500, "category" : "icecream", "new" : "", "event" : "2+1" },</v>
      </c>
    </row>
    <row r="643" spans="2:25" x14ac:dyDescent="0.45">
      <c r="B643" t="s">
        <v>1</v>
      </c>
      <c r="C643" t="s">
        <v>2067</v>
      </c>
      <c r="D643" t="s">
        <v>1287</v>
      </c>
      <c r="E643" t="s">
        <v>1288</v>
      </c>
      <c r="F643" s="1">
        <v>1800</v>
      </c>
      <c r="G643" t="s">
        <v>242</v>
      </c>
      <c r="J643" t="s">
        <v>2075</v>
      </c>
      <c r="K643" s="4">
        <v>8801104111553</v>
      </c>
      <c r="L643" t="s">
        <v>2074</v>
      </c>
      <c r="M643" t="s">
        <v>1288</v>
      </c>
      <c r="N643" s="2" t="s">
        <v>2079</v>
      </c>
      <c r="O643" t="s">
        <v>1287</v>
      </c>
      <c r="P643" s="2" t="s">
        <v>2070</v>
      </c>
      <c r="Q643" s="3">
        <v>1800</v>
      </c>
      <c r="R643" s="2" t="s">
        <v>2071</v>
      </c>
      <c r="S643" t="s">
        <v>2067</v>
      </c>
      <c r="T643" s="2" t="s">
        <v>2072</v>
      </c>
      <c r="V643" s="2" t="s">
        <v>2073</v>
      </c>
      <c r="W643" t="s">
        <v>242</v>
      </c>
      <c r="X643" s="2" t="s">
        <v>2069</v>
      </c>
      <c r="Y643" t="str">
        <f t="shared" ref="Y643:Y706" si="10">J643&amp;K643&amp;L643&amp;M643&amp;N643&amp;O643&amp;P643&amp;Q643&amp;R643&amp;S643&amp;T643&amp;U643&amp;V643&amp;W643&amp;X643</f>
        <v>{ "id" : 8801104111553, "title" : "빙그레)더위사냥액티브" , "img" : "8801104111553.jpg" , "price" : 1800, "category" : "icecream", "new" : "", "event" : "1+1" },</v>
      </c>
    </row>
    <row r="644" spans="2:25" x14ac:dyDescent="0.45">
      <c r="B644" t="s">
        <v>1</v>
      </c>
      <c r="C644" t="s">
        <v>2067</v>
      </c>
      <c r="D644" t="s">
        <v>1289</v>
      </c>
      <c r="E644" t="s">
        <v>1290</v>
      </c>
      <c r="F644" s="1">
        <v>2200</v>
      </c>
      <c r="G644" t="s">
        <v>75</v>
      </c>
      <c r="J644" t="s">
        <v>2075</v>
      </c>
      <c r="K644" s="4">
        <v>8801062623488</v>
      </c>
      <c r="L644" t="s">
        <v>2074</v>
      </c>
      <c r="M644" t="s">
        <v>1290</v>
      </c>
      <c r="N644" s="2" t="s">
        <v>2079</v>
      </c>
      <c r="O644" t="s">
        <v>1289</v>
      </c>
      <c r="P644" s="2" t="s">
        <v>2070</v>
      </c>
      <c r="Q644" s="3">
        <v>2200</v>
      </c>
      <c r="R644" s="2" t="s">
        <v>2071</v>
      </c>
      <c r="S644" t="s">
        <v>2067</v>
      </c>
      <c r="T644" s="2" t="s">
        <v>2072</v>
      </c>
      <c r="V644" s="2" t="s">
        <v>2073</v>
      </c>
      <c r="W644" t="s">
        <v>75</v>
      </c>
      <c r="X644" s="2" t="s">
        <v>2069</v>
      </c>
      <c r="Y644" t="str">
        <f t="shared" si="10"/>
        <v>{ "id" : 8801062623488, "title" : "롯데)더블비얀코" , "img" : "8801062623488.jpg" , "price" : 2200, "category" : "icecream", "new" : "", "event" : "2+1" },</v>
      </c>
    </row>
    <row r="645" spans="2:25" x14ac:dyDescent="0.45">
      <c r="B645" t="s">
        <v>1</v>
      </c>
      <c r="C645" t="s">
        <v>2067</v>
      </c>
      <c r="D645" t="s">
        <v>1291</v>
      </c>
      <c r="E645" t="s">
        <v>1292</v>
      </c>
      <c r="F645" s="1">
        <v>2200</v>
      </c>
      <c r="G645" t="s">
        <v>75</v>
      </c>
      <c r="J645" t="s">
        <v>2075</v>
      </c>
      <c r="K645" s="4">
        <v>8801062623495</v>
      </c>
      <c r="L645" t="s">
        <v>2074</v>
      </c>
      <c r="M645" t="s">
        <v>1292</v>
      </c>
      <c r="N645" s="2" t="s">
        <v>2079</v>
      </c>
      <c r="O645" t="s">
        <v>1291</v>
      </c>
      <c r="P645" s="2" t="s">
        <v>2070</v>
      </c>
      <c r="Q645" s="3">
        <v>2200</v>
      </c>
      <c r="R645" s="2" t="s">
        <v>2071</v>
      </c>
      <c r="S645" t="s">
        <v>2067</v>
      </c>
      <c r="T645" s="2" t="s">
        <v>2072</v>
      </c>
      <c r="V645" s="2" t="s">
        <v>2073</v>
      </c>
      <c r="W645" t="s">
        <v>75</v>
      </c>
      <c r="X645" s="2" t="s">
        <v>2069</v>
      </c>
      <c r="Y645" t="str">
        <f t="shared" si="10"/>
        <v>{ "id" : 8801062623495, "title" : "롯데)설레임밀크쉐이크" , "img" : "8801062623495.jpg" , "price" : 2200, "category" : "icecream", "new" : "", "event" : "2+1" },</v>
      </c>
    </row>
    <row r="646" spans="2:25" x14ac:dyDescent="0.45">
      <c r="B646" t="s">
        <v>1</v>
      </c>
      <c r="C646" t="s">
        <v>2067</v>
      </c>
      <c r="D646" t="s">
        <v>1293</v>
      </c>
      <c r="E646" t="s">
        <v>1294</v>
      </c>
      <c r="F646" s="1">
        <v>1500</v>
      </c>
      <c r="G646" t="s">
        <v>242</v>
      </c>
      <c r="J646" t="s">
        <v>2075</v>
      </c>
      <c r="K646" s="4">
        <v>8801104123198</v>
      </c>
      <c r="L646" t="s">
        <v>2074</v>
      </c>
      <c r="M646" t="s">
        <v>1294</v>
      </c>
      <c r="N646" s="2" t="s">
        <v>2079</v>
      </c>
      <c r="O646" t="s">
        <v>1293</v>
      </c>
      <c r="P646" s="2" t="s">
        <v>2070</v>
      </c>
      <c r="Q646" s="3">
        <v>1500</v>
      </c>
      <c r="R646" s="2" t="s">
        <v>2071</v>
      </c>
      <c r="S646" t="s">
        <v>2067</v>
      </c>
      <c r="T646" s="2" t="s">
        <v>2072</v>
      </c>
      <c r="V646" s="2" t="s">
        <v>2073</v>
      </c>
      <c r="W646" t="s">
        <v>242</v>
      </c>
      <c r="X646" s="2" t="s">
        <v>2069</v>
      </c>
      <c r="Y646" t="str">
        <f t="shared" si="10"/>
        <v>{ "id" : 8801104123198, "title" : "빙그레)쿠앤크바" , "img" : "8801104123198.jpg" , "price" : 1500, "category" : "icecream", "new" : "", "event" : "1+1" },</v>
      </c>
    </row>
    <row r="647" spans="2:25" x14ac:dyDescent="0.45">
      <c r="B647" t="s">
        <v>1</v>
      </c>
      <c r="C647" t="s">
        <v>2067</v>
      </c>
      <c r="D647" t="s">
        <v>1295</v>
      </c>
      <c r="E647" t="s">
        <v>1296</v>
      </c>
      <c r="F647" s="1">
        <v>6000</v>
      </c>
      <c r="J647" t="s">
        <v>2075</v>
      </c>
      <c r="K647" s="4">
        <v>8801118250248</v>
      </c>
      <c r="L647" t="s">
        <v>2074</v>
      </c>
      <c r="M647" t="s">
        <v>1296</v>
      </c>
      <c r="N647" s="2" t="s">
        <v>2079</v>
      </c>
      <c r="O647" t="s">
        <v>1295</v>
      </c>
      <c r="P647" s="2" t="s">
        <v>2070</v>
      </c>
      <c r="Q647" s="3">
        <v>6000</v>
      </c>
      <c r="R647" s="2" t="s">
        <v>2071</v>
      </c>
      <c r="S647" t="s">
        <v>2067</v>
      </c>
      <c r="T647" s="2" t="s">
        <v>2072</v>
      </c>
      <c r="V647" s="2" t="s">
        <v>2073</v>
      </c>
      <c r="X647" s="2" t="s">
        <v>2069</v>
      </c>
      <c r="Y647" t="str">
        <f t="shared" si="10"/>
        <v>{ "id" : 8801118250248, "title" : "롯데)구구크러스터홈" , "img" : "8801118250248.jpg" , "price" : 6000, "category" : "icecream", "new" : "", "event" : "" },</v>
      </c>
    </row>
    <row r="648" spans="2:25" x14ac:dyDescent="0.45">
      <c r="B648" t="s">
        <v>1</v>
      </c>
      <c r="C648" t="s">
        <v>2067</v>
      </c>
      <c r="D648" t="s">
        <v>1297</v>
      </c>
      <c r="E648" t="s">
        <v>1298</v>
      </c>
      <c r="F648" s="1">
        <v>2200</v>
      </c>
      <c r="G648" t="s">
        <v>75</v>
      </c>
      <c r="J648" t="s">
        <v>2075</v>
      </c>
      <c r="K648" s="4">
        <v>8801118251313</v>
      </c>
      <c r="L648" t="s">
        <v>2074</v>
      </c>
      <c r="M648" t="s">
        <v>1298</v>
      </c>
      <c r="N648" s="2" t="s">
        <v>2079</v>
      </c>
      <c r="O648" t="s">
        <v>1297</v>
      </c>
      <c r="P648" s="2" t="s">
        <v>2070</v>
      </c>
      <c r="Q648" s="3">
        <v>2200</v>
      </c>
      <c r="R648" s="2" t="s">
        <v>2071</v>
      </c>
      <c r="S648" t="s">
        <v>2067</v>
      </c>
      <c r="T648" s="2" t="s">
        <v>2072</v>
      </c>
      <c r="V648" s="2" t="s">
        <v>2073</v>
      </c>
      <c r="W648" t="s">
        <v>75</v>
      </c>
      <c r="X648" s="2" t="s">
        <v>2069</v>
      </c>
      <c r="Y648" t="str">
        <f t="shared" si="10"/>
        <v>{ "id" : 8801118251313, "title" : "롯데)빵빠레초코" , "img" : "8801118251313.jpg" , "price" : 2200, "category" : "icecream", "new" : "", "event" : "2+1" },</v>
      </c>
    </row>
    <row r="649" spans="2:25" x14ac:dyDescent="0.45">
      <c r="B649" t="s">
        <v>1</v>
      </c>
      <c r="C649" t="s">
        <v>2067</v>
      </c>
      <c r="D649" t="s">
        <v>1299</v>
      </c>
      <c r="E649" t="s">
        <v>1300</v>
      </c>
      <c r="F649" s="1">
        <v>2800</v>
      </c>
      <c r="J649" t="s">
        <v>2075</v>
      </c>
      <c r="K649" s="4">
        <v>8809194492316</v>
      </c>
      <c r="L649" t="s">
        <v>2074</v>
      </c>
      <c r="M649" t="s">
        <v>1300</v>
      </c>
      <c r="N649" s="2" t="s">
        <v>2079</v>
      </c>
      <c r="O649" t="s">
        <v>1299</v>
      </c>
      <c r="P649" s="2" t="s">
        <v>2070</v>
      </c>
      <c r="Q649" s="3">
        <v>2800</v>
      </c>
      <c r="R649" s="2" t="s">
        <v>2071</v>
      </c>
      <c r="S649" t="s">
        <v>2067</v>
      </c>
      <c r="T649" s="2" t="s">
        <v>2072</v>
      </c>
      <c r="V649" s="2" t="s">
        <v>2073</v>
      </c>
      <c r="X649" s="2" t="s">
        <v>2069</v>
      </c>
      <c r="Y649" t="str">
        <f t="shared" si="10"/>
        <v>{ "id" : 8809194492316, "title" : "HEYROO우유팥빙수컵" , "img" : "8809194492316.jpg" , "price" : 2800, "category" : "icecream", "new" : "", "event" : "" },</v>
      </c>
    </row>
    <row r="650" spans="2:25" x14ac:dyDescent="0.45">
      <c r="B650" t="s">
        <v>1</v>
      </c>
      <c r="C650" t="s">
        <v>2067</v>
      </c>
      <c r="D650" t="s">
        <v>1301</v>
      </c>
      <c r="E650" t="s">
        <v>1302</v>
      </c>
      <c r="F650" s="1">
        <v>2200</v>
      </c>
      <c r="G650" t="s">
        <v>75</v>
      </c>
      <c r="J650" t="s">
        <v>2075</v>
      </c>
      <c r="K650" s="4">
        <v>8801062435197</v>
      </c>
      <c r="L650" t="s">
        <v>2074</v>
      </c>
      <c r="M650" t="s">
        <v>1302</v>
      </c>
      <c r="N650" s="2" t="s">
        <v>2079</v>
      </c>
      <c r="O650" t="s">
        <v>1301</v>
      </c>
      <c r="P650" s="2" t="s">
        <v>2070</v>
      </c>
      <c r="Q650" s="3">
        <v>2200</v>
      </c>
      <c r="R650" s="2" t="s">
        <v>2071</v>
      </c>
      <c r="S650" t="s">
        <v>2067</v>
      </c>
      <c r="T650" s="2" t="s">
        <v>2072</v>
      </c>
      <c r="V650" s="2" t="s">
        <v>2073</v>
      </c>
      <c r="W650" t="s">
        <v>75</v>
      </c>
      <c r="X650" s="2" t="s">
        <v>2069</v>
      </c>
      <c r="Y650" t="str">
        <f t="shared" si="10"/>
        <v>{ "id" : 8801062435197, "title" : "롯데)찰떡아이스" , "img" : "8801062435197.jpg" , "price" : 2200, "category" : "icecream", "new" : "", "event" : "2+1" },</v>
      </c>
    </row>
    <row r="651" spans="2:25" x14ac:dyDescent="0.45">
      <c r="B651" t="s">
        <v>1</v>
      </c>
      <c r="C651" t="s">
        <v>2067</v>
      </c>
      <c r="D651" t="s">
        <v>1303</v>
      </c>
      <c r="E651" t="s">
        <v>1304</v>
      </c>
      <c r="F651" s="1">
        <v>1500</v>
      </c>
      <c r="J651" t="s">
        <v>2075</v>
      </c>
      <c r="K651" s="4">
        <v>8801118250613</v>
      </c>
      <c r="L651" t="s">
        <v>2074</v>
      </c>
      <c r="M651" t="s">
        <v>1304</v>
      </c>
      <c r="N651" s="2" t="s">
        <v>2079</v>
      </c>
      <c r="O651" t="s">
        <v>1303</v>
      </c>
      <c r="P651" s="2" t="s">
        <v>2070</v>
      </c>
      <c r="Q651" s="3">
        <v>1500</v>
      </c>
      <c r="R651" s="2" t="s">
        <v>2071</v>
      </c>
      <c r="S651" t="s">
        <v>2067</v>
      </c>
      <c r="T651" s="2" t="s">
        <v>2072</v>
      </c>
      <c r="V651" s="2" t="s">
        <v>2073</v>
      </c>
      <c r="X651" s="2" t="s">
        <v>2069</v>
      </c>
      <c r="Y651" t="str">
        <f t="shared" si="10"/>
        <v>{ "id" : 8801118250613, "title" : "롯데푸드)돼지바" , "img" : "8801118250613.jpg" , "price" : 1500, "category" : "icecream", "new" : "", "event" : "" },</v>
      </c>
    </row>
    <row r="652" spans="2:25" x14ac:dyDescent="0.45">
      <c r="B652" t="s">
        <v>1</v>
      </c>
      <c r="C652" t="s">
        <v>2067</v>
      </c>
      <c r="D652" t="s">
        <v>1305</v>
      </c>
      <c r="E652" t="s">
        <v>1306</v>
      </c>
      <c r="F652" s="1">
        <v>1500</v>
      </c>
      <c r="J652" t="s">
        <v>2075</v>
      </c>
      <c r="K652" s="4">
        <v>8801062417414</v>
      </c>
      <c r="L652" t="s">
        <v>2074</v>
      </c>
      <c r="M652" t="s">
        <v>1306</v>
      </c>
      <c r="N652" s="2" t="s">
        <v>2079</v>
      </c>
      <c r="O652" t="s">
        <v>1305</v>
      </c>
      <c r="P652" s="2" t="s">
        <v>2070</v>
      </c>
      <c r="Q652" s="3">
        <v>1500</v>
      </c>
      <c r="R652" s="2" t="s">
        <v>2071</v>
      </c>
      <c r="S652" t="s">
        <v>2067</v>
      </c>
      <c r="T652" s="2" t="s">
        <v>2072</v>
      </c>
      <c r="V652" s="2" t="s">
        <v>2073</v>
      </c>
      <c r="X652" s="2" t="s">
        <v>2069</v>
      </c>
      <c r="Y652" t="str">
        <f t="shared" si="10"/>
        <v>{ "id" : 8801062417414, "title" : "롯데)옥동자" , "img" : "8801062417414.jpg" , "price" : 1500, "category" : "icecream", "new" : "", "event" : "" },</v>
      </c>
    </row>
    <row r="653" spans="2:25" x14ac:dyDescent="0.45">
      <c r="B653" t="s">
        <v>1</v>
      </c>
      <c r="C653" t="s">
        <v>2067</v>
      </c>
      <c r="D653" t="s">
        <v>1307</v>
      </c>
      <c r="E653" t="s">
        <v>1308</v>
      </c>
      <c r="F653" s="1">
        <v>2200</v>
      </c>
      <c r="G653" t="s">
        <v>75</v>
      </c>
      <c r="J653" t="s">
        <v>2075</v>
      </c>
      <c r="K653" s="4">
        <v>8801062435951</v>
      </c>
      <c r="L653" t="s">
        <v>2074</v>
      </c>
      <c r="M653" t="s">
        <v>1308</v>
      </c>
      <c r="N653" s="2" t="s">
        <v>2079</v>
      </c>
      <c r="O653" t="s">
        <v>1307</v>
      </c>
      <c r="P653" s="2" t="s">
        <v>2070</v>
      </c>
      <c r="Q653" s="3">
        <v>2200</v>
      </c>
      <c r="R653" s="2" t="s">
        <v>2071</v>
      </c>
      <c r="S653" t="s">
        <v>2067</v>
      </c>
      <c r="T653" s="2" t="s">
        <v>2072</v>
      </c>
      <c r="V653" s="2" t="s">
        <v>2073</v>
      </c>
      <c r="W653" t="s">
        <v>75</v>
      </c>
      <c r="X653" s="2" t="s">
        <v>2069</v>
      </c>
      <c r="Y653" t="str">
        <f t="shared" si="10"/>
        <v>{ "id" : 8801062435951, "title" : "롯데)와샤베트" , "img" : "8801062435951.jpg" , "price" : 2200, "category" : "icecream", "new" : "", "event" : "2+1" },</v>
      </c>
    </row>
    <row r="654" spans="2:25" x14ac:dyDescent="0.45">
      <c r="B654" t="s">
        <v>1</v>
      </c>
      <c r="C654" t="s">
        <v>2067</v>
      </c>
      <c r="D654" t="s">
        <v>1309</v>
      </c>
      <c r="E654" t="s">
        <v>1310</v>
      </c>
      <c r="F654" s="1">
        <v>2700</v>
      </c>
      <c r="J654" t="s">
        <v>2075</v>
      </c>
      <c r="K654" s="4">
        <v>8809194495331</v>
      </c>
      <c r="L654" t="s">
        <v>2074</v>
      </c>
      <c r="M654" t="s">
        <v>1310</v>
      </c>
      <c r="N654" s="2" t="s">
        <v>2079</v>
      </c>
      <c r="O654" t="s">
        <v>1309</v>
      </c>
      <c r="P654" s="2" t="s">
        <v>2070</v>
      </c>
      <c r="Q654" s="3">
        <v>2700</v>
      </c>
      <c r="R654" s="2" t="s">
        <v>2071</v>
      </c>
      <c r="S654" t="s">
        <v>2067</v>
      </c>
      <c r="T654" s="2" t="s">
        <v>2072</v>
      </c>
      <c r="V654" s="2" t="s">
        <v>2073</v>
      </c>
      <c r="X654" s="2" t="s">
        <v>2069</v>
      </c>
      <c r="Y654" t="str">
        <f t="shared" si="10"/>
        <v>{ "id" : 8809194495331, "title" : "HEYROO파르페플러리" , "img" : "8809194495331.png" , "price" : 2700, "category" : "icecream", "new" : "", "event" : "" },</v>
      </c>
    </row>
    <row r="655" spans="2:25" x14ac:dyDescent="0.45">
      <c r="B655" t="s">
        <v>1</v>
      </c>
      <c r="C655" t="s">
        <v>2067</v>
      </c>
      <c r="D655" t="s">
        <v>1311</v>
      </c>
      <c r="E655" t="s">
        <v>1312</v>
      </c>
      <c r="F655" s="1">
        <v>2700</v>
      </c>
      <c r="J655" t="s">
        <v>2075</v>
      </c>
      <c r="K655" s="4">
        <v>8809194495317</v>
      </c>
      <c r="L655" t="s">
        <v>2074</v>
      </c>
      <c r="M655" t="s">
        <v>1312</v>
      </c>
      <c r="N655" s="2" t="s">
        <v>2079</v>
      </c>
      <c r="O655" t="s">
        <v>1311</v>
      </c>
      <c r="P655" s="2" t="s">
        <v>2070</v>
      </c>
      <c r="Q655" s="3">
        <v>2700</v>
      </c>
      <c r="R655" s="2" t="s">
        <v>2071</v>
      </c>
      <c r="S655" t="s">
        <v>2067</v>
      </c>
      <c r="T655" s="2" t="s">
        <v>2072</v>
      </c>
      <c r="V655" s="2" t="s">
        <v>2073</v>
      </c>
      <c r="X655" s="2" t="s">
        <v>2069</v>
      </c>
      <c r="Y655" t="str">
        <f t="shared" si="10"/>
        <v>{ "id" : 8809194495317, "title" : "HEYROO파르페딸기" , "img" : "8809194495317.jpg" , "price" : 2700, "category" : "icecream", "new" : "", "event" : "" },</v>
      </c>
    </row>
    <row r="656" spans="2:25" x14ac:dyDescent="0.45">
      <c r="B656" t="s">
        <v>1</v>
      </c>
      <c r="C656" t="s">
        <v>2067</v>
      </c>
      <c r="D656" t="s">
        <v>1313</v>
      </c>
      <c r="E656" t="s">
        <v>1314</v>
      </c>
      <c r="F656" s="1">
        <v>1500</v>
      </c>
      <c r="G656" t="s">
        <v>75</v>
      </c>
      <c r="J656" t="s">
        <v>2075</v>
      </c>
      <c r="K656" s="4">
        <v>8809713220031</v>
      </c>
      <c r="L656" t="s">
        <v>2074</v>
      </c>
      <c r="M656" t="s">
        <v>1314</v>
      </c>
      <c r="N656" s="2" t="s">
        <v>2079</v>
      </c>
      <c r="O656" t="s">
        <v>1313</v>
      </c>
      <c r="P656" s="2" t="s">
        <v>2070</v>
      </c>
      <c r="Q656" s="3">
        <v>1500</v>
      </c>
      <c r="R656" s="2" t="s">
        <v>2071</v>
      </c>
      <c r="S656" t="s">
        <v>2067</v>
      </c>
      <c r="T656" s="2" t="s">
        <v>2072</v>
      </c>
      <c r="V656" s="2" t="s">
        <v>2073</v>
      </c>
      <c r="W656" t="s">
        <v>75</v>
      </c>
      <c r="X656" s="2" t="s">
        <v>2069</v>
      </c>
      <c r="Y656" t="str">
        <f t="shared" si="10"/>
        <v>{ "id" : 8809713220031, "title" : "해태)쌍쌍바" , "img" : "8809713220031.jpg" , "price" : 1500, "category" : "icecream", "new" : "", "event" : "2+1" },</v>
      </c>
    </row>
    <row r="657" spans="2:25" x14ac:dyDescent="0.45">
      <c r="B657" t="s">
        <v>1</v>
      </c>
      <c r="C657" t="s">
        <v>2067</v>
      </c>
      <c r="D657" t="s">
        <v>1315</v>
      </c>
      <c r="E657" t="s">
        <v>1316</v>
      </c>
      <c r="F657" s="1">
        <v>1500</v>
      </c>
      <c r="G657" t="s">
        <v>75</v>
      </c>
      <c r="J657" t="s">
        <v>2075</v>
      </c>
      <c r="K657" s="4">
        <v>8801104123181</v>
      </c>
      <c r="L657" t="s">
        <v>2074</v>
      </c>
      <c r="M657" t="s">
        <v>1316</v>
      </c>
      <c r="N657" s="2" t="s">
        <v>2079</v>
      </c>
      <c r="O657" t="s">
        <v>1315</v>
      </c>
      <c r="P657" s="2" t="s">
        <v>2070</v>
      </c>
      <c r="Q657" s="3">
        <v>1500</v>
      </c>
      <c r="R657" s="2" t="s">
        <v>2071</v>
      </c>
      <c r="S657" t="s">
        <v>2067</v>
      </c>
      <c r="T657" s="2" t="s">
        <v>2072</v>
      </c>
      <c r="V657" s="2" t="s">
        <v>2073</v>
      </c>
      <c r="W657" t="s">
        <v>75</v>
      </c>
      <c r="X657" s="2" t="s">
        <v>2069</v>
      </c>
      <c r="Y657" t="str">
        <f t="shared" si="10"/>
        <v>{ "id" : 8801104123181, "title" : "빙그레)비비빅" , "img" : "8801104123181.jpg" , "price" : 1500, "category" : "icecream", "new" : "", "event" : "2+1" },</v>
      </c>
    </row>
    <row r="658" spans="2:25" x14ac:dyDescent="0.45">
      <c r="B658" t="s">
        <v>1</v>
      </c>
      <c r="C658" t="s">
        <v>2067</v>
      </c>
      <c r="D658" t="s">
        <v>1317</v>
      </c>
      <c r="E658" t="s">
        <v>1318</v>
      </c>
      <c r="F658" s="1">
        <v>1500</v>
      </c>
      <c r="G658" t="s">
        <v>75</v>
      </c>
      <c r="J658" t="s">
        <v>2075</v>
      </c>
      <c r="K658" s="4">
        <v>8801062417117</v>
      </c>
      <c r="L658" t="s">
        <v>2074</v>
      </c>
      <c r="M658" t="s">
        <v>1318</v>
      </c>
      <c r="N658" s="2" t="s">
        <v>2079</v>
      </c>
      <c r="O658" t="s">
        <v>1317</v>
      </c>
      <c r="P658" s="2" t="s">
        <v>2070</v>
      </c>
      <c r="Q658" s="3">
        <v>1500</v>
      </c>
      <c r="R658" s="2" t="s">
        <v>2071</v>
      </c>
      <c r="S658" t="s">
        <v>2067</v>
      </c>
      <c r="T658" s="2" t="s">
        <v>2072</v>
      </c>
      <c r="V658" s="2" t="s">
        <v>2073</v>
      </c>
      <c r="W658" t="s">
        <v>75</v>
      </c>
      <c r="X658" s="2" t="s">
        <v>2069</v>
      </c>
      <c r="Y658" t="str">
        <f t="shared" si="10"/>
        <v>{ "id" : 8801062417117, "title" : "롯데)수박바" , "img" : "8801062417117.jpg" , "price" : 1500, "category" : "icecream", "new" : "", "event" : "2+1" },</v>
      </c>
    </row>
    <row r="659" spans="2:25" x14ac:dyDescent="0.45">
      <c r="B659" t="s">
        <v>1</v>
      </c>
      <c r="C659" t="s">
        <v>2067</v>
      </c>
      <c r="D659" t="s">
        <v>1319</v>
      </c>
      <c r="E659" t="s">
        <v>1320</v>
      </c>
      <c r="F659" s="1">
        <v>2200</v>
      </c>
      <c r="G659" t="s">
        <v>75</v>
      </c>
      <c r="J659" t="s">
        <v>2075</v>
      </c>
      <c r="K659" s="4">
        <v>8801118250606</v>
      </c>
      <c r="L659" t="s">
        <v>2074</v>
      </c>
      <c r="M659" t="s">
        <v>1320</v>
      </c>
      <c r="N659" s="2" t="s">
        <v>2079</v>
      </c>
      <c r="O659" t="s">
        <v>1319</v>
      </c>
      <c r="P659" s="2" t="s">
        <v>2070</v>
      </c>
      <c r="Q659" s="3">
        <v>2200</v>
      </c>
      <c r="R659" s="2" t="s">
        <v>2071</v>
      </c>
      <c r="S659" t="s">
        <v>2067</v>
      </c>
      <c r="T659" s="2" t="s">
        <v>2072</v>
      </c>
      <c r="V659" s="2" t="s">
        <v>2073</v>
      </c>
      <c r="W659" t="s">
        <v>75</v>
      </c>
      <c r="X659" s="2" t="s">
        <v>2069</v>
      </c>
      <c r="Y659" t="str">
        <f t="shared" si="10"/>
        <v>{ "id" : 8801118250606, "title" : "롯데)구구콘" , "img" : "8801118250606.jpg" , "price" : 2200, "category" : "icecream", "new" : "", "event" : "2+1" },</v>
      </c>
    </row>
    <row r="660" spans="2:25" x14ac:dyDescent="0.45">
      <c r="B660" t="s">
        <v>1</v>
      </c>
      <c r="C660" t="s">
        <v>2067</v>
      </c>
      <c r="D660" t="s">
        <v>1321</v>
      </c>
      <c r="E660" t="s">
        <v>1322</v>
      </c>
      <c r="F660" s="1">
        <v>1500</v>
      </c>
      <c r="G660" t="s">
        <v>75</v>
      </c>
      <c r="J660" t="s">
        <v>2075</v>
      </c>
      <c r="K660" s="4">
        <v>8801062417056</v>
      </c>
      <c r="L660" t="s">
        <v>2074</v>
      </c>
      <c r="M660" t="s">
        <v>1322</v>
      </c>
      <c r="N660" s="2" t="s">
        <v>2079</v>
      </c>
      <c r="O660" t="s">
        <v>1321</v>
      </c>
      <c r="P660" s="2" t="s">
        <v>2070</v>
      </c>
      <c r="Q660" s="3">
        <v>1500</v>
      </c>
      <c r="R660" s="2" t="s">
        <v>2071</v>
      </c>
      <c r="S660" t="s">
        <v>2067</v>
      </c>
      <c r="T660" s="2" t="s">
        <v>2072</v>
      </c>
      <c r="V660" s="2" t="s">
        <v>2073</v>
      </c>
      <c r="W660" t="s">
        <v>75</v>
      </c>
      <c r="X660" s="2" t="s">
        <v>2069</v>
      </c>
      <c r="Y660" t="str">
        <f t="shared" si="10"/>
        <v>{ "id" : 8801062417056, "title" : "롯데)죠스바" , "img" : "8801062417056.jpg" , "price" : 1500, "category" : "icecream", "new" : "", "event" : "2+1" },</v>
      </c>
    </row>
    <row r="661" spans="2:25" x14ac:dyDescent="0.45">
      <c r="B661" t="s">
        <v>1</v>
      </c>
      <c r="C661" t="s">
        <v>2067</v>
      </c>
      <c r="D661" t="s">
        <v>1323</v>
      </c>
      <c r="E661" t="s">
        <v>1324</v>
      </c>
      <c r="F661" s="1">
        <v>1800</v>
      </c>
      <c r="H661" t="s">
        <v>4</v>
      </c>
      <c r="J661" t="s">
        <v>2075</v>
      </c>
      <c r="K661" s="4">
        <v>8801118250996</v>
      </c>
      <c r="L661" t="s">
        <v>2074</v>
      </c>
      <c r="M661" t="s">
        <v>1324</v>
      </c>
      <c r="N661" s="2" t="s">
        <v>2079</v>
      </c>
      <c r="O661" t="s">
        <v>1323</v>
      </c>
      <c r="P661" s="2" t="s">
        <v>2070</v>
      </c>
      <c r="Q661" s="3">
        <v>1800</v>
      </c>
      <c r="R661" s="2" t="s">
        <v>2071</v>
      </c>
      <c r="S661" t="s">
        <v>2067</v>
      </c>
      <c r="T661" s="2" t="s">
        <v>2072</v>
      </c>
      <c r="U661" t="s">
        <v>4</v>
      </c>
      <c r="V661" s="2" t="s">
        <v>2073</v>
      </c>
      <c r="X661" s="2" t="s">
        <v>2069</v>
      </c>
      <c r="Y661" t="str">
        <f t="shared" si="10"/>
        <v>{ "id" : 8801118250996, "title" : "롯데푸드)빠삐코" , "img" : "8801118250996.jpg" , "price" : 1800, "category" : "icecream", "new" : "New", "event" : "" },</v>
      </c>
    </row>
    <row r="662" spans="2:25" x14ac:dyDescent="0.45">
      <c r="B662" t="s">
        <v>1</v>
      </c>
      <c r="C662" t="s">
        <v>2067</v>
      </c>
      <c r="D662" t="s">
        <v>1325</v>
      </c>
      <c r="E662" t="s">
        <v>1326</v>
      </c>
      <c r="F662" s="1">
        <v>1500</v>
      </c>
      <c r="G662" t="s">
        <v>75</v>
      </c>
      <c r="H662" t="s">
        <v>4</v>
      </c>
      <c r="J662" t="s">
        <v>2075</v>
      </c>
      <c r="K662" s="4">
        <v>8801104123280</v>
      </c>
      <c r="L662" t="s">
        <v>2074</v>
      </c>
      <c r="M662" t="s">
        <v>1326</v>
      </c>
      <c r="N662" s="2" t="s">
        <v>2079</v>
      </c>
      <c r="O662" t="s">
        <v>1325</v>
      </c>
      <c r="P662" s="2" t="s">
        <v>2070</v>
      </c>
      <c r="Q662" s="3">
        <v>1500</v>
      </c>
      <c r="R662" s="2" t="s">
        <v>2071</v>
      </c>
      <c r="S662" t="s">
        <v>2067</v>
      </c>
      <c r="T662" s="2" t="s">
        <v>2072</v>
      </c>
      <c r="U662" t="s">
        <v>4</v>
      </c>
      <c r="V662" s="2" t="s">
        <v>2073</v>
      </c>
      <c r="W662" t="s">
        <v>75</v>
      </c>
      <c r="X662" s="2" t="s">
        <v>2069</v>
      </c>
      <c r="Y662" t="str">
        <f t="shared" si="10"/>
        <v>{ "id" : 8801104123280, "title" : "빙그레)메로나" , "img" : "8801104123280.jpg" , "price" : 1500, "category" : "icecream", "new" : "New", "event" : "2+1" },</v>
      </c>
    </row>
    <row r="663" spans="2:25" x14ac:dyDescent="0.45">
      <c r="B663" t="s">
        <v>1</v>
      </c>
      <c r="C663" t="s">
        <v>2067</v>
      </c>
      <c r="D663" t="s">
        <v>1327</v>
      </c>
      <c r="E663" t="s">
        <v>1328</v>
      </c>
      <c r="F663" s="1">
        <v>2200</v>
      </c>
      <c r="G663" t="s">
        <v>75</v>
      </c>
      <c r="H663" t="s">
        <v>4</v>
      </c>
      <c r="J663" t="s">
        <v>2075</v>
      </c>
      <c r="K663" s="4">
        <v>8809713220338</v>
      </c>
      <c r="L663" t="s">
        <v>2074</v>
      </c>
      <c r="M663" t="s">
        <v>1328</v>
      </c>
      <c r="N663" s="2" t="s">
        <v>2079</v>
      </c>
      <c r="O663" t="s">
        <v>1327</v>
      </c>
      <c r="P663" s="2" t="s">
        <v>2070</v>
      </c>
      <c r="Q663" s="3">
        <v>2200</v>
      </c>
      <c r="R663" s="2" t="s">
        <v>2071</v>
      </c>
      <c r="S663" t="s">
        <v>2067</v>
      </c>
      <c r="T663" s="2" t="s">
        <v>2072</v>
      </c>
      <c r="U663" t="s">
        <v>4</v>
      </c>
      <c r="V663" s="2" t="s">
        <v>2073</v>
      </c>
      <c r="W663" t="s">
        <v>75</v>
      </c>
      <c r="X663" s="2" t="s">
        <v>2069</v>
      </c>
      <c r="Y663" t="str">
        <f t="shared" si="10"/>
        <v>{ "id" : 8809713220338, "title" : "해태)부라보콘바닐라" , "img" : "8809713220338.jpg" , "price" : 2200, "category" : "icecream", "new" : "New", "event" : "2+1" },</v>
      </c>
    </row>
    <row r="664" spans="2:25" x14ac:dyDescent="0.45">
      <c r="B664" t="s">
        <v>1</v>
      </c>
      <c r="C664" t="s">
        <v>2067</v>
      </c>
      <c r="D664" t="s">
        <v>1329</v>
      </c>
      <c r="E664" t="s">
        <v>1330</v>
      </c>
      <c r="F664" s="1">
        <v>2200</v>
      </c>
      <c r="G664" t="s">
        <v>75</v>
      </c>
      <c r="J664" t="s">
        <v>2075</v>
      </c>
      <c r="K664" s="4">
        <v>8801062435692</v>
      </c>
      <c r="L664" t="s">
        <v>2074</v>
      </c>
      <c r="M664" t="s">
        <v>1330</v>
      </c>
      <c r="N664" s="2" t="s">
        <v>2079</v>
      </c>
      <c r="O664" t="s">
        <v>1329</v>
      </c>
      <c r="P664" s="2" t="s">
        <v>2070</v>
      </c>
      <c r="Q664" s="3">
        <v>2200</v>
      </c>
      <c r="R664" s="2" t="s">
        <v>2071</v>
      </c>
      <c r="S664" t="s">
        <v>2067</v>
      </c>
      <c r="T664" s="2" t="s">
        <v>2072</v>
      </c>
      <c r="V664" s="2" t="s">
        <v>2073</v>
      </c>
      <c r="W664" t="s">
        <v>75</v>
      </c>
      <c r="X664" s="2" t="s">
        <v>2069</v>
      </c>
      <c r="Y664" t="str">
        <f t="shared" si="10"/>
        <v>{ "id" : 8801062435692, "title" : "롯데)본가찰옥수수" , "img" : "8801062435692.jpg" , "price" : 2200, "category" : "icecream", "new" : "", "event" : "2+1" },</v>
      </c>
    </row>
    <row r="665" spans="2:25" x14ac:dyDescent="0.45">
      <c r="B665" t="s">
        <v>1</v>
      </c>
      <c r="C665" t="s">
        <v>2067</v>
      </c>
      <c r="D665" t="s">
        <v>1331</v>
      </c>
      <c r="E665" t="s">
        <v>1332</v>
      </c>
      <c r="F665" s="1">
        <v>14900</v>
      </c>
      <c r="G665" t="s">
        <v>75</v>
      </c>
      <c r="J665" t="s">
        <v>2075</v>
      </c>
      <c r="K665" s="4">
        <v>8801062451258</v>
      </c>
      <c r="L665" t="s">
        <v>2074</v>
      </c>
      <c r="M665" t="s">
        <v>1332</v>
      </c>
      <c r="N665" s="2" t="s">
        <v>2079</v>
      </c>
      <c r="O665" t="s">
        <v>1331</v>
      </c>
      <c r="P665" s="2" t="s">
        <v>2070</v>
      </c>
      <c r="Q665" s="3">
        <v>14900</v>
      </c>
      <c r="R665" s="2" t="s">
        <v>2071</v>
      </c>
      <c r="S665" t="s">
        <v>2067</v>
      </c>
      <c r="T665" s="2" t="s">
        <v>2072</v>
      </c>
      <c r="V665" s="2" t="s">
        <v>2073</v>
      </c>
      <c r="W665" t="s">
        <v>75</v>
      </c>
      <c r="X665" s="2" t="s">
        <v>2069</v>
      </c>
      <c r="Y665" t="str">
        <f t="shared" si="10"/>
        <v>{ "id" : 8801062451258, "title" : "나뚜루)초콜릿파인트" , "img" : "8801062451258.jpg" , "price" : 14900, "category" : "icecream", "new" : "", "event" : "2+1" },</v>
      </c>
    </row>
    <row r="666" spans="2:25" x14ac:dyDescent="0.45">
      <c r="B666" t="s">
        <v>1</v>
      </c>
      <c r="C666" t="s">
        <v>2067</v>
      </c>
      <c r="D666" t="s">
        <v>1333</v>
      </c>
      <c r="E666" t="s">
        <v>1334</v>
      </c>
      <c r="F666" s="1">
        <v>14900</v>
      </c>
      <c r="G666" t="s">
        <v>75</v>
      </c>
      <c r="J666" t="s">
        <v>2075</v>
      </c>
      <c r="K666" s="4">
        <v>8801062451210</v>
      </c>
      <c r="L666" t="s">
        <v>2074</v>
      </c>
      <c r="M666" t="s">
        <v>1334</v>
      </c>
      <c r="N666" s="2" t="s">
        <v>2079</v>
      </c>
      <c r="O666" t="s">
        <v>1333</v>
      </c>
      <c r="P666" s="2" t="s">
        <v>2070</v>
      </c>
      <c r="Q666" s="3">
        <v>14900</v>
      </c>
      <c r="R666" s="2" t="s">
        <v>2071</v>
      </c>
      <c r="S666" t="s">
        <v>2067</v>
      </c>
      <c r="T666" s="2" t="s">
        <v>2072</v>
      </c>
      <c r="V666" s="2" t="s">
        <v>2073</v>
      </c>
      <c r="W666" t="s">
        <v>75</v>
      </c>
      <c r="X666" s="2" t="s">
        <v>2069</v>
      </c>
      <c r="Y666" t="str">
        <f t="shared" si="10"/>
        <v>{ "id" : 8801062451210, "title" : "나뚜루)딸기파인트" , "img" : "8801062451210.jpg" , "price" : 14900, "category" : "icecream", "new" : "", "event" : "2+1" },</v>
      </c>
    </row>
    <row r="667" spans="2:25" x14ac:dyDescent="0.45">
      <c r="B667" t="s">
        <v>1</v>
      </c>
      <c r="C667" t="s">
        <v>2067</v>
      </c>
      <c r="D667" t="s">
        <v>1335</v>
      </c>
      <c r="E667" t="s">
        <v>1336</v>
      </c>
      <c r="F667" s="1">
        <v>14900</v>
      </c>
      <c r="G667" t="s">
        <v>75</v>
      </c>
      <c r="H667" t="s">
        <v>4</v>
      </c>
      <c r="J667" t="s">
        <v>2075</v>
      </c>
      <c r="K667" s="4">
        <v>8801062451739</v>
      </c>
      <c r="L667" t="s">
        <v>2074</v>
      </c>
      <c r="M667" t="s">
        <v>1336</v>
      </c>
      <c r="N667" s="2" t="s">
        <v>2079</v>
      </c>
      <c r="O667" t="s">
        <v>1335</v>
      </c>
      <c r="P667" s="2" t="s">
        <v>2070</v>
      </c>
      <c r="Q667" s="3">
        <v>14900</v>
      </c>
      <c r="R667" s="2" t="s">
        <v>2071</v>
      </c>
      <c r="S667" t="s">
        <v>2067</v>
      </c>
      <c r="T667" s="2" t="s">
        <v>2072</v>
      </c>
      <c r="U667" t="s">
        <v>4</v>
      </c>
      <c r="V667" s="2" t="s">
        <v>2073</v>
      </c>
      <c r="W667" t="s">
        <v>75</v>
      </c>
      <c r="X667" s="2" t="s">
        <v>2069</v>
      </c>
      <c r="Y667" t="str">
        <f t="shared" si="10"/>
        <v>{ "id" : 8801062451739, "title" : "나뚜루)녹차파인트" , "img" : "8801062451739.jpg" , "price" : 14900, "category" : "icecream", "new" : "New", "event" : "2+1" },</v>
      </c>
    </row>
    <row r="668" spans="2:25" x14ac:dyDescent="0.45">
      <c r="B668" t="s">
        <v>1</v>
      </c>
      <c r="C668" t="s">
        <v>2067</v>
      </c>
      <c r="D668" t="s">
        <v>1337</v>
      </c>
      <c r="E668" t="s">
        <v>1338</v>
      </c>
      <c r="F668" s="1">
        <v>4800</v>
      </c>
      <c r="J668" t="s">
        <v>2075</v>
      </c>
      <c r="K668" s="4">
        <v>8801062431557</v>
      </c>
      <c r="L668" t="s">
        <v>2074</v>
      </c>
      <c r="M668" t="s">
        <v>1338</v>
      </c>
      <c r="N668" s="2" t="s">
        <v>2079</v>
      </c>
      <c r="O668" t="s">
        <v>1337</v>
      </c>
      <c r="P668" s="2" t="s">
        <v>2070</v>
      </c>
      <c r="Q668" s="3">
        <v>4800</v>
      </c>
      <c r="R668" s="2" t="s">
        <v>2071</v>
      </c>
      <c r="S668" t="s">
        <v>2067</v>
      </c>
      <c r="T668" s="2" t="s">
        <v>2072</v>
      </c>
      <c r="V668" s="2" t="s">
        <v>2073</v>
      </c>
      <c r="X668" s="2" t="s">
        <v>2069</v>
      </c>
      <c r="Y668" t="str">
        <f t="shared" si="10"/>
        <v>{ "id" : 8801062431557, "title" : "나뚜루)초코미니컵" , "img" : "8801062431557.jpg" , "price" : 4800, "category" : "icecream", "new" : "", "event" : "" },</v>
      </c>
    </row>
    <row r="669" spans="2:25" x14ac:dyDescent="0.45">
      <c r="B669" t="s">
        <v>1</v>
      </c>
      <c r="C669" t="s">
        <v>2067</v>
      </c>
      <c r="D669" t="s">
        <v>1339</v>
      </c>
      <c r="E669" t="s">
        <v>1340</v>
      </c>
      <c r="F669" s="1">
        <v>4800</v>
      </c>
      <c r="J669" t="s">
        <v>2075</v>
      </c>
      <c r="K669" s="4">
        <v>8801062412730</v>
      </c>
      <c r="L669" t="s">
        <v>2074</v>
      </c>
      <c r="M669" t="s">
        <v>1340</v>
      </c>
      <c r="N669" s="2" t="s">
        <v>2079</v>
      </c>
      <c r="O669" t="s">
        <v>1339</v>
      </c>
      <c r="P669" s="2" t="s">
        <v>2070</v>
      </c>
      <c r="Q669" s="3">
        <v>4800</v>
      </c>
      <c r="R669" s="2" t="s">
        <v>2071</v>
      </c>
      <c r="S669" t="s">
        <v>2067</v>
      </c>
      <c r="T669" s="2" t="s">
        <v>2072</v>
      </c>
      <c r="V669" s="2" t="s">
        <v>2073</v>
      </c>
      <c r="X669" s="2" t="s">
        <v>2069</v>
      </c>
      <c r="Y669" t="str">
        <f t="shared" si="10"/>
        <v>{ "id" : 8801062412730, "title" : "나뚜루)바닐라아몬드바" , "img" : "8801062412730.jpg" , "price" : 4800, "category" : "icecream", "new" : "", "event" : "" },</v>
      </c>
    </row>
    <row r="670" spans="2:25" x14ac:dyDescent="0.45">
      <c r="B670" t="s">
        <v>1</v>
      </c>
      <c r="C670" t="s">
        <v>2067</v>
      </c>
      <c r="D670" t="s">
        <v>1341</v>
      </c>
      <c r="E670" t="s">
        <v>1342</v>
      </c>
      <c r="F670" s="1">
        <v>4800</v>
      </c>
      <c r="J670" t="s">
        <v>2075</v>
      </c>
      <c r="K670" s="4">
        <v>8801062431755</v>
      </c>
      <c r="L670" t="s">
        <v>2074</v>
      </c>
      <c r="M670" t="s">
        <v>1342</v>
      </c>
      <c r="N670" s="2" t="s">
        <v>2079</v>
      </c>
      <c r="O670" t="s">
        <v>1341</v>
      </c>
      <c r="P670" s="2" t="s">
        <v>2070</v>
      </c>
      <c r="Q670" s="3">
        <v>4800</v>
      </c>
      <c r="R670" s="2" t="s">
        <v>2071</v>
      </c>
      <c r="S670" t="s">
        <v>2067</v>
      </c>
      <c r="T670" s="2" t="s">
        <v>2072</v>
      </c>
      <c r="V670" s="2" t="s">
        <v>2073</v>
      </c>
      <c r="X670" s="2" t="s">
        <v>2069</v>
      </c>
      <c r="Y670" t="str">
        <f t="shared" si="10"/>
        <v>{ "id" : 8801062431755, "title" : "나뚜루)딸기미니컵" , "img" : "8801062431755.jpg" , "price" : 4800, "category" : "icecream", "new" : "", "event" : "" },</v>
      </c>
    </row>
    <row r="671" spans="2:25" x14ac:dyDescent="0.45">
      <c r="B671" t="s">
        <v>1</v>
      </c>
      <c r="C671" t="s">
        <v>2067</v>
      </c>
      <c r="D671" t="s">
        <v>1343</v>
      </c>
      <c r="E671" t="s">
        <v>1344</v>
      </c>
      <c r="F671" s="1">
        <v>4800</v>
      </c>
      <c r="J671" t="s">
        <v>2075</v>
      </c>
      <c r="K671" s="4">
        <v>8801062414437</v>
      </c>
      <c r="L671" t="s">
        <v>2074</v>
      </c>
      <c r="M671" t="s">
        <v>1344</v>
      </c>
      <c r="N671" s="2" t="s">
        <v>2079</v>
      </c>
      <c r="O671" t="s">
        <v>1343</v>
      </c>
      <c r="P671" s="2" t="s">
        <v>2070</v>
      </c>
      <c r="Q671" s="3">
        <v>4800</v>
      </c>
      <c r="R671" s="2" t="s">
        <v>2071</v>
      </c>
      <c r="S671" t="s">
        <v>2067</v>
      </c>
      <c r="T671" s="2" t="s">
        <v>2072</v>
      </c>
      <c r="V671" s="2" t="s">
        <v>2073</v>
      </c>
      <c r="X671" s="2" t="s">
        <v>2069</v>
      </c>
      <c r="Y671" t="str">
        <f t="shared" si="10"/>
        <v>{ "id" : 8801062414437, "title" : "나뚜루)녹차바" , "img" : "8801062414437.jpg" , "price" : 4800, "category" : "icecream", "new" : "", "event" : "" },</v>
      </c>
    </row>
    <row r="672" spans="2:25" x14ac:dyDescent="0.45">
      <c r="B672" t="s">
        <v>1</v>
      </c>
      <c r="C672" t="s">
        <v>2067</v>
      </c>
      <c r="D672" t="s">
        <v>1345</v>
      </c>
      <c r="E672" t="s">
        <v>1346</v>
      </c>
      <c r="F672" s="1">
        <v>4800</v>
      </c>
      <c r="J672" t="s">
        <v>2075</v>
      </c>
      <c r="K672" s="4">
        <v>8801062431830</v>
      </c>
      <c r="L672" t="s">
        <v>2074</v>
      </c>
      <c r="M672" t="s">
        <v>1346</v>
      </c>
      <c r="N672" s="2" t="s">
        <v>2079</v>
      </c>
      <c r="O672" t="s">
        <v>1345</v>
      </c>
      <c r="P672" s="2" t="s">
        <v>2070</v>
      </c>
      <c r="Q672" s="3">
        <v>4800</v>
      </c>
      <c r="R672" s="2" t="s">
        <v>2071</v>
      </c>
      <c r="S672" t="s">
        <v>2067</v>
      </c>
      <c r="T672" s="2" t="s">
        <v>2072</v>
      </c>
      <c r="V672" s="2" t="s">
        <v>2073</v>
      </c>
      <c r="X672" s="2" t="s">
        <v>2069</v>
      </c>
      <c r="Y672" t="str">
        <f t="shared" si="10"/>
        <v>{ "id" : 8801062431830, "title" : "나뚜루)녹차미니컵" , "img" : "8801062431830.jpg" , "price" : 4800, "category" : "icecream", "new" : "", "event" : "" },</v>
      </c>
    </row>
    <row r="673" spans="1:25" x14ac:dyDescent="0.45">
      <c r="A673">
        <v>3</v>
      </c>
      <c r="B673" t="s">
        <v>2</v>
      </c>
      <c r="C673" t="s">
        <v>2068</v>
      </c>
      <c r="D673" t="s">
        <v>1347</v>
      </c>
      <c r="E673" t="s">
        <v>1348</v>
      </c>
      <c r="F673" s="1">
        <v>2700</v>
      </c>
      <c r="H673" t="s">
        <v>4</v>
      </c>
      <c r="J673" t="s">
        <v>2075</v>
      </c>
      <c r="K673" s="4">
        <v>8801814003544</v>
      </c>
      <c r="L673" t="s">
        <v>2074</v>
      </c>
      <c r="M673" t="s">
        <v>1348</v>
      </c>
      <c r="N673" s="2" t="s">
        <v>2079</v>
      </c>
      <c r="O673" t="s">
        <v>1347</v>
      </c>
      <c r="P673" s="2" t="s">
        <v>2070</v>
      </c>
      <c r="Q673" s="3">
        <v>2700</v>
      </c>
      <c r="R673" s="2" t="s">
        <v>2071</v>
      </c>
      <c r="S673" t="s">
        <v>2068</v>
      </c>
      <c r="T673" s="2" t="s">
        <v>2072</v>
      </c>
      <c r="U673" t="s">
        <v>4</v>
      </c>
      <c r="V673" s="2" t="s">
        <v>2073</v>
      </c>
      <c r="X673" s="2" t="s">
        <v>2069</v>
      </c>
      <c r="Y673" t="str">
        <f t="shared" si="10"/>
        <v>{ "id" : 8801814003544, "title" : "서강)홍콩다방동윤영" , "img" : "8801814003544.jpg" , "price" : 2700, "category" : "beverage", "new" : "New", "event" : "" },</v>
      </c>
    </row>
    <row r="674" spans="1:25" x14ac:dyDescent="0.45">
      <c r="B674" t="s">
        <v>2</v>
      </c>
      <c r="C674" t="s">
        <v>2068</v>
      </c>
      <c r="D674" t="s">
        <v>1349</v>
      </c>
      <c r="E674" t="s">
        <v>1350</v>
      </c>
      <c r="F674" s="1">
        <v>2700</v>
      </c>
      <c r="H674" t="s">
        <v>4</v>
      </c>
      <c r="J674" t="s">
        <v>2075</v>
      </c>
      <c r="K674" s="4">
        <v>8801814003537</v>
      </c>
      <c r="L674" t="s">
        <v>2074</v>
      </c>
      <c r="M674" t="s">
        <v>1350</v>
      </c>
      <c r="N674" s="2" t="s">
        <v>2079</v>
      </c>
      <c r="O674" t="s">
        <v>1349</v>
      </c>
      <c r="P674" s="2" t="s">
        <v>2070</v>
      </c>
      <c r="Q674" s="3">
        <v>2700</v>
      </c>
      <c r="R674" s="2" t="s">
        <v>2071</v>
      </c>
      <c r="S674" t="s">
        <v>2068</v>
      </c>
      <c r="T674" s="2" t="s">
        <v>2072</v>
      </c>
      <c r="U674" t="s">
        <v>4</v>
      </c>
      <c r="V674" s="2" t="s">
        <v>2073</v>
      </c>
      <c r="X674" s="2" t="s">
        <v>2069</v>
      </c>
      <c r="Y674" t="str">
        <f t="shared" si="10"/>
        <v>{ "id" : 8801814003537, "title" : "서강)홍콩다방밀크티" , "img" : "8801814003537.jpg" , "price" : 2700, "category" : "beverage", "new" : "New", "event" : "" },</v>
      </c>
    </row>
    <row r="675" spans="1:25" x14ac:dyDescent="0.45">
      <c r="B675" t="s">
        <v>2</v>
      </c>
      <c r="C675" t="s">
        <v>2068</v>
      </c>
      <c r="D675" t="s">
        <v>1351</v>
      </c>
      <c r="E675" t="s">
        <v>1352</v>
      </c>
      <c r="F675" s="1">
        <v>5000</v>
      </c>
      <c r="H675" t="s">
        <v>4</v>
      </c>
      <c r="J675" t="s">
        <v>2075</v>
      </c>
      <c r="K675" s="4">
        <v>8801392028014</v>
      </c>
      <c r="L675" t="s">
        <v>2074</v>
      </c>
      <c r="M675" t="s">
        <v>1352</v>
      </c>
      <c r="N675" s="2" t="s">
        <v>2079</v>
      </c>
      <c r="O675" t="s">
        <v>1351</v>
      </c>
      <c r="P675" s="2" t="s">
        <v>2070</v>
      </c>
      <c r="Q675" s="3">
        <v>5000</v>
      </c>
      <c r="R675" s="2" t="s">
        <v>2071</v>
      </c>
      <c r="S675" t="s">
        <v>2068</v>
      </c>
      <c r="T675" s="2" t="s">
        <v>2072</v>
      </c>
      <c r="U675" t="s">
        <v>4</v>
      </c>
      <c r="V675" s="2" t="s">
        <v>2073</v>
      </c>
      <c r="X675" s="2" t="s">
        <v>2069</v>
      </c>
      <c r="Y675" t="str">
        <f t="shared" si="10"/>
        <v>{ "id" : 8801392028014, "title" : "CJ)한뿌리아르기닌병100ml" , "img" : "8801392028014.jpg" , "price" : 5000, "category" : "beverage", "new" : "New", "event" : "" },</v>
      </c>
    </row>
    <row r="676" spans="1:25" x14ac:dyDescent="0.45">
      <c r="B676" t="s">
        <v>2</v>
      </c>
      <c r="C676" t="s">
        <v>2068</v>
      </c>
      <c r="D676" t="s">
        <v>1353</v>
      </c>
      <c r="E676" t="s">
        <v>1354</v>
      </c>
      <c r="F676" s="1">
        <v>2600</v>
      </c>
      <c r="H676" t="s">
        <v>4</v>
      </c>
      <c r="J676" t="s">
        <v>2075</v>
      </c>
      <c r="K676" s="4">
        <v>8801037096446</v>
      </c>
      <c r="L676" t="s">
        <v>2074</v>
      </c>
      <c r="M676" t="s">
        <v>1354</v>
      </c>
      <c r="N676" s="2" t="s">
        <v>2079</v>
      </c>
      <c r="O676" t="s">
        <v>1353</v>
      </c>
      <c r="P676" s="2" t="s">
        <v>2070</v>
      </c>
      <c r="Q676" s="3">
        <v>2600</v>
      </c>
      <c r="R676" s="2" t="s">
        <v>2071</v>
      </c>
      <c r="S676" t="s">
        <v>2068</v>
      </c>
      <c r="T676" s="2" t="s">
        <v>2072</v>
      </c>
      <c r="U676" t="s">
        <v>4</v>
      </c>
      <c r="V676" s="2" t="s">
        <v>2073</v>
      </c>
      <c r="X676" s="2" t="s">
        <v>2069</v>
      </c>
      <c r="Y676" t="str">
        <f t="shared" si="10"/>
        <v>{ "id" : 8801037096446, "title" : "마스터)헤이즐넛블랙500ml" , "img" : "8801037096446.jpg" , "price" : 2600, "category" : "beverage", "new" : "New", "event" : "" },</v>
      </c>
    </row>
    <row r="677" spans="1:25" x14ac:dyDescent="0.45">
      <c r="B677" t="s">
        <v>2</v>
      </c>
      <c r="C677" t="s">
        <v>2068</v>
      </c>
      <c r="D677" t="s">
        <v>1355</v>
      </c>
      <c r="E677" t="s">
        <v>1356</v>
      </c>
      <c r="F677" s="1">
        <v>2200</v>
      </c>
      <c r="H677" t="s">
        <v>4</v>
      </c>
      <c r="J677" t="s">
        <v>2075</v>
      </c>
      <c r="K677" s="4">
        <v>8809713916064</v>
      </c>
      <c r="L677" t="s">
        <v>2074</v>
      </c>
      <c r="M677" t="s">
        <v>1356</v>
      </c>
      <c r="N677" s="2" t="s">
        <v>2079</v>
      </c>
      <c r="O677" t="s">
        <v>1355</v>
      </c>
      <c r="P677" s="2" t="s">
        <v>2070</v>
      </c>
      <c r="Q677" s="3">
        <v>2200</v>
      </c>
      <c r="R677" s="2" t="s">
        <v>2071</v>
      </c>
      <c r="S677" t="s">
        <v>2068</v>
      </c>
      <c r="T677" s="2" t="s">
        <v>2072</v>
      </c>
      <c r="U677" t="s">
        <v>4</v>
      </c>
      <c r="V677" s="2" t="s">
        <v>2073</v>
      </c>
      <c r="X677" s="2" t="s">
        <v>2069</v>
      </c>
      <c r="Y677" t="str">
        <f t="shared" si="10"/>
        <v>{ "id" : 8809713916064, "title" : "OKF)실키멜론소다P500ml" , "img" : "8809713916064.jpg" , "price" : 2200, "category" : "beverage", "new" : "New", "event" : "" },</v>
      </c>
    </row>
    <row r="678" spans="1:25" x14ac:dyDescent="0.45">
      <c r="B678" t="s">
        <v>2</v>
      </c>
      <c r="C678" t="s">
        <v>2068</v>
      </c>
      <c r="D678" t="s">
        <v>1357</v>
      </c>
      <c r="E678" t="s">
        <v>1358</v>
      </c>
      <c r="F678" s="1">
        <v>5000</v>
      </c>
      <c r="H678" t="s">
        <v>4</v>
      </c>
      <c r="J678" t="s">
        <v>2075</v>
      </c>
      <c r="K678" s="4">
        <v>8809556566891</v>
      </c>
      <c r="L678" t="s">
        <v>2074</v>
      </c>
      <c r="M678" t="s">
        <v>1358</v>
      </c>
      <c r="N678" s="2" t="s">
        <v>2079</v>
      </c>
      <c r="O678" t="s">
        <v>1357</v>
      </c>
      <c r="P678" s="2" t="s">
        <v>2070</v>
      </c>
      <c r="Q678" s="3">
        <v>5000</v>
      </c>
      <c r="R678" s="2" t="s">
        <v>2071</v>
      </c>
      <c r="S678" t="s">
        <v>2068</v>
      </c>
      <c r="T678" s="2" t="s">
        <v>2072</v>
      </c>
      <c r="U678" t="s">
        <v>4</v>
      </c>
      <c r="V678" s="2" t="s">
        <v>2073</v>
      </c>
      <c r="X678" s="2" t="s">
        <v>2069</v>
      </c>
      <c r="Y678" t="str">
        <f t="shared" si="10"/>
        <v>{ "id" : 8809556566891, "title" : "서영)모닝이즈백병100ml" , "img" : "8809556566891.jpg" , "price" : 5000, "category" : "beverage", "new" : "New", "event" : "" },</v>
      </c>
    </row>
    <row r="679" spans="1:25" x14ac:dyDescent="0.45">
      <c r="B679" t="s">
        <v>2</v>
      </c>
      <c r="C679" t="s">
        <v>2068</v>
      </c>
      <c r="D679" t="s">
        <v>1359</v>
      </c>
      <c r="E679" t="s">
        <v>1360</v>
      </c>
      <c r="F679" s="1">
        <v>2900</v>
      </c>
      <c r="G679" t="s">
        <v>75</v>
      </c>
      <c r="H679" t="s">
        <v>4</v>
      </c>
      <c r="J679" t="s">
        <v>2075</v>
      </c>
      <c r="K679" s="4">
        <v>8801392039225</v>
      </c>
      <c r="L679" t="s">
        <v>2074</v>
      </c>
      <c r="M679" t="s">
        <v>1360</v>
      </c>
      <c r="N679" s="2" t="s">
        <v>2079</v>
      </c>
      <c r="O679" t="s">
        <v>1359</v>
      </c>
      <c r="P679" s="2" t="s">
        <v>2070</v>
      </c>
      <c r="Q679" s="3">
        <v>2900</v>
      </c>
      <c r="R679" s="2" t="s">
        <v>2071</v>
      </c>
      <c r="S679" t="s">
        <v>2068</v>
      </c>
      <c r="T679" s="2" t="s">
        <v>2072</v>
      </c>
      <c r="U679" t="s">
        <v>4</v>
      </c>
      <c r="V679" s="2" t="s">
        <v>2073</v>
      </c>
      <c r="W679" t="s">
        <v>75</v>
      </c>
      <c r="X679" s="2" t="s">
        <v>2069</v>
      </c>
      <c r="Y679" t="str">
        <f t="shared" si="10"/>
        <v>{ "id" : 8801392039225, "title" : "CJ)얼티브비건프로틴초코" , "img" : "8801392039225.jpg" , "price" : 2900, "category" : "beverage", "new" : "New", "event" : "2+1" },</v>
      </c>
    </row>
    <row r="680" spans="1:25" x14ac:dyDescent="0.45">
      <c r="B680" t="s">
        <v>2</v>
      </c>
      <c r="C680" t="s">
        <v>2068</v>
      </c>
      <c r="D680" t="s">
        <v>1361</v>
      </c>
      <c r="E680" t="s">
        <v>1362</v>
      </c>
      <c r="F680" s="1">
        <v>2900</v>
      </c>
      <c r="G680" t="s">
        <v>75</v>
      </c>
      <c r="H680" t="s">
        <v>4</v>
      </c>
      <c r="J680" t="s">
        <v>2075</v>
      </c>
      <c r="K680" s="4">
        <v>8801392039201</v>
      </c>
      <c r="L680" t="s">
        <v>2074</v>
      </c>
      <c r="M680" t="s">
        <v>1362</v>
      </c>
      <c r="N680" s="2" t="s">
        <v>2079</v>
      </c>
      <c r="O680" t="s">
        <v>1361</v>
      </c>
      <c r="P680" s="2" t="s">
        <v>2070</v>
      </c>
      <c r="Q680" s="3">
        <v>2900</v>
      </c>
      <c r="R680" s="2" t="s">
        <v>2071</v>
      </c>
      <c r="S680" t="s">
        <v>2068</v>
      </c>
      <c r="T680" s="2" t="s">
        <v>2072</v>
      </c>
      <c r="U680" t="s">
        <v>4</v>
      </c>
      <c r="V680" s="2" t="s">
        <v>2073</v>
      </c>
      <c r="W680" t="s">
        <v>75</v>
      </c>
      <c r="X680" s="2" t="s">
        <v>2069</v>
      </c>
      <c r="Y680" t="str">
        <f t="shared" si="10"/>
        <v>{ "id" : 8801392039201, "title" : "CJ)얼티브비건프로틴커피" , "img" : "8801392039201.jpg" , "price" : 2900, "category" : "beverage", "new" : "New", "event" : "2+1" },</v>
      </c>
    </row>
    <row r="681" spans="1:25" x14ac:dyDescent="0.45">
      <c r="B681" t="s">
        <v>2</v>
      </c>
      <c r="C681" t="s">
        <v>2068</v>
      </c>
      <c r="D681" t="s">
        <v>1363</v>
      </c>
      <c r="E681" t="s">
        <v>1364</v>
      </c>
      <c r="F681" s="1">
        <v>4900</v>
      </c>
      <c r="H681" t="s">
        <v>4</v>
      </c>
      <c r="J681" t="s">
        <v>2075</v>
      </c>
      <c r="K681" s="4">
        <v>8801121027066</v>
      </c>
      <c r="L681" t="s">
        <v>2074</v>
      </c>
      <c r="M681" t="s">
        <v>1364</v>
      </c>
      <c r="N681" s="2" t="s">
        <v>2079</v>
      </c>
      <c r="O681" t="s">
        <v>1363</v>
      </c>
      <c r="P681" s="2" t="s">
        <v>2070</v>
      </c>
      <c r="Q681" s="3">
        <v>4900</v>
      </c>
      <c r="R681" s="2" t="s">
        <v>2071</v>
      </c>
      <c r="S681" t="s">
        <v>2068</v>
      </c>
      <c r="T681" s="2" t="s">
        <v>2072</v>
      </c>
      <c r="U681" t="s">
        <v>4</v>
      </c>
      <c r="V681" s="2" t="s">
        <v>2073</v>
      </c>
      <c r="X681" s="2" t="s">
        <v>2069</v>
      </c>
      <c r="Y681" t="str">
        <f t="shared" si="10"/>
        <v>{ "id" : 8801121027066, "title" : "매일)썬업사과750ml" , "img" : "8801121027066.jpg" , "price" : 4900, "category" : "beverage", "new" : "New", "event" : "" },</v>
      </c>
    </row>
    <row r="682" spans="1:25" x14ac:dyDescent="0.45">
      <c r="B682" t="s">
        <v>2</v>
      </c>
      <c r="C682" t="s">
        <v>2068</v>
      </c>
      <c r="D682" t="s">
        <v>1365</v>
      </c>
      <c r="E682" t="s">
        <v>1366</v>
      </c>
      <c r="F682" s="1">
        <v>1800</v>
      </c>
      <c r="G682" t="s">
        <v>75</v>
      </c>
      <c r="H682" t="s">
        <v>4</v>
      </c>
      <c r="J682" t="s">
        <v>2075</v>
      </c>
      <c r="K682" s="4">
        <v>8801115137887</v>
      </c>
      <c r="L682" t="s">
        <v>2074</v>
      </c>
      <c r="M682" t="s">
        <v>1366</v>
      </c>
      <c r="N682" s="2" t="s">
        <v>2079</v>
      </c>
      <c r="O682" t="s">
        <v>1365</v>
      </c>
      <c r="P682" s="2" t="s">
        <v>2070</v>
      </c>
      <c r="Q682" s="3">
        <v>1800</v>
      </c>
      <c r="R682" s="2" t="s">
        <v>2071</v>
      </c>
      <c r="S682" t="s">
        <v>2068</v>
      </c>
      <c r="T682" s="2" t="s">
        <v>2072</v>
      </c>
      <c r="U682" t="s">
        <v>4</v>
      </c>
      <c r="V682" s="2" t="s">
        <v>2073</v>
      </c>
      <c r="W682" t="s">
        <v>75</v>
      </c>
      <c r="X682" s="2" t="s">
        <v>2069</v>
      </c>
      <c r="Y682" t="str">
        <f t="shared" si="10"/>
        <v>{ "id" : 8801115137887, "title" : "서울)초코크림라떼250ml" , "img" : "8801115137887.jpg" , "price" : 1800, "category" : "beverage", "new" : "New", "event" : "2+1" },</v>
      </c>
    </row>
    <row r="683" spans="1:25" x14ac:dyDescent="0.45">
      <c r="B683" t="s">
        <v>2</v>
      </c>
      <c r="C683" t="s">
        <v>2068</v>
      </c>
      <c r="D683" t="s">
        <v>1367</v>
      </c>
      <c r="E683" t="s">
        <v>1368</v>
      </c>
      <c r="F683" s="1">
        <v>1800</v>
      </c>
      <c r="G683" t="s">
        <v>75</v>
      </c>
      <c r="H683" t="s">
        <v>4</v>
      </c>
      <c r="J683" t="s">
        <v>2075</v>
      </c>
      <c r="K683" s="4">
        <v>8801115137870</v>
      </c>
      <c r="L683" t="s">
        <v>2074</v>
      </c>
      <c r="M683" t="s">
        <v>1368</v>
      </c>
      <c r="N683" s="2" t="s">
        <v>2079</v>
      </c>
      <c r="O683" t="s">
        <v>1367</v>
      </c>
      <c r="P683" s="2" t="s">
        <v>2070</v>
      </c>
      <c r="Q683" s="3">
        <v>1800</v>
      </c>
      <c r="R683" s="2" t="s">
        <v>2071</v>
      </c>
      <c r="S683" t="s">
        <v>2068</v>
      </c>
      <c r="T683" s="2" t="s">
        <v>2072</v>
      </c>
      <c r="U683" t="s">
        <v>4</v>
      </c>
      <c r="V683" s="2" t="s">
        <v>2073</v>
      </c>
      <c r="W683" t="s">
        <v>75</v>
      </c>
      <c r="X683" s="2" t="s">
        <v>2069</v>
      </c>
      <c r="Y683" t="str">
        <f t="shared" si="10"/>
        <v>{ "id" : 8801115137870, "title" : "서울)솔티드크림라떼250ml" , "img" : "8801115137870.jpg" , "price" : 1800, "category" : "beverage", "new" : "New", "event" : "2+1" },</v>
      </c>
    </row>
    <row r="684" spans="1:25" x14ac:dyDescent="0.45">
      <c r="B684" t="s">
        <v>2</v>
      </c>
      <c r="C684" t="s">
        <v>2068</v>
      </c>
      <c r="D684" t="s">
        <v>1369</v>
      </c>
      <c r="E684" t="s">
        <v>1370</v>
      </c>
      <c r="F684" s="1">
        <v>3600</v>
      </c>
      <c r="H684" t="s">
        <v>4</v>
      </c>
      <c r="J684" t="s">
        <v>2075</v>
      </c>
      <c r="K684" s="4">
        <v>8801047284581</v>
      </c>
      <c r="L684" t="s">
        <v>2074</v>
      </c>
      <c r="M684" t="s">
        <v>1370</v>
      </c>
      <c r="N684" s="2" t="s">
        <v>2079</v>
      </c>
      <c r="O684" t="s">
        <v>1369</v>
      </c>
      <c r="P684" s="2" t="s">
        <v>2070</v>
      </c>
      <c r="Q684" s="3">
        <v>3600</v>
      </c>
      <c r="R684" s="2" t="s">
        <v>2071</v>
      </c>
      <c r="S684" t="s">
        <v>2068</v>
      </c>
      <c r="T684" s="2" t="s">
        <v>2072</v>
      </c>
      <c r="U684" t="s">
        <v>4</v>
      </c>
      <c r="V684" s="2" t="s">
        <v>2073</v>
      </c>
      <c r="X684" s="2" t="s">
        <v>2069</v>
      </c>
      <c r="Y684" t="str">
        <f t="shared" si="10"/>
        <v>{ "id" : 8801047284581, "title" : "동원)복숭아제로아이스900" , "img" : "8801047284581.jpg" , "price" : 3600, "category" : "beverage", "new" : "New", "event" : "" },</v>
      </c>
    </row>
    <row r="685" spans="1:25" x14ac:dyDescent="0.45">
      <c r="B685" t="s">
        <v>2</v>
      </c>
      <c r="C685" t="s">
        <v>2068</v>
      </c>
      <c r="D685" t="s">
        <v>1371</v>
      </c>
      <c r="E685" t="s">
        <v>1372</v>
      </c>
      <c r="F685" s="1">
        <v>2800</v>
      </c>
      <c r="H685" t="s">
        <v>4</v>
      </c>
      <c r="J685" t="s">
        <v>2075</v>
      </c>
      <c r="K685" s="4">
        <v>8801037096392</v>
      </c>
      <c r="L685" t="s">
        <v>2074</v>
      </c>
      <c r="M685" t="s">
        <v>1372</v>
      </c>
      <c r="N685" s="2" t="s">
        <v>2079</v>
      </c>
      <c r="O685" t="s">
        <v>1371</v>
      </c>
      <c r="P685" s="2" t="s">
        <v>2070</v>
      </c>
      <c r="Q685" s="3">
        <v>2800</v>
      </c>
      <c r="R685" s="2" t="s">
        <v>2071</v>
      </c>
      <c r="S685" t="s">
        <v>2068</v>
      </c>
      <c r="T685" s="2" t="s">
        <v>2072</v>
      </c>
      <c r="U685" t="s">
        <v>4</v>
      </c>
      <c r="V685" s="2" t="s">
        <v>2073</v>
      </c>
      <c r="X685" s="2" t="s">
        <v>2069</v>
      </c>
      <c r="Y685" t="str">
        <f t="shared" si="10"/>
        <v>{ "id" : 8801037096392, "title" : "스벅)셀렉트바닐라라떼300" , "img" : "8801037096392.jpg" , "price" : 2800, "category" : "beverage", "new" : "New", "event" : "" },</v>
      </c>
    </row>
    <row r="686" spans="1:25" x14ac:dyDescent="0.45">
      <c r="B686" t="s">
        <v>2</v>
      </c>
      <c r="C686" t="s">
        <v>2068</v>
      </c>
      <c r="D686" t="s">
        <v>1373</v>
      </c>
      <c r="E686" t="s">
        <v>1374</v>
      </c>
      <c r="F686" s="1">
        <v>2800</v>
      </c>
      <c r="H686" t="s">
        <v>4</v>
      </c>
      <c r="J686" t="s">
        <v>2075</v>
      </c>
      <c r="K686" s="4">
        <v>8801037096378</v>
      </c>
      <c r="L686" t="s">
        <v>2074</v>
      </c>
      <c r="M686" t="s">
        <v>1374</v>
      </c>
      <c r="N686" s="2" t="s">
        <v>2079</v>
      </c>
      <c r="O686" t="s">
        <v>1373</v>
      </c>
      <c r="P686" s="2" t="s">
        <v>2070</v>
      </c>
      <c r="Q686" s="3">
        <v>2800</v>
      </c>
      <c r="R686" s="2" t="s">
        <v>2071</v>
      </c>
      <c r="S686" t="s">
        <v>2068</v>
      </c>
      <c r="T686" s="2" t="s">
        <v>2072</v>
      </c>
      <c r="U686" t="s">
        <v>4</v>
      </c>
      <c r="V686" s="2" t="s">
        <v>2073</v>
      </c>
      <c r="X686" s="2" t="s">
        <v>2069</v>
      </c>
      <c r="Y686" t="str">
        <f t="shared" si="10"/>
        <v>{ "id" : 8801037096378, "title" : "스벅)셀렉트카페라떼300ml" , "img" : "8801037096378.jpg" , "price" : 2800, "category" : "beverage", "new" : "New", "event" : "" },</v>
      </c>
    </row>
    <row r="687" spans="1:25" x14ac:dyDescent="0.45">
      <c r="B687" t="s">
        <v>2</v>
      </c>
      <c r="C687" t="s">
        <v>2068</v>
      </c>
      <c r="D687" t="s">
        <v>1375</v>
      </c>
      <c r="E687" t="s">
        <v>1376</v>
      </c>
      <c r="F687" s="1">
        <v>4900</v>
      </c>
      <c r="H687" t="s">
        <v>4</v>
      </c>
      <c r="J687" t="s">
        <v>2075</v>
      </c>
      <c r="K687" s="4">
        <v>8801121763957</v>
      </c>
      <c r="L687" t="s">
        <v>2074</v>
      </c>
      <c r="M687" t="s">
        <v>1376</v>
      </c>
      <c r="N687" s="2" t="s">
        <v>2079</v>
      </c>
      <c r="O687" t="s">
        <v>1375</v>
      </c>
      <c r="P687" s="2" t="s">
        <v>2070</v>
      </c>
      <c r="Q687" s="3">
        <v>4900</v>
      </c>
      <c r="R687" s="2" t="s">
        <v>2071</v>
      </c>
      <c r="S687" t="s">
        <v>2068</v>
      </c>
      <c r="T687" s="2" t="s">
        <v>2072</v>
      </c>
      <c r="U687" t="s">
        <v>4</v>
      </c>
      <c r="V687" s="2" t="s">
        <v>2073</v>
      </c>
      <c r="X687" s="2" t="s">
        <v>2069</v>
      </c>
      <c r="Y687" t="str">
        <f t="shared" si="10"/>
        <v>{ "id" : 8801121763957, "title" : "매일)아몬드브리즈950ml" , "img" : "8801121763957.jpg" , "price" : 4900, "category" : "beverage", "new" : "New", "event" : "" },</v>
      </c>
    </row>
    <row r="688" spans="1:25" x14ac:dyDescent="0.45">
      <c r="B688" t="s">
        <v>2</v>
      </c>
      <c r="C688" t="s">
        <v>2068</v>
      </c>
      <c r="D688" t="s">
        <v>1377</v>
      </c>
      <c r="E688" t="s">
        <v>1378</v>
      </c>
      <c r="F688" s="1">
        <v>2200</v>
      </c>
      <c r="G688" t="s">
        <v>242</v>
      </c>
      <c r="H688" t="s">
        <v>4</v>
      </c>
      <c r="J688" t="s">
        <v>2075</v>
      </c>
      <c r="K688" s="4">
        <v>8801056234423</v>
      </c>
      <c r="L688" t="s">
        <v>2074</v>
      </c>
      <c r="M688" t="s">
        <v>1378</v>
      </c>
      <c r="N688" s="2" t="s">
        <v>2079</v>
      </c>
      <c r="O688" t="s">
        <v>1377</v>
      </c>
      <c r="P688" s="2" t="s">
        <v>2070</v>
      </c>
      <c r="Q688" s="3">
        <v>2200</v>
      </c>
      <c r="R688" s="2" t="s">
        <v>2071</v>
      </c>
      <c r="S688" t="s">
        <v>2068</v>
      </c>
      <c r="T688" s="2" t="s">
        <v>2072</v>
      </c>
      <c r="U688" t="s">
        <v>4</v>
      </c>
      <c r="V688" s="2" t="s">
        <v>2073</v>
      </c>
      <c r="W688" t="s">
        <v>242</v>
      </c>
      <c r="X688" s="2" t="s">
        <v>2069</v>
      </c>
      <c r="Y688" t="str">
        <f t="shared" si="10"/>
        <v>{ "id" : 8801056234423, "title" : "롯데)핫식스더킹피치캔355" , "img" : "8801056234423.jpg" , "price" : 2200, "category" : "beverage", "new" : "New", "event" : "1+1" },</v>
      </c>
    </row>
    <row r="689" spans="2:25" x14ac:dyDescent="0.45">
      <c r="B689" t="s">
        <v>2</v>
      </c>
      <c r="C689" t="s">
        <v>2068</v>
      </c>
      <c r="D689" t="s">
        <v>1379</v>
      </c>
      <c r="E689" t="s">
        <v>1380</v>
      </c>
      <c r="F689" s="1">
        <v>2800</v>
      </c>
      <c r="G689" t="s">
        <v>75</v>
      </c>
      <c r="H689" t="s">
        <v>4</v>
      </c>
      <c r="J689" t="s">
        <v>2075</v>
      </c>
      <c r="K689" s="4">
        <v>889392478662</v>
      </c>
      <c r="L689" t="s">
        <v>2074</v>
      </c>
      <c r="M689" t="s">
        <v>1380</v>
      </c>
      <c r="N689" s="2" t="s">
        <v>2079</v>
      </c>
      <c r="O689" t="s">
        <v>1379</v>
      </c>
      <c r="P689" s="2" t="s">
        <v>2070</v>
      </c>
      <c r="Q689" s="3">
        <v>2800</v>
      </c>
      <c r="R689" s="2" t="s">
        <v>2071</v>
      </c>
      <c r="S689" t="s">
        <v>2068</v>
      </c>
      <c r="T689" s="2" t="s">
        <v>2072</v>
      </c>
      <c r="U689" t="s">
        <v>4</v>
      </c>
      <c r="V689" s="2" t="s">
        <v>2073</v>
      </c>
      <c r="W689" t="s">
        <v>75</v>
      </c>
      <c r="X689" s="2" t="s">
        <v>2069</v>
      </c>
      <c r="Y689" t="str">
        <f t="shared" si="10"/>
        <v>{ "id" : 889392478662, "title" : "셀시어스)피치바이브캔325" , "img" : "0889392478662.jpg" , "price" : 2800, "category" : "beverage", "new" : "New", "event" : "2+1" },</v>
      </c>
    </row>
    <row r="690" spans="2:25" x14ac:dyDescent="0.45">
      <c r="B690" t="s">
        <v>2</v>
      </c>
      <c r="C690" t="s">
        <v>2068</v>
      </c>
      <c r="D690" t="s">
        <v>1381</v>
      </c>
      <c r="E690" t="s">
        <v>1382</v>
      </c>
      <c r="F690" s="1">
        <v>1500</v>
      </c>
      <c r="G690" t="s">
        <v>75</v>
      </c>
      <c r="H690" t="s">
        <v>4</v>
      </c>
      <c r="J690" t="s">
        <v>2075</v>
      </c>
      <c r="K690" s="4">
        <v>8808735964480</v>
      </c>
      <c r="L690" t="s">
        <v>2074</v>
      </c>
      <c r="M690" t="s">
        <v>1382</v>
      </c>
      <c r="N690" s="2" t="s">
        <v>2079</v>
      </c>
      <c r="O690" t="s">
        <v>1381</v>
      </c>
      <c r="P690" s="2" t="s">
        <v>2070</v>
      </c>
      <c r="Q690" s="3">
        <v>1500</v>
      </c>
      <c r="R690" s="2" t="s">
        <v>2071</v>
      </c>
      <c r="S690" t="s">
        <v>2068</v>
      </c>
      <c r="T690" s="2" t="s">
        <v>2072</v>
      </c>
      <c r="U690" t="s">
        <v>4</v>
      </c>
      <c r="V690" s="2" t="s">
        <v>2073</v>
      </c>
      <c r="W690" t="s">
        <v>75</v>
      </c>
      <c r="X690" s="2" t="s">
        <v>2069</v>
      </c>
      <c r="Y690" t="str">
        <f t="shared" si="10"/>
        <v>{ "id" : 8808735964480, "title" : "풀무원)스위트샤인머스켓" , "img" : "8808735964480.jpg" , "price" : 1500, "category" : "beverage", "new" : "New", "event" : "2+1" },</v>
      </c>
    </row>
    <row r="691" spans="2:25" x14ac:dyDescent="0.45">
      <c r="B691" t="s">
        <v>2</v>
      </c>
      <c r="C691" t="s">
        <v>2068</v>
      </c>
      <c r="D691" t="s">
        <v>1383</v>
      </c>
      <c r="E691" t="s">
        <v>1384</v>
      </c>
      <c r="F691" s="1">
        <v>1500</v>
      </c>
      <c r="G691" t="s">
        <v>75</v>
      </c>
      <c r="H691" t="s">
        <v>4</v>
      </c>
      <c r="J691" t="s">
        <v>2075</v>
      </c>
      <c r="K691" s="4">
        <v>8808735964473</v>
      </c>
      <c r="L691" t="s">
        <v>2074</v>
      </c>
      <c r="M691" t="s">
        <v>1384</v>
      </c>
      <c r="N691" s="2" t="s">
        <v>2079</v>
      </c>
      <c r="O691" t="s">
        <v>1383</v>
      </c>
      <c r="P691" s="2" t="s">
        <v>2070</v>
      </c>
      <c r="Q691" s="3">
        <v>1500</v>
      </c>
      <c r="R691" s="2" t="s">
        <v>2071</v>
      </c>
      <c r="S691" t="s">
        <v>2068</v>
      </c>
      <c r="T691" s="2" t="s">
        <v>2072</v>
      </c>
      <c r="U691" t="s">
        <v>4</v>
      </c>
      <c r="V691" s="2" t="s">
        <v>2073</v>
      </c>
      <c r="W691" t="s">
        <v>75</v>
      </c>
      <c r="X691" s="2" t="s">
        <v>2069</v>
      </c>
      <c r="Y691" t="str">
        <f t="shared" si="10"/>
        <v>{ "id" : 8808735964473, "title" : "풀무원)스위트플럼주스" , "img" : "8808735964473.jpg" , "price" : 1500, "category" : "beverage", "new" : "New", "event" : "2+1" },</v>
      </c>
    </row>
    <row r="692" spans="2:25" x14ac:dyDescent="0.45">
      <c r="B692" t="s">
        <v>2</v>
      </c>
      <c r="C692" t="s">
        <v>2068</v>
      </c>
      <c r="D692" t="s">
        <v>1385</v>
      </c>
      <c r="E692" t="s">
        <v>1386</v>
      </c>
      <c r="F692" s="1">
        <v>3600</v>
      </c>
      <c r="H692" t="s">
        <v>4</v>
      </c>
      <c r="J692" t="s">
        <v>2075</v>
      </c>
      <c r="K692" s="4">
        <v>8801056237493</v>
      </c>
      <c r="L692" t="s">
        <v>2074</v>
      </c>
      <c r="M692" t="s">
        <v>1386</v>
      </c>
      <c r="N692" s="2" t="s">
        <v>2079</v>
      </c>
      <c r="O692" t="s">
        <v>1385</v>
      </c>
      <c r="P692" s="2" t="s">
        <v>2070</v>
      </c>
      <c r="Q692" s="3">
        <v>3600</v>
      </c>
      <c r="R692" s="2" t="s">
        <v>2071</v>
      </c>
      <c r="S692" t="s">
        <v>2068</v>
      </c>
      <c r="T692" s="2" t="s">
        <v>2072</v>
      </c>
      <c r="U692" t="s">
        <v>4</v>
      </c>
      <c r="V692" s="2" t="s">
        <v>2073</v>
      </c>
      <c r="X692" s="2" t="s">
        <v>2069</v>
      </c>
      <c r="Y692" t="str">
        <f t="shared" si="10"/>
        <v>{ "id" : 8801056237493, "title" : "롯데)더시원아이시스2L6입" , "img" : "8801056237493.jpg" , "price" : 3600, "category" : "beverage", "new" : "New", "event" : "" },</v>
      </c>
    </row>
    <row r="693" spans="2:25" x14ac:dyDescent="0.45">
      <c r="B693" t="s">
        <v>2</v>
      </c>
      <c r="C693" t="s">
        <v>2068</v>
      </c>
      <c r="D693" t="s">
        <v>1387</v>
      </c>
      <c r="E693" t="s">
        <v>1388</v>
      </c>
      <c r="F693" s="1">
        <v>1200</v>
      </c>
      <c r="G693" t="s">
        <v>75</v>
      </c>
      <c r="H693" t="s">
        <v>4</v>
      </c>
      <c r="J693" t="s">
        <v>2075</v>
      </c>
      <c r="K693" s="4">
        <v>8801037009026</v>
      </c>
      <c r="L693" t="s">
        <v>2074</v>
      </c>
      <c r="M693" t="s">
        <v>1388</v>
      </c>
      <c r="N693" s="2" t="s">
        <v>2079</v>
      </c>
      <c r="O693" t="s">
        <v>1387</v>
      </c>
      <c r="P693" s="2" t="s">
        <v>2070</v>
      </c>
      <c r="Q693" s="3">
        <v>1200</v>
      </c>
      <c r="R693" s="2" t="s">
        <v>2071</v>
      </c>
      <c r="S693" t="s">
        <v>2068</v>
      </c>
      <c r="T693" s="2" t="s">
        <v>2072</v>
      </c>
      <c r="U693" t="s">
        <v>4</v>
      </c>
      <c r="V693" s="2" t="s">
        <v>2073</v>
      </c>
      <c r="W693" t="s">
        <v>75</v>
      </c>
      <c r="X693" s="2" t="s">
        <v>2069</v>
      </c>
      <c r="Y693" t="str">
        <f t="shared" si="10"/>
        <v>{ "id" : 8801037009026, "title" : "티오피)스모키라떼캔200ml" , "img" : "8801037009026.jpg" , "price" : 1200, "category" : "beverage", "new" : "New", "event" : "2+1" },</v>
      </c>
    </row>
    <row r="694" spans="2:25" x14ac:dyDescent="0.45">
      <c r="B694" t="s">
        <v>2</v>
      </c>
      <c r="C694" t="s">
        <v>2068</v>
      </c>
      <c r="D694" t="s">
        <v>1389</v>
      </c>
      <c r="E694" t="s">
        <v>1390</v>
      </c>
      <c r="F694" s="1">
        <v>1700</v>
      </c>
      <c r="H694" t="s">
        <v>4</v>
      </c>
      <c r="J694" t="s">
        <v>2075</v>
      </c>
      <c r="K694" s="4">
        <v>8850389118696</v>
      </c>
      <c r="L694" t="s">
        <v>2074</v>
      </c>
      <c r="M694" t="s">
        <v>1390</v>
      </c>
      <c r="N694" s="2" t="s">
        <v>2079</v>
      </c>
      <c r="O694" t="s">
        <v>1389</v>
      </c>
      <c r="P694" s="2" t="s">
        <v>2070</v>
      </c>
      <c r="Q694" s="3">
        <v>1700</v>
      </c>
      <c r="R694" s="2" t="s">
        <v>2071</v>
      </c>
      <c r="S694" t="s">
        <v>2068</v>
      </c>
      <c r="T694" s="2" t="s">
        <v>2072</v>
      </c>
      <c r="U694" t="s">
        <v>4</v>
      </c>
      <c r="V694" s="2" t="s">
        <v>2073</v>
      </c>
      <c r="X694" s="2" t="s">
        <v>2069</v>
      </c>
      <c r="Y694" t="str">
        <f t="shared" si="10"/>
        <v>{ "id" : 8850389118696, "title" : "모구)머스켓젤리P320ml" , "img" : "8850389118696.jpg" , "price" : 1700, "category" : "beverage", "new" : "New", "event" : "" },</v>
      </c>
    </row>
    <row r="695" spans="2:25" x14ac:dyDescent="0.45">
      <c r="B695" t="s">
        <v>2</v>
      </c>
      <c r="C695" t="s">
        <v>2068</v>
      </c>
      <c r="D695" t="s">
        <v>1391</v>
      </c>
      <c r="E695" t="s">
        <v>1392</v>
      </c>
      <c r="F695" s="1">
        <v>2500</v>
      </c>
      <c r="G695" t="s">
        <v>75</v>
      </c>
      <c r="H695" t="s">
        <v>4</v>
      </c>
      <c r="J695" t="s">
        <v>2075</v>
      </c>
      <c r="K695" s="4">
        <v>8809350881565</v>
      </c>
      <c r="L695" t="s">
        <v>2074</v>
      </c>
      <c r="M695" t="s">
        <v>1392</v>
      </c>
      <c r="N695" s="2" t="s">
        <v>2079</v>
      </c>
      <c r="O695" t="s">
        <v>1391</v>
      </c>
      <c r="P695" s="2" t="s">
        <v>2070</v>
      </c>
      <c r="Q695" s="3">
        <v>2500</v>
      </c>
      <c r="R695" s="2" t="s">
        <v>2071</v>
      </c>
      <c r="S695" t="s">
        <v>2068</v>
      </c>
      <c r="T695" s="2" t="s">
        <v>2072</v>
      </c>
      <c r="U695" t="s">
        <v>4</v>
      </c>
      <c r="V695" s="2" t="s">
        <v>2073</v>
      </c>
      <c r="W695" t="s">
        <v>75</v>
      </c>
      <c r="X695" s="2" t="s">
        <v>2069</v>
      </c>
      <c r="Y695" t="str">
        <f t="shared" si="10"/>
        <v>{ "id" : 8809350881565, "title" : "이웃집)통통이약과라떼" , "img" : "8809350881565.jpg" , "price" : 2500, "category" : "beverage", "new" : "New", "event" : "2+1" },</v>
      </c>
    </row>
    <row r="696" spans="2:25" x14ac:dyDescent="0.45">
      <c r="B696" t="s">
        <v>2</v>
      </c>
      <c r="C696" t="s">
        <v>2068</v>
      </c>
      <c r="D696" t="s">
        <v>1393</v>
      </c>
      <c r="E696" t="s">
        <v>1394</v>
      </c>
      <c r="F696" s="1">
        <v>1500</v>
      </c>
      <c r="H696" t="s">
        <v>4</v>
      </c>
      <c r="J696" t="s">
        <v>2075</v>
      </c>
      <c r="K696" s="4">
        <v>8809197840466</v>
      </c>
      <c r="L696" t="s">
        <v>2074</v>
      </c>
      <c r="M696" t="s">
        <v>1394</v>
      </c>
      <c r="N696" s="2" t="s">
        <v>2079</v>
      </c>
      <c r="O696" t="s">
        <v>1393</v>
      </c>
      <c r="P696" s="2" t="s">
        <v>2070</v>
      </c>
      <c r="Q696" s="3">
        <v>1500</v>
      </c>
      <c r="R696" s="2" t="s">
        <v>2071</v>
      </c>
      <c r="S696" t="s">
        <v>2068</v>
      </c>
      <c r="T696" s="2" t="s">
        <v>2072</v>
      </c>
      <c r="U696" t="s">
        <v>4</v>
      </c>
      <c r="V696" s="2" t="s">
        <v>2073</v>
      </c>
      <c r="X696" s="2" t="s">
        <v>2069</v>
      </c>
      <c r="Y696" t="str">
        <f t="shared" si="10"/>
        <v>{ "id" : 8809197840466, "title" : "올리)곰돌이얼음" , "img" : "8809197840466.jpg" , "price" : 1500, "category" : "beverage", "new" : "New", "event" : "" },</v>
      </c>
    </row>
    <row r="697" spans="2:25" x14ac:dyDescent="0.45">
      <c r="B697" t="s">
        <v>2</v>
      </c>
      <c r="C697" t="s">
        <v>2068</v>
      </c>
      <c r="D697" t="s">
        <v>1395</v>
      </c>
      <c r="E697" t="s">
        <v>1396</v>
      </c>
      <c r="F697" s="1">
        <v>2500</v>
      </c>
      <c r="G697" t="s">
        <v>242</v>
      </c>
      <c r="H697" t="s">
        <v>4</v>
      </c>
      <c r="J697" t="s">
        <v>2075</v>
      </c>
      <c r="K697" s="4">
        <v>8801155740061</v>
      </c>
      <c r="L697" t="s">
        <v>2074</v>
      </c>
      <c r="M697" t="s">
        <v>1396</v>
      </c>
      <c r="N697" s="2" t="s">
        <v>2079</v>
      </c>
      <c r="O697" t="s">
        <v>1395</v>
      </c>
      <c r="P697" s="2" t="s">
        <v>2070</v>
      </c>
      <c r="Q697" s="3">
        <v>2500</v>
      </c>
      <c r="R697" s="2" t="s">
        <v>2071</v>
      </c>
      <c r="S697" t="s">
        <v>2068</v>
      </c>
      <c r="T697" s="2" t="s">
        <v>2072</v>
      </c>
      <c r="U697" t="s">
        <v>4</v>
      </c>
      <c r="V697" s="2" t="s">
        <v>2073</v>
      </c>
      <c r="W697" t="s">
        <v>242</v>
      </c>
      <c r="X697" s="2" t="s">
        <v>2069</v>
      </c>
      <c r="Y697" t="str">
        <f t="shared" si="10"/>
        <v>{ "id" : 8801155740061, "title" : "동원)얼라이브망고P500ml" , "img" : "8801155740061.jpg" , "price" : 2500, "category" : "beverage", "new" : "New", "event" : "1+1" },</v>
      </c>
    </row>
    <row r="698" spans="2:25" x14ac:dyDescent="0.45">
      <c r="B698" t="s">
        <v>2</v>
      </c>
      <c r="C698" t="s">
        <v>2068</v>
      </c>
      <c r="D698" t="s">
        <v>1397</v>
      </c>
      <c r="E698" t="s">
        <v>1398</v>
      </c>
      <c r="F698" s="1">
        <v>2500</v>
      </c>
      <c r="G698" t="s">
        <v>242</v>
      </c>
      <c r="H698" t="s">
        <v>4</v>
      </c>
      <c r="J698" t="s">
        <v>2075</v>
      </c>
      <c r="K698" s="4">
        <v>8801155740054</v>
      </c>
      <c r="L698" t="s">
        <v>2074</v>
      </c>
      <c r="M698" t="s">
        <v>1398</v>
      </c>
      <c r="N698" s="2" t="s">
        <v>2079</v>
      </c>
      <c r="O698" t="s">
        <v>1397</v>
      </c>
      <c r="P698" s="2" t="s">
        <v>2070</v>
      </c>
      <c r="Q698" s="3">
        <v>2500</v>
      </c>
      <c r="R698" s="2" t="s">
        <v>2071</v>
      </c>
      <c r="S698" t="s">
        <v>2068</v>
      </c>
      <c r="T698" s="2" t="s">
        <v>2072</v>
      </c>
      <c r="U698" t="s">
        <v>4</v>
      </c>
      <c r="V698" s="2" t="s">
        <v>2073</v>
      </c>
      <c r="W698" t="s">
        <v>242</v>
      </c>
      <c r="X698" s="2" t="s">
        <v>2069</v>
      </c>
      <c r="Y698" t="str">
        <f t="shared" si="10"/>
        <v>{ "id" : 8801155740054, "title" : "동원)얼라이브자몽P500ml" , "img" : "8801155740054.jpg" , "price" : 2500, "category" : "beverage", "new" : "New", "event" : "1+1" },</v>
      </c>
    </row>
    <row r="699" spans="2:25" x14ac:dyDescent="0.45">
      <c r="B699" t="s">
        <v>2</v>
      </c>
      <c r="C699" t="s">
        <v>2068</v>
      </c>
      <c r="D699" t="s">
        <v>1399</v>
      </c>
      <c r="E699" t="s">
        <v>1400</v>
      </c>
      <c r="F699" s="1">
        <v>2200</v>
      </c>
      <c r="H699" t="s">
        <v>4</v>
      </c>
      <c r="J699" t="s">
        <v>2075</v>
      </c>
      <c r="K699" s="4">
        <v>6901035626378</v>
      </c>
      <c r="L699" t="s">
        <v>2074</v>
      </c>
      <c r="M699" t="s">
        <v>1400</v>
      </c>
      <c r="N699" s="2" t="s">
        <v>2079</v>
      </c>
      <c r="O699" t="s">
        <v>1399</v>
      </c>
      <c r="P699" s="2" t="s">
        <v>2070</v>
      </c>
      <c r="Q699" s="3">
        <v>2200</v>
      </c>
      <c r="R699" s="2" t="s">
        <v>2071</v>
      </c>
      <c r="S699" t="s">
        <v>2068</v>
      </c>
      <c r="T699" s="2" t="s">
        <v>2072</v>
      </c>
      <c r="U699" t="s">
        <v>4</v>
      </c>
      <c r="V699" s="2" t="s">
        <v>2073</v>
      </c>
      <c r="X699" s="2" t="s">
        <v>2069</v>
      </c>
      <c r="Y699" t="str">
        <f t="shared" si="10"/>
        <v>{ "id" : 6901035626378, "title" : "비어)칭따오논알콜레몬330" , "img" : "6901035626378.jpg" , "price" : 2200, "category" : "beverage", "new" : "New", "event" : "" },</v>
      </c>
    </row>
    <row r="700" spans="2:25" x14ac:dyDescent="0.45">
      <c r="B700" t="s">
        <v>2</v>
      </c>
      <c r="C700" t="s">
        <v>2068</v>
      </c>
      <c r="D700" t="s">
        <v>1401</v>
      </c>
      <c r="E700" t="s">
        <v>1402</v>
      </c>
      <c r="F700" s="1">
        <v>2800</v>
      </c>
      <c r="G700" t="s">
        <v>75</v>
      </c>
      <c r="H700" t="s">
        <v>4</v>
      </c>
      <c r="J700" t="s">
        <v>2075</v>
      </c>
      <c r="K700" s="4">
        <v>889392478518</v>
      </c>
      <c r="L700" t="s">
        <v>2074</v>
      </c>
      <c r="M700" t="s">
        <v>1402</v>
      </c>
      <c r="N700" s="2" t="s">
        <v>2079</v>
      </c>
      <c r="O700" t="s">
        <v>1401</v>
      </c>
      <c r="P700" s="2" t="s">
        <v>2070</v>
      </c>
      <c r="Q700" s="3">
        <v>2800</v>
      </c>
      <c r="R700" s="2" t="s">
        <v>2071</v>
      </c>
      <c r="S700" t="s">
        <v>2068</v>
      </c>
      <c r="T700" s="2" t="s">
        <v>2072</v>
      </c>
      <c r="U700" t="s">
        <v>4</v>
      </c>
      <c r="V700" s="2" t="s">
        <v>2073</v>
      </c>
      <c r="W700" t="s">
        <v>75</v>
      </c>
      <c r="X700" s="2" t="s">
        <v>2069</v>
      </c>
      <c r="Y700" t="str">
        <f t="shared" si="10"/>
        <v>{ "id" : 889392478518, "title" : "셀시어스)라즈베리캔325ml" , "img" : "0889392478518.jpg" , "price" : 2800, "category" : "beverage", "new" : "New", "event" : "2+1" },</v>
      </c>
    </row>
    <row r="701" spans="2:25" x14ac:dyDescent="0.45">
      <c r="B701" t="s">
        <v>2</v>
      </c>
      <c r="C701" t="s">
        <v>2068</v>
      </c>
      <c r="D701" t="s">
        <v>1403</v>
      </c>
      <c r="E701" t="s">
        <v>1404</v>
      </c>
      <c r="F701" s="1">
        <v>1700</v>
      </c>
      <c r="G701" t="s">
        <v>75</v>
      </c>
      <c r="H701" t="s">
        <v>4</v>
      </c>
      <c r="J701" t="s">
        <v>2075</v>
      </c>
      <c r="K701" s="4">
        <v>8809695254567</v>
      </c>
      <c r="L701" t="s">
        <v>2074</v>
      </c>
      <c r="M701" t="s">
        <v>1404</v>
      </c>
      <c r="N701" s="2" t="s">
        <v>2079</v>
      </c>
      <c r="O701" t="s">
        <v>1403</v>
      </c>
      <c r="P701" s="2" t="s">
        <v>2070</v>
      </c>
      <c r="Q701" s="3">
        <v>1700</v>
      </c>
      <c r="R701" s="2" t="s">
        <v>2071</v>
      </c>
      <c r="S701" t="s">
        <v>2068</v>
      </c>
      <c r="T701" s="2" t="s">
        <v>2072</v>
      </c>
      <c r="U701" t="s">
        <v>4</v>
      </c>
      <c r="V701" s="2" t="s">
        <v>2073</v>
      </c>
      <c r="W701" t="s">
        <v>75</v>
      </c>
      <c r="X701" s="2" t="s">
        <v>2069</v>
      </c>
      <c r="Y701" t="str">
        <f t="shared" si="10"/>
        <v>{ "id" : 8809695254567, "title" : "팔도)코코뿌요망고P280ml" , "img" : "8809695254567.jpg" , "price" : 1700, "category" : "beverage", "new" : "New", "event" : "2+1" },</v>
      </c>
    </row>
    <row r="702" spans="2:25" x14ac:dyDescent="0.45">
      <c r="B702" t="s">
        <v>2</v>
      </c>
      <c r="C702" t="s">
        <v>2068</v>
      </c>
      <c r="D702" t="s">
        <v>1405</v>
      </c>
      <c r="E702" t="s">
        <v>1406</v>
      </c>
      <c r="F702" s="1">
        <v>1700</v>
      </c>
      <c r="G702" t="s">
        <v>75</v>
      </c>
      <c r="H702" t="s">
        <v>4</v>
      </c>
      <c r="J702" t="s">
        <v>2075</v>
      </c>
      <c r="K702" s="4">
        <v>8809695254550</v>
      </c>
      <c r="L702" t="s">
        <v>2074</v>
      </c>
      <c r="M702" t="s">
        <v>1406</v>
      </c>
      <c r="N702" s="2" t="s">
        <v>2079</v>
      </c>
      <c r="O702" t="s">
        <v>1405</v>
      </c>
      <c r="P702" s="2" t="s">
        <v>2070</v>
      </c>
      <c r="Q702" s="3">
        <v>1700</v>
      </c>
      <c r="R702" s="2" t="s">
        <v>2071</v>
      </c>
      <c r="S702" t="s">
        <v>2068</v>
      </c>
      <c r="T702" s="2" t="s">
        <v>2072</v>
      </c>
      <c r="U702" t="s">
        <v>4</v>
      </c>
      <c r="V702" s="2" t="s">
        <v>2073</v>
      </c>
      <c r="W702" t="s">
        <v>75</v>
      </c>
      <c r="X702" s="2" t="s">
        <v>2069</v>
      </c>
      <c r="Y702" t="str">
        <f t="shared" si="10"/>
        <v>{ "id" : 8809695254550, "title" : "팔도)코코뿌요복숭아P280" , "img" : "8809695254550.jpg" , "price" : 1700, "category" : "beverage", "new" : "New", "event" : "2+1" },</v>
      </c>
    </row>
    <row r="703" spans="2:25" x14ac:dyDescent="0.45">
      <c r="B703" t="s">
        <v>2</v>
      </c>
      <c r="C703" t="s">
        <v>2068</v>
      </c>
      <c r="D703" t="s">
        <v>1407</v>
      </c>
      <c r="E703" t="s">
        <v>1408</v>
      </c>
      <c r="F703" s="1">
        <v>2300</v>
      </c>
      <c r="G703" t="s">
        <v>242</v>
      </c>
      <c r="H703" t="s">
        <v>4</v>
      </c>
      <c r="J703" t="s">
        <v>2075</v>
      </c>
      <c r="K703" s="4">
        <v>8801753110976</v>
      </c>
      <c r="L703" t="s">
        <v>2074</v>
      </c>
      <c r="M703" t="s">
        <v>1408</v>
      </c>
      <c r="N703" s="2" t="s">
        <v>2079</v>
      </c>
      <c r="O703" t="s">
        <v>1407</v>
      </c>
      <c r="P703" s="2" t="s">
        <v>2070</v>
      </c>
      <c r="Q703" s="3">
        <v>2300</v>
      </c>
      <c r="R703" s="2" t="s">
        <v>2071</v>
      </c>
      <c r="S703" t="s">
        <v>2068</v>
      </c>
      <c r="T703" s="2" t="s">
        <v>2072</v>
      </c>
      <c r="U703" t="s">
        <v>4</v>
      </c>
      <c r="V703" s="2" t="s">
        <v>2073</v>
      </c>
      <c r="W703" t="s">
        <v>242</v>
      </c>
      <c r="X703" s="2" t="s">
        <v>2069</v>
      </c>
      <c r="Y703" t="str">
        <f t="shared" si="10"/>
        <v>{ "id" : 8801753110976, "title" : "연세)스트로베리요거트300" , "img" : "8801753110976.jpg" , "price" : 2300, "category" : "beverage", "new" : "New", "event" : "1+1" },</v>
      </c>
    </row>
    <row r="704" spans="2:25" x14ac:dyDescent="0.45">
      <c r="B704" t="s">
        <v>2</v>
      </c>
      <c r="C704" t="s">
        <v>2068</v>
      </c>
      <c r="D704" t="s">
        <v>1409</v>
      </c>
      <c r="E704" t="s">
        <v>1410</v>
      </c>
      <c r="F704" s="1">
        <v>3200</v>
      </c>
      <c r="G704" t="s">
        <v>75</v>
      </c>
      <c r="H704" t="s">
        <v>4</v>
      </c>
      <c r="J704" t="s">
        <v>2075</v>
      </c>
      <c r="K704" s="4">
        <v>8801157471178</v>
      </c>
      <c r="L704" t="s">
        <v>2074</v>
      </c>
      <c r="M704" t="s">
        <v>1410</v>
      </c>
      <c r="N704" s="2" t="s">
        <v>2079</v>
      </c>
      <c r="O704" t="s">
        <v>1409</v>
      </c>
      <c r="P704" s="2" t="s">
        <v>2070</v>
      </c>
      <c r="Q704" s="3">
        <v>3200</v>
      </c>
      <c r="R704" s="2" t="s">
        <v>2071</v>
      </c>
      <c r="S704" t="s">
        <v>2068</v>
      </c>
      <c r="T704" s="2" t="s">
        <v>2072</v>
      </c>
      <c r="U704" t="s">
        <v>4</v>
      </c>
      <c r="V704" s="2" t="s">
        <v>2073</v>
      </c>
      <c r="W704" t="s">
        <v>75</v>
      </c>
      <c r="X704" s="2" t="s">
        <v>2069</v>
      </c>
      <c r="Y704" t="str">
        <f t="shared" si="10"/>
        <v>{ "id" : 8801157471178, "title" : "하이뮨)프로틴액티브커피" , "img" : "8801157471178.jpg" , "price" : 3200, "category" : "beverage", "new" : "New", "event" : "2+1" },</v>
      </c>
    </row>
    <row r="705" spans="2:25" x14ac:dyDescent="0.45">
      <c r="B705" t="s">
        <v>2</v>
      </c>
      <c r="C705" t="s">
        <v>2068</v>
      </c>
      <c r="D705" t="s">
        <v>1411</v>
      </c>
      <c r="E705" t="s">
        <v>1412</v>
      </c>
      <c r="F705" s="1">
        <v>2300</v>
      </c>
      <c r="H705" t="s">
        <v>4</v>
      </c>
      <c r="J705" t="s">
        <v>2075</v>
      </c>
      <c r="K705" s="4">
        <v>8801094062675</v>
      </c>
      <c r="L705" t="s">
        <v>2074</v>
      </c>
      <c r="M705" t="s">
        <v>1412</v>
      </c>
      <c r="N705" s="2" t="s">
        <v>2079</v>
      </c>
      <c r="O705" t="s">
        <v>1411</v>
      </c>
      <c r="P705" s="2" t="s">
        <v>2070</v>
      </c>
      <c r="Q705" s="3">
        <v>2300</v>
      </c>
      <c r="R705" s="2" t="s">
        <v>2071</v>
      </c>
      <c r="S705" t="s">
        <v>2068</v>
      </c>
      <c r="T705" s="2" t="s">
        <v>2072</v>
      </c>
      <c r="U705" t="s">
        <v>4</v>
      </c>
      <c r="V705" s="2" t="s">
        <v>2073</v>
      </c>
      <c r="X705" s="2" t="s">
        <v>2069</v>
      </c>
      <c r="Y705" t="str">
        <f t="shared" si="10"/>
        <v>{ "id" : 8801094062675, "title" : "코카)코카제로레몬P500ml" , "img" : "8801094062675.jpg" , "price" : 2300, "category" : "beverage", "new" : "New", "event" : "" },</v>
      </c>
    </row>
    <row r="706" spans="2:25" x14ac:dyDescent="0.45">
      <c r="B706" t="s">
        <v>2</v>
      </c>
      <c r="C706" t="s">
        <v>2068</v>
      </c>
      <c r="D706" t="s">
        <v>1413</v>
      </c>
      <c r="E706" t="s">
        <v>1414</v>
      </c>
      <c r="F706" s="1">
        <v>1700</v>
      </c>
      <c r="G706" t="s">
        <v>75</v>
      </c>
      <c r="H706" t="s">
        <v>4</v>
      </c>
      <c r="J706" t="s">
        <v>2075</v>
      </c>
      <c r="K706" s="4">
        <v>8801094023027</v>
      </c>
      <c r="L706" t="s">
        <v>2074</v>
      </c>
      <c r="M706" t="s">
        <v>1414</v>
      </c>
      <c r="N706" s="2" t="s">
        <v>2079</v>
      </c>
      <c r="O706" t="s">
        <v>1413</v>
      </c>
      <c r="P706" s="2" t="s">
        <v>2070</v>
      </c>
      <c r="Q706" s="3">
        <v>1700</v>
      </c>
      <c r="R706" s="2" t="s">
        <v>2071</v>
      </c>
      <c r="S706" t="s">
        <v>2068</v>
      </c>
      <c r="T706" s="2" t="s">
        <v>2072</v>
      </c>
      <c r="U706" t="s">
        <v>4</v>
      </c>
      <c r="V706" s="2" t="s">
        <v>2073</v>
      </c>
      <c r="W706" t="s">
        <v>75</v>
      </c>
      <c r="X706" s="2" t="s">
        <v>2069</v>
      </c>
      <c r="Y706" t="str">
        <f t="shared" si="10"/>
        <v>{ "id" : 8801094023027, "title" : "코카)코카콜라제로제로250" , "img" : "8801094023027.jpg" , "price" : 1700, "category" : "beverage", "new" : "New", "event" : "2+1" },</v>
      </c>
    </row>
    <row r="707" spans="2:25" x14ac:dyDescent="0.45">
      <c r="B707" t="s">
        <v>2</v>
      </c>
      <c r="C707" t="s">
        <v>2068</v>
      </c>
      <c r="D707" t="s">
        <v>1415</v>
      </c>
      <c r="E707" t="s">
        <v>1416</v>
      </c>
      <c r="F707" s="1">
        <v>1500</v>
      </c>
      <c r="G707" t="s">
        <v>75</v>
      </c>
      <c r="H707" t="s">
        <v>4</v>
      </c>
      <c r="J707" t="s">
        <v>2075</v>
      </c>
      <c r="K707" s="4">
        <v>8801056234065</v>
      </c>
      <c r="L707" t="s">
        <v>2074</v>
      </c>
      <c r="M707" t="s">
        <v>1416</v>
      </c>
      <c r="N707" s="2" t="s">
        <v>2079</v>
      </c>
      <c r="O707" t="s">
        <v>1415</v>
      </c>
      <c r="P707" s="2" t="s">
        <v>2070</v>
      </c>
      <c r="Q707" s="3">
        <v>1500</v>
      </c>
      <c r="R707" s="2" t="s">
        <v>2071</v>
      </c>
      <c r="S707" t="s">
        <v>2068</v>
      </c>
      <c r="T707" s="2" t="s">
        <v>2072</v>
      </c>
      <c r="U707" t="s">
        <v>4</v>
      </c>
      <c r="V707" s="2" t="s">
        <v>2073</v>
      </c>
      <c r="W707" t="s">
        <v>75</v>
      </c>
      <c r="X707" s="2" t="s">
        <v>2069</v>
      </c>
      <c r="Y707" t="str">
        <f t="shared" ref="Y707:Y770" si="11">J707&amp;K707&amp;L707&amp;M707&amp;N707&amp;O707&amp;P707&amp;Q707&amp;R707&amp;S707&amp;T707&amp;U707&amp;V707&amp;W707&amp;X707</f>
        <v>{ "id" : 8801056234065, "title" : "롯데)핫식스제로캔250ml" , "img" : "8801056234065.jpg" , "price" : 1500, "category" : "beverage", "new" : "New", "event" : "2+1" },</v>
      </c>
    </row>
    <row r="708" spans="2:25" x14ac:dyDescent="0.45">
      <c r="B708" t="s">
        <v>2</v>
      </c>
      <c r="C708" t="s">
        <v>2068</v>
      </c>
      <c r="D708" t="s">
        <v>1417</v>
      </c>
      <c r="E708" t="s">
        <v>1418</v>
      </c>
      <c r="F708" s="1">
        <v>2000</v>
      </c>
      <c r="G708" t="s">
        <v>242</v>
      </c>
      <c r="H708" t="s">
        <v>4</v>
      </c>
      <c r="J708" t="s">
        <v>2075</v>
      </c>
      <c r="K708" s="4">
        <v>8801047290117</v>
      </c>
      <c r="L708" t="s">
        <v>2074</v>
      </c>
      <c r="M708" t="s">
        <v>1418</v>
      </c>
      <c r="N708" s="2" t="s">
        <v>2079</v>
      </c>
      <c r="O708" t="s">
        <v>1417</v>
      </c>
      <c r="P708" s="2" t="s">
        <v>2070</v>
      </c>
      <c r="Q708" s="3">
        <v>2000</v>
      </c>
      <c r="R708" s="2" t="s">
        <v>2071</v>
      </c>
      <c r="S708" t="s">
        <v>2068</v>
      </c>
      <c r="T708" s="2" t="s">
        <v>2072</v>
      </c>
      <c r="U708" t="s">
        <v>4</v>
      </c>
      <c r="V708" s="2" t="s">
        <v>2073</v>
      </c>
      <c r="W708" t="s">
        <v>242</v>
      </c>
      <c r="X708" s="2" t="s">
        <v>2069</v>
      </c>
      <c r="Y708" t="str">
        <f t="shared" si="11"/>
        <v>{ "id" : 8801047290117, "title" : "동원)쿨피스톡제로파인350" , "img" : "8801047290117.jpg" , "price" : 2000, "category" : "beverage", "new" : "New", "event" : "1+1" },</v>
      </c>
    </row>
    <row r="709" spans="2:25" x14ac:dyDescent="0.45">
      <c r="B709" t="s">
        <v>2</v>
      </c>
      <c r="C709" t="s">
        <v>2068</v>
      </c>
      <c r="D709" t="s">
        <v>1419</v>
      </c>
      <c r="E709" t="s">
        <v>1420</v>
      </c>
      <c r="F709" s="1">
        <v>2000</v>
      </c>
      <c r="G709" t="s">
        <v>242</v>
      </c>
      <c r="H709" t="s">
        <v>4</v>
      </c>
      <c r="J709" t="s">
        <v>2075</v>
      </c>
      <c r="K709" s="4">
        <v>8801047290100</v>
      </c>
      <c r="L709" t="s">
        <v>2074</v>
      </c>
      <c r="M709" t="s">
        <v>1420</v>
      </c>
      <c r="N709" s="2" t="s">
        <v>2079</v>
      </c>
      <c r="O709" t="s">
        <v>1419</v>
      </c>
      <c r="P709" s="2" t="s">
        <v>2070</v>
      </c>
      <c r="Q709" s="3">
        <v>2000</v>
      </c>
      <c r="R709" s="2" t="s">
        <v>2071</v>
      </c>
      <c r="S709" t="s">
        <v>2068</v>
      </c>
      <c r="T709" s="2" t="s">
        <v>2072</v>
      </c>
      <c r="U709" t="s">
        <v>4</v>
      </c>
      <c r="V709" s="2" t="s">
        <v>2073</v>
      </c>
      <c r="W709" t="s">
        <v>242</v>
      </c>
      <c r="X709" s="2" t="s">
        <v>2069</v>
      </c>
      <c r="Y709" t="str">
        <f t="shared" si="11"/>
        <v>{ "id" : 8801047290100, "title" : "동원)쿨피스톡제로피치350" , "img" : "8801047290100.jpg" , "price" : 2000, "category" : "beverage", "new" : "New", "event" : "1+1" },</v>
      </c>
    </row>
    <row r="710" spans="2:25" x14ac:dyDescent="0.45">
      <c r="B710" t="s">
        <v>2</v>
      </c>
      <c r="C710" t="s">
        <v>2068</v>
      </c>
      <c r="D710" t="s">
        <v>1421</v>
      </c>
      <c r="E710" t="s">
        <v>1422</v>
      </c>
      <c r="F710" s="1">
        <v>1900</v>
      </c>
      <c r="G710" t="s">
        <v>242</v>
      </c>
      <c r="H710" t="s">
        <v>4</v>
      </c>
      <c r="J710" t="s">
        <v>2075</v>
      </c>
      <c r="K710" s="4">
        <v>8809288634936</v>
      </c>
      <c r="L710" t="s">
        <v>2074</v>
      </c>
      <c r="M710" t="s">
        <v>1422</v>
      </c>
      <c r="N710" s="2" t="s">
        <v>2079</v>
      </c>
      <c r="O710" t="s">
        <v>1421</v>
      </c>
      <c r="P710" s="2" t="s">
        <v>2070</v>
      </c>
      <c r="Q710" s="3">
        <v>1900</v>
      </c>
      <c r="R710" s="2" t="s">
        <v>2071</v>
      </c>
      <c r="S710" t="s">
        <v>2068</v>
      </c>
      <c r="T710" s="2" t="s">
        <v>2072</v>
      </c>
      <c r="U710" t="s">
        <v>4</v>
      </c>
      <c r="V710" s="2" t="s">
        <v>2073</v>
      </c>
      <c r="W710" t="s">
        <v>242</v>
      </c>
      <c r="X710" s="2" t="s">
        <v>2069</v>
      </c>
      <c r="Y710" t="str">
        <f t="shared" si="11"/>
        <v>{ "id" : 8809288634936, "title" : "던킨)배제로탄산캔350" , "img" : "8809288634936.jpg" , "price" : 1900, "category" : "beverage", "new" : "New", "event" : "1+1" },</v>
      </c>
    </row>
    <row r="711" spans="2:25" x14ac:dyDescent="0.45">
      <c r="B711" t="s">
        <v>2</v>
      </c>
      <c r="C711" t="s">
        <v>2068</v>
      </c>
      <c r="D711" t="s">
        <v>1423</v>
      </c>
      <c r="E711" t="s">
        <v>1424</v>
      </c>
      <c r="F711" s="1">
        <v>1900</v>
      </c>
      <c r="G711" t="s">
        <v>242</v>
      </c>
      <c r="H711" t="s">
        <v>4</v>
      </c>
      <c r="J711" t="s">
        <v>2075</v>
      </c>
      <c r="K711" s="4">
        <v>8809288634912</v>
      </c>
      <c r="L711" t="s">
        <v>2074</v>
      </c>
      <c r="M711" t="s">
        <v>1424</v>
      </c>
      <c r="N711" s="2" t="s">
        <v>2079</v>
      </c>
      <c r="O711" t="s">
        <v>1423</v>
      </c>
      <c r="P711" s="2" t="s">
        <v>2070</v>
      </c>
      <c r="Q711" s="3">
        <v>1900</v>
      </c>
      <c r="R711" s="2" t="s">
        <v>2071</v>
      </c>
      <c r="S711" t="s">
        <v>2068</v>
      </c>
      <c r="T711" s="2" t="s">
        <v>2072</v>
      </c>
      <c r="U711" t="s">
        <v>4</v>
      </c>
      <c r="V711" s="2" t="s">
        <v>2073</v>
      </c>
      <c r="W711" t="s">
        <v>242</v>
      </c>
      <c r="X711" s="2" t="s">
        <v>2069</v>
      </c>
      <c r="Y711" t="str">
        <f t="shared" si="11"/>
        <v>{ "id" : 8809288634912, "title" : "던킨)자두제로탄산캔350" , "img" : "8809288634912.jpg" , "price" : 1900, "category" : "beverage", "new" : "New", "event" : "1+1" },</v>
      </c>
    </row>
    <row r="712" spans="2:25" x14ac:dyDescent="0.45">
      <c r="B712" t="s">
        <v>2</v>
      </c>
      <c r="C712" t="s">
        <v>2068</v>
      </c>
      <c r="D712" t="s">
        <v>1425</v>
      </c>
      <c r="E712" t="s">
        <v>1426</v>
      </c>
      <c r="F712" s="1">
        <v>1300</v>
      </c>
      <c r="H712" t="s">
        <v>4</v>
      </c>
      <c r="J712" t="s">
        <v>2075</v>
      </c>
      <c r="K712" s="4">
        <v>8809125069570</v>
      </c>
      <c r="L712" t="s">
        <v>2074</v>
      </c>
      <c r="M712" t="s">
        <v>1426</v>
      </c>
      <c r="N712" s="2" t="s">
        <v>2079</v>
      </c>
      <c r="O712" t="s">
        <v>1425</v>
      </c>
      <c r="P712" s="2" t="s">
        <v>2070</v>
      </c>
      <c r="Q712" s="3">
        <v>1300</v>
      </c>
      <c r="R712" s="2" t="s">
        <v>2071</v>
      </c>
      <c r="S712" t="s">
        <v>2068</v>
      </c>
      <c r="T712" s="2" t="s">
        <v>2072</v>
      </c>
      <c r="U712" t="s">
        <v>4</v>
      </c>
      <c r="V712" s="2" t="s">
        <v>2073</v>
      </c>
      <c r="X712" s="2" t="s">
        <v>2069</v>
      </c>
      <c r="Y712" t="str">
        <f t="shared" si="11"/>
        <v>{ "id" : 8809125069570, "title" : "HEYROO그린머스켓제로P350" , "img" : "8809125069570.jpg" , "price" : 1300, "category" : "beverage", "new" : "New", "event" : "" },</v>
      </c>
    </row>
    <row r="713" spans="2:25" x14ac:dyDescent="0.45">
      <c r="B713" t="s">
        <v>2</v>
      </c>
      <c r="C713" t="s">
        <v>2068</v>
      </c>
      <c r="D713" t="s">
        <v>1427</v>
      </c>
      <c r="E713" t="s">
        <v>1428</v>
      </c>
      <c r="F713" s="1">
        <v>2700</v>
      </c>
      <c r="G713" t="s">
        <v>242</v>
      </c>
      <c r="H713" t="s">
        <v>4</v>
      </c>
      <c r="J713" t="s">
        <v>2075</v>
      </c>
      <c r="K713" s="4">
        <v>8801104941648</v>
      </c>
      <c r="L713" t="s">
        <v>2074</v>
      </c>
      <c r="M713" t="s">
        <v>1428</v>
      </c>
      <c r="N713" s="2" t="s">
        <v>2079</v>
      </c>
      <c r="O713" t="s">
        <v>1427</v>
      </c>
      <c r="P713" s="2" t="s">
        <v>2070</v>
      </c>
      <c r="Q713" s="3">
        <v>2700</v>
      </c>
      <c r="R713" s="2" t="s">
        <v>2071</v>
      </c>
      <c r="S713" t="s">
        <v>2068</v>
      </c>
      <c r="T713" s="2" t="s">
        <v>2072</v>
      </c>
      <c r="U713" t="s">
        <v>4</v>
      </c>
      <c r="V713" s="2" t="s">
        <v>2073</v>
      </c>
      <c r="W713" t="s">
        <v>242</v>
      </c>
      <c r="X713" s="2" t="s">
        <v>2069</v>
      </c>
      <c r="Y713" t="str">
        <f t="shared" si="11"/>
        <v>{ "id" : 8801104941648, "title" : "빙그레)앵무새바닐라라떼" , "img" : "8801104941648.jpg" , "price" : 2700, "category" : "beverage", "new" : "New", "event" : "1+1" },</v>
      </c>
    </row>
    <row r="714" spans="2:25" x14ac:dyDescent="0.45">
      <c r="B714" t="s">
        <v>2</v>
      </c>
      <c r="C714" t="s">
        <v>2068</v>
      </c>
      <c r="D714" t="s">
        <v>1429</v>
      </c>
      <c r="E714" t="s">
        <v>1430</v>
      </c>
      <c r="F714" s="1">
        <v>2700</v>
      </c>
      <c r="G714" t="s">
        <v>242</v>
      </c>
      <c r="H714" t="s">
        <v>4</v>
      </c>
      <c r="J714" t="s">
        <v>2075</v>
      </c>
      <c r="K714" s="4">
        <v>8801104941624</v>
      </c>
      <c r="L714" t="s">
        <v>2074</v>
      </c>
      <c r="M714" t="s">
        <v>1430</v>
      </c>
      <c r="N714" s="2" t="s">
        <v>2079</v>
      </c>
      <c r="O714" t="s">
        <v>1429</v>
      </c>
      <c r="P714" s="2" t="s">
        <v>2070</v>
      </c>
      <c r="Q714" s="3">
        <v>2700</v>
      </c>
      <c r="R714" s="2" t="s">
        <v>2071</v>
      </c>
      <c r="S714" t="s">
        <v>2068</v>
      </c>
      <c r="T714" s="2" t="s">
        <v>2072</v>
      </c>
      <c r="U714" t="s">
        <v>4</v>
      </c>
      <c r="V714" s="2" t="s">
        <v>2073</v>
      </c>
      <c r="W714" t="s">
        <v>242</v>
      </c>
      <c r="X714" s="2" t="s">
        <v>2069</v>
      </c>
      <c r="Y714" t="str">
        <f t="shared" si="11"/>
        <v>{ "id" : 8801104941624, "title" : "빙그레)앵무새크림라떼" , "img" : "8801104941624.jpg" , "price" : 2700, "category" : "beverage", "new" : "New", "event" : "1+1" },</v>
      </c>
    </row>
    <row r="715" spans="2:25" x14ac:dyDescent="0.45">
      <c r="B715" t="s">
        <v>2</v>
      </c>
      <c r="C715" t="s">
        <v>2068</v>
      </c>
      <c r="D715" t="s">
        <v>1431</v>
      </c>
      <c r="E715" t="s">
        <v>1432</v>
      </c>
      <c r="F715" s="1">
        <v>2200</v>
      </c>
      <c r="G715" t="s">
        <v>242</v>
      </c>
      <c r="H715" t="s">
        <v>4</v>
      </c>
      <c r="J715" t="s">
        <v>2075</v>
      </c>
      <c r="K715" s="4">
        <v>8801056236007</v>
      </c>
      <c r="L715" t="s">
        <v>2074</v>
      </c>
      <c r="M715" t="s">
        <v>1432</v>
      </c>
      <c r="N715" s="2" t="s">
        <v>2079</v>
      </c>
      <c r="O715" t="s">
        <v>1431</v>
      </c>
      <c r="P715" s="2" t="s">
        <v>2070</v>
      </c>
      <c r="Q715" s="3">
        <v>2200</v>
      </c>
      <c r="R715" s="2" t="s">
        <v>2071</v>
      </c>
      <c r="S715" t="s">
        <v>2068</v>
      </c>
      <c r="T715" s="2" t="s">
        <v>2072</v>
      </c>
      <c r="U715" t="s">
        <v>4</v>
      </c>
      <c r="V715" s="2" t="s">
        <v>2073</v>
      </c>
      <c r="W715" t="s">
        <v>242</v>
      </c>
      <c r="X715" s="2" t="s">
        <v>2069</v>
      </c>
      <c r="Y715" t="str">
        <f t="shared" si="11"/>
        <v>{ "id" : 8801056236007, "title" : "롯데)칠성사이다블루P500" , "img" : "8801056236007.jpg" , "price" : 2200, "category" : "beverage", "new" : "New", "event" : "1+1" },</v>
      </c>
    </row>
    <row r="716" spans="2:25" x14ac:dyDescent="0.45">
      <c r="B716" t="s">
        <v>2</v>
      </c>
      <c r="C716" t="s">
        <v>2068</v>
      </c>
      <c r="D716" t="s">
        <v>1433</v>
      </c>
      <c r="E716" t="s">
        <v>1434</v>
      </c>
      <c r="F716" s="1">
        <v>1500</v>
      </c>
      <c r="H716" t="s">
        <v>4</v>
      </c>
      <c r="J716" t="s">
        <v>2075</v>
      </c>
      <c r="K716" s="4">
        <v>8809609010005</v>
      </c>
      <c r="L716" t="s">
        <v>2074</v>
      </c>
      <c r="M716" t="s">
        <v>1434</v>
      </c>
      <c r="N716" s="2" t="s">
        <v>2079</v>
      </c>
      <c r="O716" t="s">
        <v>1433</v>
      </c>
      <c r="P716" s="2" t="s">
        <v>2070</v>
      </c>
      <c r="Q716" s="3">
        <v>1500</v>
      </c>
      <c r="R716" s="2" t="s">
        <v>2071</v>
      </c>
      <c r="S716" t="s">
        <v>2068</v>
      </c>
      <c r="T716" s="2" t="s">
        <v>2072</v>
      </c>
      <c r="U716" t="s">
        <v>4</v>
      </c>
      <c r="V716" s="2" t="s">
        <v>2073</v>
      </c>
      <c r="X716" s="2" t="s">
        <v>2069</v>
      </c>
      <c r="Y716" t="str">
        <f t="shared" si="11"/>
        <v>{ "id" : 8809609010005, "title" : "영찬)파이어진에너지캔250" , "img" : "8809609010005.jpg" , "price" : 1500, "category" : "beverage", "new" : "New", "event" : "" },</v>
      </c>
    </row>
    <row r="717" spans="2:25" x14ac:dyDescent="0.45">
      <c r="B717" t="s">
        <v>2</v>
      </c>
      <c r="C717" t="s">
        <v>2068</v>
      </c>
      <c r="D717" t="s">
        <v>1435</v>
      </c>
      <c r="E717" t="s">
        <v>1436</v>
      </c>
      <c r="F717" s="1">
        <v>3200</v>
      </c>
      <c r="H717" t="s">
        <v>4</v>
      </c>
      <c r="J717" t="s">
        <v>2075</v>
      </c>
      <c r="K717" s="4">
        <v>8809495076703</v>
      </c>
      <c r="L717" t="s">
        <v>2074</v>
      </c>
      <c r="M717" t="s">
        <v>1436</v>
      </c>
      <c r="N717" s="2" t="s">
        <v>2079</v>
      </c>
      <c r="O717" t="s">
        <v>1435</v>
      </c>
      <c r="P717" s="2" t="s">
        <v>2070</v>
      </c>
      <c r="Q717" s="3">
        <v>3200</v>
      </c>
      <c r="R717" s="2" t="s">
        <v>2071</v>
      </c>
      <c r="S717" t="s">
        <v>2068</v>
      </c>
      <c r="T717" s="2" t="s">
        <v>2072</v>
      </c>
      <c r="U717" t="s">
        <v>4</v>
      </c>
      <c r="V717" s="2" t="s">
        <v>2073</v>
      </c>
      <c r="X717" s="2" t="s">
        <v>2069</v>
      </c>
      <c r="Y717" t="str">
        <f t="shared" si="11"/>
        <v>{ "id" : 8809495076703, "title" : "랩노쉬)프로틴딸기P350" , "img" : "8809495076703.jpg" , "price" : 3200, "category" : "beverage", "new" : "New", "event" : "" },</v>
      </c>
    </row>
    <row r="718" spans="2:25" x14ac:dyDescent="0.45">
      <c r="B718" t="s">
        <v>2</v>
      </c>
      <c r="C718" t="s">
        <v>2068</v>
      </c>
      <c r="D718" t="s">
        <v>1437</v>
      </c>
      <c r="E718" t="s">
        <v>1438</v>
      </c>
      <c r="F718" s="1">
        <v>1300</v>
      </c>
      <c r="H718" t="s">
        <v>4</v>
      </c>
      <c r="J718" t="s">
        <v>2075</v>
      </c>
      <c r="K718" s="4">
        <v>8809125069563</v>
      </c>
      <c r="L718" t="s">
        <v>2074</v>
      </c>
      <c r="M718" t="s">
        <v>1438</v>
      </c>
      <c r="N718" s="2" t="s">
        <v>2079</v>
      </c>
      <c r="O718" t="s">
        <v>1437</v>
      </c>
      <c r="P718" s="2" t="s">
        <v>2070</v>
      </c>
      <c r="Q718" s="3">
        <v>1300</v>
      </c>
      <c r="R718" s="2" t="s">
        <v>2071</v>
      </c>
      <c r="S718" t="s">
        <v>2068</v>
      </c>
      <c r="T718" s="2" t="s">
        <v>2072</v>
      </c>
      <c r="U718" t="s">
        <v>4</v>
      </c>
      <c r="V718" s="2" t="s">
        <v>2073</v>
      </c>
      <c r="X718" s="2" t="s">
        <v>2069</v>
      </c>
      <c r="Y718" t="str">
        <f t="shared" si="11"/>
        <v>{ "id" : 8809125069563, "title" : "HEYROO핑크피치제로P350" , "img" : "8809125069563.jpg" , "price" : 1300, "category" : "beverage", "new" : "New", "event" : "" },</v>
      </c>
    </row>
    <row r="719" spans="2:25" x14ac:dyDescent="0.45">
      <c r="B719" t="s">
        <v>2</v>
      </c>
      <c r="C719" t="s">
        <v>2068</v>
      </c>
      <c r="D719" t="s">
        <v>1439</v>
      </c>
      <c r="E719" t="s">
        <v>1440</v>
      </c>
      <c r="F719" s="1">
        <v>1300</v>
      </c>
      <c r="H719" t="s">
        <v>4</v>
      </c>
      <c r="J719" t="s">
        <v>2075</v>
      </c>
      <c r="K719" s="4">
        <v>8809125069556</v>
      </c>
      <c r="L719" t="s">
        <v>2074</v>
      </c>
      <c r="M719" t="s">
        <v>1440</v>
      </c>
      <c r="N719" s="2" t="s">
        <v>2079</v>
      </c>
      <c r="O719" t="s">
        <v>1439</v>
      </c>
      <c r="P719" s="2" t="s">
        <v>2070</v>
      </c>
      <c r="Q719" s="3">
        <v>1300</v>
      </c>
      <c r="R719" s="2" t="s">
        <v>2071</v>
      </c>
      <c r="S719" t="s">
        <v>2068</v>
      </c>
      <c r="T719" s="2" t="s">
        <v>2072</v>
      </c>
      <c r="U719" t="s">
        <v>4</v>
      </c>
      <c r="V719" s="2" t="s">
        <v>2073</v>
      </c>
      <c r="X719" s="2" t="s">
        <v>2069</v>
      </c>
      <c r="Y719" t="str">
        <f t="shared" si="11"/>
        <v>{ "id" : 8809125069556, "title" : "HEYROO블루레몬제로P350" , "img" : "8809125069556.jpg" , "price" : 1300, "category" : "beverage", "new" : "New", "event" : "" },</v>
      </c>
    </row>
    <row r="720" spans="2:25" x14ac:dyDescent="0.45">
      <c r="B720" t="s">
        <v>2</v>
      </c>
      <c r="C720" t="s">
        <v>2068</v>
      </c>
      <c r="D720" t="s">
        <v>1441</v>
      </c>
      <c r="E720" t="s">
        <v>1442</v>
      </c>
      <c r="F720" s="1">
        <v>2200</v>
      </c>
      <c r="G720" t="s">
        <v>242</v>
      </c>
      <c r="H720" t="s">
        <v>4</v>
      </c>
      <c r="J720" t="s">
        <v>2075</v>
      </c>
      <c r="K720" s="4">
        <v>8806371351015</v>
      </c>
      <c r="L720" t="s">
        <v>2074</v>
      </c>
      <c r="M720" t="s">
        <v>1442</v>
      </c>
      <c r="N720" s="2" t="s">
        <v>2079</v>
      </c>
      <c r="O720" t="s">
        <v>1441</v>
      </c>
      <c r="P720" s="2" t="s">
        <v>2070</v>
      </c>
      <c r="Q720" s="3">
        <v>2200</v>
      </c>
      <c r="R720" s="2" t="s">
        <v>2071</v>
      </c>
      <c r="S720" t="s">
        <v>2068</v>
      </c>
      <c r="T720" s="2" t="s">
        <v>2072</v>
      </c>
      <c r="U720" t="s">
        <v>4</v>
      </c>
      <c r="V720" s="2" t="s">
        <v>2073</v>
      </c>
      <c r="W720" t="s">
        <v>242</v>
      </c>
      <c r="X720" s="2" t="s">
        <v>2069</v>
      </c>
      <c r="Y720" t="str">
        <f t="shared" si="11"/>
        <v>{ "id" : 8806371351015, "title" : "푸르밀)카라메르요구르트" , "img" : "8806371351015.jpg" , "price" : 2200, "category" : "beverage", "new" : "New", "event" : "1+1" },</v>
      </c>
    </row>
    <row r="721" spans="2:25" x14ac:dyDescent="0.45">
      <c r="B721" t="s">
        <v>2</v>
      </c>
      <c r="C721" t="s">
        <v>2068</v>
      </c>
      <c r="D721" t="s">
        <v>1443</v>
      </c>
      <c r="E721" t="s">
        <v>1444</v>
      </c>
      <c r="F721" s="1">
        <v>2200</v>
      </c>
      <c r="G721" t="s">
        <v>242</v>
      </c>
      <c r="H721" t="s">
        <v>4</v>
      </c>
      <c r="J721" t="s">
        <v>2075</v>
      </c>
      <c r="K721" s="4">
        <v>4901085003800</v>
      </c>
      <c r="L721" t="s">
        <v>2074</v>
      </c>
      <c r="M721" t="s">
        <v>1444</v>
      </c>
      <c r="N721" s="2" t="s">
        <v>2079</v>
      </c>
      <c r="O721" t="s">
        <v>1443</v>
      </c>
      <c r="P721" s="2" t="s">
        <v>2070</v>
      </c>
      <c r="Q721" s="3">
        <v>2200</v>
      </c>
      <c r="R721" s="2" t="s">
        <v>2071</v>
      </c>
      <c r="S721" t="s">
        <v>2068</v>
      </c>
      <c r="T721" s="2" t="s">
        <v>2072</v>
      </c>
      <c r="U721" t="s">
        <v>4</v>
      </c>
      <c r="V721" s="2" t="s">
        <v>2073</v>
      </c>
      <c r="W721" t="s">
        <v>242</v>
      </c>
      <c r="X721" s="2" t="s">
        <v>2069</v>
      </c>
      <c r="Y721" t="str">
        <f t="shared" si="11"/>
        <v>{ "id" : 4901085003800, "title" : "농심)오이오차녹차P500" , "img" : "4901085003800.jpg" , "price" : 2200, "category" : "beverage", "new" : "New", "event" : "1+1" },</v>
      </c>
    </row>
    <row r="722" spans="2:25" x14ac:dyDescent="0.45">
      <c r="B722" t="s">
        <v>2</v>
      </c>
      <c r="C722" t="s">
        <v>2068</v>
      </c>
      <c r="D722" t="s">
        <v>1445</v>
      </c>
      <c r="E722" t="s">
        <v>1446</v>
      </c>
      <c r="F722" s="1">
        <v>4000</v>
      </c>
      <c r="G722" t="s">
        <v>242</v>
      </c>
      <c r="H722" t="s">
        <v>4</v>
      </c>
      <c r="J722" t="s">
        <v>2075</v>
      </c>
      <c r="K722" s="4">
        <v>8809917840004</v>
      </c>
      <c r="L722" t="s">
        <v>2074</v>
      </c>
      <c r="M722" t="s">
        <v>1446</v>
      </c>
      <c r="N722" s="2" t="s">
        <v>2079</v>
      </c>
      <c r="O722" t="s">
        <v>1445</v>
      </c>
      <c r="P722" s="2" t="s">
        <v>2070</v>
      </c>
      <c r="Q722" s="3">
        <v>4000</v>
      </c>
      <c r="R722" s="2" t="s">
        <v>2071</v>
      </c>
      <c r="S722" t="s">
        <v>2068</v>
      </c>
      <c r="T722" s="2" t="s">
        <v>2072</v>
      </c>
      <c r="U722" t="s">
        <v>4</v>
      </c>
      <c r="V722" s="2" t="s">
        <v>2073</v>
      </c>
      <c r="W722" t="s">
        <v>242</v>
      </c>
      <c r="X722" s="2" t="s">
        <v>2069</v>
      </c>
      <c r="Y722" t="str">
        <f t="shared" si="11"/>
        <v>{ "id" : 8809917840004, "title" : "이마트)비상대책드링크100" , "img" : "8809917840004.jpg" , "price" : 4000, "category" : "beverage", "new" : "New", "event" : "1+1" },</v>
      </c>
    </row>
    <row r="723" spans="2:25" x14ac:dyDescent="0.45">
      <c r="B723" t="s">
        <v>2</v>
      </c>
      <c r="C723" t="s">
        <v>2068</v>
      </c>
      <c r="D723" t="s">
        <v>1447</v>
      </c>
      <c r="E723" t="s">
        <v>1448</v>
      </c>
      <c r="F723" s="1">
        <v>3400</v>
      </c>
      <c r="J723" t="s">
        <v>2075</v>
      </c>
      <c r="K723" s="4">
        <v>8809505142176</v>
      </c>
      <c r="L723" t="s">
        <v>2074</v>
      </c>
      <c r="M723" t="s">
        <v>1448</v>
      </c>
      <c r="N723" s="2" t="s">
        <v>2079</v>
      </c>
      <c r="O723" t="s">
        <v>1447</v>
      </c>
      <c r="P723" s="2" t="s">
        <v>2070</v>
      </c>
      <c r="Q723" s="3">
        <v>3400</v>
      </c>
      <c r="R723" s="2" t="s">
        <v>2071</v>
      </c>
      <c r="S723" t="s">
        <v>2068</v>
      </c>
      <c r="T723" s="2" t="s">
        <v>2072</v>
      </c>
      <c r="V723" s="2" t="s">
        <v>2073</v>
      </c>
      <c r="X723" s="2" t="s">
        <v>2069</v>
      </c>
      <c r="Y723" t="str">
        <f t="shared" si="11"/>
        <v>{ "id" : 8809505142176, "title" : "엠즈)폴바셋스윗라떼330ml" , "img" : "8809505142176.jpg" , "price" : 3400, "category" : "beverage", "new" : "", "event" : "" },</v>
      </c>
    </row>
    <row r="724" spans="2:25" x14ac:dyDescent="0.45">
      <c r="B724" t="s">
        <v>2</v>
      </c>
      <c r="C724" t="s">
        <v>2068</v>
      </c>
      <c r="D724" t="s">
        <v>1449</v>
      </c>
      <c r="E724" t="s">
        <v>1450</v>
      </c>
      <c r="F724" s="1">
        <v>1700</v>
      </c>
      <c r="H724" t="s">
        <v>4</v>
      </c>
      <c r="J724" t="s">
        <v>2075</v>
      </c>
      <c r="K724" s="4">
        <v>8805489003182</v>
      </c>
      <c r="L724" t="s">
        <v>2074</v>
      </c>
      <c r="M724" t="s">
        <v>1450</v>
      </c>
      <c r="N724" s="2" t="s">
        <v>2079</v>
      </c>
      <c r="O724" t="s">
        <v>1449</v>
      </c>
      <c r="P724" s="2" t="s">
        <v>2070</v>
      </c>
      <c r="Q724" s="3">
        <v>1700</v>
      </c>
      <c r="R724" s="2" t="s">
        <v>2071</v>
      </c>
      <c r="S724" t="s">
        <v>2068</v>
      </c>
      <c r="T724" s="2" t="s">
        <v>2072</v>
      </c>
      <c r="U724" t="s">
        <v>4</v>
      </c>
      <c r="V724" s="2" t="s">
        <v>2073</v>
      </c>
      <c r="X724" s="2" t="s">
        <v>2069</v>
      </c>
      <c r="Y724" t="str">
        <f t="shared" si="11"/>
        <v>{ "id" : 8805489003182, "title" : "우양)쿠로미베리에이드" , "img" : "8805489003182.jpg" , "price" : 1700, "category" : "beverage", "new" : "New", "event" : "" },</v>
      </c>
    </row>
    <row r="725" spans="2:25" x14ac:dyDescent="0.45">
      <c r="B725" t="s">
        <v>2</v>
      </c>
      <c r="C725" t="s">
        <v>2068</v>
      </c>
      <c r="D725" t="s">
        <v>1451</v>
      </c>
      <c r="E725" t="s">
        <v>1452</v>
      </c>
      <c r="F725" s="1">
        <v>1800</v>
      </c>
      <c r="J725" t="s">
        <v>2075</v>
      </c>
      <c r="K725" s="4">
        <v>8801069175959</v>
      </c>
      <c r="L725" t="s">
        <v>2074</v>
      </c>
      <c r="M725" t="s">
        <v>1452</v>
      </c>
      <c r="N725" s="2" t="s">
        <v>2079</v>
      </c>
      <c r="O725" t="s">
        <v>1451</v>
      </c>
      <c r="P725" s="2" t="s">
        <v>2070</v>
      </c>
      <c r="Q725" s="3">
        <v>1800</v>
      </c>
      <c r="R725" s="2" t="s">
        <v>2071</v>
      </c>
      <c r="S725" t="s">
        <v>2068</v>
      </c>
      <c r="T725" s="2" t="s">
        <v>2072</v>
      </c>
      <c r="V725" s="2" t="s">
        <v>2073</v>
      </c>
      <c r="X725" s="2" t="s">
        <v>2069</v>
      </c>
      <c r="Y725" t="str">
        <f t="shared" si="11"/>
        <v>{ "id" : 8801069175959, "title" : "남양)불가리스딸기150ml" , "img" : "8801069175959.jpg" , "price" : 1800, "category" : "beverage", "new" : "", "event" : "" },</v>
      </c>
    </row>
    <row r="726" spans="2:25" x14ac:dyDescent="0.45">
      <c r="B726" t="s">
        <v>2</v>
      </c>
      <c r="C726" t="s">
        <v>2068</v>
      </c>
      <c r="D726" t="s">
        <v>1453</v>
      </c>
      <c r="E726" t="s">
        <v>1454</v>
      </c>
      <c r="F726" s="1">
        <v>1800</v>
      </c>
      <c r="J726" t="s">
        <v>2075</v>
      </c>
      <c r="K726" s="4">
        <v>8801069175942</v>
      </c>
      <c r="L726" t="s">
        <v>2074</v>
      </c>
      <c r="M726" t="s">
        <v>1454</v>
      </c>
      <c r="N726" s="2" t="s">
        <v>2079</v>
      </c>
      <c r="O726" t="s">
        <v>1453</v>
      </c>
      <c r="P726" s="2" t="s">
        <v>2070</v>
      </c>
      <c r="Q726" s="3">
        <v>1800</v>
      </c>
      <c r="R726" s="2" t="s">
        <v>2071</v>
      </c>
      <c r="S726" t="s">
        <v>2068</v>
      </c>
      <c r="T726" s="2" t="s">
        <v>2072</v>
      </c>
      <c r="V726" s="2" t="s">
        <v>2073</v>
      </c>
      <c r="X726" s="2" t="s">
        <v>2069</v>
      </c>
      <c r="Y726" t="str">
        <f t="shared" si="11"/>
        <v>{ "id" : 8801069175942, "title" : "남양)불가리스사과150ml" , "img" : "8801069175942.jpg" , "price" : 1800, "category" : "beverage", "new" : "", "event" : "" },</v>
      </c>
    </row>
    <row r="727" spans="2:25" x14ac:dyDescent="0.45">
      <c r="B727" t="s">
        <v>2</v>
      </c>
      <c r="C727" t="s">
        <v>2068</v>
      </c>
      <c r="D727" t="s">
        <v>1455</v>
      </c>
      <c r="E727" t="s">
        <v>1456</v>
      </c>
      <c r="F727" s="1">
        <v>1200</v>
      </c>
      <c r="H727" t="s">
        <v>4</v>
      </c>
      <c r="J727" t="s">
        <v>2075</v>
      </c>
      <c r="K727" s="4">
        <v>8806016184114</v>
      </c>
      <c r="L727" t="s">
        <v>2074</v>
      </c>
      <c r="M727" t="s">
        <v>1456</v>
      </c>
      <c r="N727" s="2" t="s">
        <v>2079</v>
      </c>
      <c r="O727" t="s">
        <v>1455</v>
      </c>
      <c r="P727" s="2" t="s">
        <v>2070</v>
      </c>
      <c r="Q727" s="3">
        <v>1200</v>
      </c>
      <c r="R727" s="2" t="s">
        <v>2071</v>
      </c>
      <c r="S727" t="s">
        <v>2068</v>
      </c>
      <c r="T727" s="2" t="s">
        <v>2072</v>
      </c>
      <c r="U727" t="s">
        <v>4</v>
      </c>
      <c r="V727" s="2" t="s">
        <v>2073</v>
      </c>
      <c r="X727" s="2" t="s">
        <v>2069</v>
      </c>
      <c r="Y727" t="str">
        <f t="shared" si="11"/>
        <v>{ "id" : 8806016184114, "title" : "동화)비타천플러스병120ml" , "img" : "8806016184114.jpg" , "price" : 1200, "category" : "beverage", "new" : "New", "event" : "" },</v>
      </c>
    </row>
    <row r="728" spans="2:25" x14ac:dyDescent="0.45">
      <c r="B728" t="s">
        <v>2</v>
      </c>
      <c r="C728" t="s">
        <v>2068</v>
      </c>
      <c r="D728" t="s">
        <v>1457</v>
      </c>
      <c r="E728" t="s">
        <v>1458</v>
      </c>
      <c r="F728" s="1">
        <v>1700</v>
      </c>
      <c r="H728" t="s">
        <v>4</v>
      </c>
      <c r="J728" t="s">
        <v>2075</v>
      </c>
      <c r="K728" s="4">
        <v>8805489003205</v>
      </c>
      <c r="L728" t="s">
        <v>2074</v>
      </c>
      <c r="M728" t="s">
        <v>1458</v>
      </c>
      <c r="N728" s="2" t="s">
        <v>2079</v>
      </c>
      <c r="O728" t="s">
        <v>1457</v>
      </c>
      <c r="P728" s="2" t="s">
        <v>2070</v>
      </c>
      <c r="Q728" s="3">
        <v>1700</v>
      </c>
      <c r="R728" s="2" t="s">
        <v>2071</v>
      </c>
      <c r="S728" t="s">
        <v>2068</v>
      </c>
      <c r="T728" s="2" t="s">
        <v>2072</v>
      </c>
      <c r="U728" t="s">
        <v>4</v>
      </c>
      <c r="V728" s="2" t="s">
        <v>2073</v>
      </c>
      <c r="X728" s="2" t="s">
        <v>2069</v>
      </c>
      <c r="Y728" t="str">
        <f t="shared" si="11"/>
        <v>{ "id" : 8805489003205, "title" : "우양)폼폼푸린망고에이드" , "img" : "8805489003205.jpg" , "price" : 1700, "category" : "beverage", "new" : "New", "event" : "" },</v>
      </c>
    </row>
    <row r="729" spans="2:25" x14ac:dyDescent="0.45">
      <c r="B729" t="s">
        <v>2</v>
      </c>
      <c r="C729" t="s">
        <v>2068</v>
      </c>
      <c r="D729" t="s">
        <v>1459</v>
      </c>
      <c r="E729" t="s">
        <v>1460</v>
      </c>
      <c r="F729" s="1">
        <v>1700</v>
      </c>
      <c r="H729" t="s">
        <v>4</v>
      </c>
      <c r="J729" t="s">
        <v>2075</v>
      </c>
      <c r="K729" s="4">
        <v>8805489003199</v>
      </c>
      <c r="L729" t="s">
        <v>2074</v>
      </c>
      <c r="M729" t="s">
        <v>1460</v>
      </c>
      <c r="N729" s="2" t="s">
        <v>2079</v>
      </c>
      <c r="O729" t="s">
        <v>1459</v>
      </c>
      <c r="P729" s="2" t="s">
        <v>2070</v>
      </c>
      <c r="Q729" s="3">
        <v>1700</v>
      </c>
      <c r="R729" s="2" t="s">
        <v>2071</v>
      </c>
      <c r="S729" t="s">
        <v>2068</v>
      </c>
      <c r="T729" s="2" t="s">
        <v>2072</v>
      </c>
      <c r="U729" t="s">
        <v>4</v>
      </c>
      <c r="V729" s="2" t="s">
        <v>2073</v>
      </c>
      <c r="X729" s="2" t="s">
        <v>2069</v>
      </c>
      <c r="Y729" t="str">
        <f t="shared" si="11"/>
        <v>{ "id" : 8805489003199, "title" : "우양)시나모롤배에이드" , "img" : "8805489003199.jpg" , "price" : 1700, "category" : "beverage", "new" : "New", "event" : "" },</v>
      </c>
    </row>
    <row r="730" spans="2:25" x14ac:dyDescent="0.45">
      <c r="B730" t="s">
        <v>2</v>
      </c>
      <c r="C730" t="s">
        <v>2068</v>
      </c>
      <c r="D730" t="s">
        <v>1461</v>
      </c>
      <c r="E730" t="s">
        <v>1462</v>
      </c>
      <c r="F730" s="1">
        <v>1800</v>
      </c>
      <c r="G730" t="s">
        <v>242</v>
      </c>
      <c r="H730" t="s">
        <v>4</v>
      </c>
      <c r="J730" t="s">
        <v>2075</v>
      </c>
      <c r="K730" s="4">
        <v>8801382147343</v>
      </c>
      <c r="L730" t="s">
        <v>2074</v>
      </c>
      <c r="M730" t="s">
        <v>1462</v>
      </c>
      <c r="N730" s="2" t="s">
        <v>2079</v>
      </c>
      <c r="O730" t="s">
        <v>1461</v>
      </c>
      <c r="P730" s="2" t="s">
        <v>2070</v>
      </c>
      <c r="Q730" s="3">
        <v>1800</v>
      </c>
      <c r="R730" s="2" t="s">
        <v>2071</v>
      </c>
      <c r="S730" t="s">
        <v>2068</v>
      </c>
      <c r="T730" s="2" t="s">
        <v>2072</v>
      </c>
      <c r="U730" t="s">
        <v>4</v>
      </c>
      <c r="V730" s="2" t="s">
        <v>2073</v>
      </c>
      <c r="W730" t="s">
        <v>242</v>
      </c>
      <c r="X730" s="2" t="s">
        <v>2069</v>
      </c>
      <c r="Y730" t="str">
        <f t="shared" si="11"/>
        <v>{ "id" : 8801382147343, "title" : "웅진)빅토리아파인P500ml" , "img" : "8801382147343.jpg" , "price" : 1800, "category" : "beverage", "new" : "New", "event" : "1+1" },</v>
      </c>
    </row>
    <row r="731" spans="2:25" x14ac:dyDescent="0.45">
      <c r="B731" t="s">
        <v>2</v>
      </c>
      <c r="C731" t="s">
        <v>2068</v>
      </c>
      <c r="D731" t="s">
        <v>1463</v>
      </c>
      <c r="E731" t="s">
        <v>1464</v>
      </c>
      <c r="F731" s="1">
        <v>1800</v>
      </c>
      <c r="G731" t="s">
        <v>242</v>
      </c>
      <c r="H731" t="s">
        <v>4</v>
      </c>
      <c r="J731" t="s">
        <v>2075</v>
      </c>
      <c r="K731" s="4">
        <v>8801382147060</v>
      </c>
      <c r="L731" t="s">
        <v>2074</v>
      </c>
      <c r="M731" t="s">
        <v>1464</v>
      </c>
      <c r="N731" s="2" t="s">
        <v>2079</v>
      </c>
      <c r="O731" t="s">
        <v>1463</v>
      </c>
      <c r="P731" s="2" t="s">
        <v>2070</v>
      </c>
      <c r="Q731" s="3">
        <v>1800</v>
      </c>
      <c r="R731" s="2" t="s">
        <v>2071</v>
      </c>
      <c r="S731" t="s">
        <v>2068</v>
      </c>
      <c r="T731" s="2" t="s">
        <v>2072</v>
      </c>
      <c r="U731" t="s">
        <v>4</v>
      </c>
      <c r="V731" s="2" t="s">
        <v>2073</v>
      </c>
      <c r="W731" t="s">
        <v>242</v>
      </c>
      <c r="X731" s="2" t="s">
        <v>2069</v>
      </c>
      <c r="Y731" t="str">
        <f t="shared" si="11"/>
        <v>{ "id" : 8801382147060, "title" : "웅진)빅토리아청포P500ml" , "img" : "8801382147060.jpg" , "price" : 1800, "category" : "beverage", "new" : "New", "event" : "1+1" },</v>
      </c>
    </row>
    <row r="732" spans="2:25" x14ac:dyDescent="0.45">
      <c r="B732" t="s">
        <v>2</v>
      </c>
      <c r="C732" t="s">
        <v>2068</v>
      </c>
      <c r="D732" t="s">
        <v>1465</v>
      </c>
      <c r="E732" t="s">
        <v>1466</v>
      </c>
      <c r="F732" s="1">
        <v>1800</v>
      </c>
      <c r="G732" t="s">
        <v>75</v>
      </c>
      <c r="H732" t="s">
        <v>4</v>
      </c>
      <c r="J732" t="s">
        <v>2075</v>
      </c>
      <c r="K732" s="4">
        <v>8801115339144</v>
      </c>
      <c r="L732" t="s">
        <v>2074</v>
      </c>
      <c r="M732" t="s">
        <v>1466</v>
      </c>
      <c r="N732" s="2" t="s">
        <v>2079</v>
      </c>
      <c r="O732" t="s">
        <v>1465</v>
      </c>
      <c r="P732" s="2" t="s">
        <v>2070</v>
      </c>
      <c r="Q732" s="3">
        <v>1800</v>
      </c>
      <c r="R732" s="2" t="s">
        <v>2071</v>
      </c>
      <c r="S732" t="s">
        <v>2068</v>
      </c>
      <c r="T732" s="2" t="s">
        <v>2072</v>
      </c>
      <c r="U732" t="s">
        <v>4</v>
      </c>
      <c r="V732" s="2" t="s">
        <v>2073</v>
      </c>
      <c r="W732" t="s">
        <v>75</v>
      </c>
      <c r="X732" s="2" t="s">
        <v>2069</v>
      </c>
      <c r="Y732" t="str">
        <f t="shared" si="11"/>
        <v>{ "id" : 8801115339144, "title" : "서울)아침에주스오미자몽" , "img" : "8801115339144.jpg" , "price" : 1800, "category" : "beverage", "new" : "New", "event" : "2+1" },</v>
      </c>
    </row>
    <row r="733" spans="2:25" x14ac:dyDescent="0.45">
      <c r="B733" t="s">
        <v>2</v>
      </c>
      <c r="C733" t="s">
        <v>2068</v>
      </c>
      <c r="D733" t="s">
        <v>1467</v>
      </c>
      <c r="E733" t="s">
        <v>1468</v>
      </c>
      <c r="F733" s="1">
        <v>1800</v>
      </c>
      <c r="G733" t="s">
        <v>75</v>
      </c>
      <c r="H733" t="s">
        <v>4</v>
      </c>
      <c r="J733" t="s">
        <v>2075</v>
      </c>
      <c r="K733" s="4">
        <v>8801115339120</v>
      </c>
      <c r="L733" t="s">
        <v>2074</v>
      </c>
      <c r="M733" t="s">
        <v>1468</v>
      </c>
      <c r="N733" s="2" t="s">
        <v>2079</v>
      </c>
      <c r="O733" t="s">
        <v>1467</v>
      </c>
      <c r="P733" s="2" t="s">
        <v>2070</v>
      </c>
      <c r="Q733" s="3">
        <v>1800</v>
      </c>
      <c r="R733" s="2" t="s">
        <v>2071</v>
      </c>
      <c r="S733" t="s">
        <v>2068</v>
      </c>
      <c r="T733" s="2" t="s">
        <v>2072</v>
      </c>
      <c r="U733" t="s">
        <v>4</v>
      </c>
      <c r="V733" s="2" t="s">
        <v>2073</v>
      </c>
      <c r="W733" t="s">
        <v>75</v>
      </c>
      <c r="X733" s="2" t="s">
        <v>2069</v>
      </c>
      <c r="Y733" t="str">
        <f t="shared" si="11"/>
        <v>{ "id" : 8801115339120, "title" : "서울)아침에주스꿀배190ml" , "img" : "8801115339120.jpg" , "price" : 1800, "category" : "beverage", "new" : "New", "event" : "2+1" },</v>
      </c>
    </row>
    <row r="734" spans="2:25" x14ac:dyDescent="0.45">
      <c r="B734" t="s">
        <v>2</v>
      </c>
      <c r="C734" t="s">
        <v>2068</v>
      </c>
      <c r="D734" t="s">
        <v>1469</v>
      </c>
      <c r="E734" t="s">
        <v>1470</v>
      </c>
      <c r="F734" s="1">
        <v>1600</v>
      </c>
      <c r="G734" t="s">
        <v>75</v>
      </c>
      <c r="H734" t="s">
        <v>4</v>
      </c>
      <c r="J734" t="s">
        <v>2075</v>
      </c>
      <c r="K734" s="4">
        <v>8801115334439</v>
      </c>
      <c r="L734" t="s">
        <v>2074</v>
      </c>
      <c r="M734" t="s">
        <v>1470</v>
      </c>
      <c r="N734" s="2" t="s">
        <v>2079</v>
      </c>
      <c r="O734" t="s">
        <v>1469</v>
      </c>
      <c r="P734" s="2" t="s">
        <v>2070</v>
      </c>
      <c r="Q734" s="3">
        <v>1600</v>
      </c>
      <c r="R734" s="2" t="s">
        <v>2071</v>
      </c>
      <c r="S734" t="s">
        <v>2068</v>
      </c>
      <c r="T734" s="2" t="s">
        <v>2072</v>
      </c>
      <c r="U734" t="s">
        <v>4</v>
      </c>
      <c r="V734" s="2" t="s">
        <v>2073</v>
      </c>
      <c r="W734" t="s">
        <v>75</v>
      </c>
      <c r="X734" s="2" t="s">
        <v>2069</v>
      </c>
      <c r="Y734" t="str">
        <f t="shared" si="11"/>
        <v>{ "id" : 8801115334439, "title" : "서울)올데이프룻키위250ml" , "img" : "8801115334439.jpg" , "price" : 1600, "category" : "beverage", "new" : "New", "event" : "2+1" },</v>
      </c>
    </row>
    <row r="735" spans="2:25" x14ac:dyDescent="0.45">
      <c r="B735" t="s">
        <v>2</v>
      </c>
      <c r="C735" t="s">
        <v>2068</v>
      </c>
      <c r="D735" t="s">
        <v>1471</v>
      </c>
      <c r="E735" t="s">
        <v>1472</v>
      </c>
      <c r="F735" s="1">
        <v>2000</v>
      </c>
      <c r="H735" t="s">
        <v>4</v>
      </c>
      <c r="J735" t="s">
        <v>2075</v>
      </c>
      <c r="K735" s="4">
        <v>8801094083281</v>
      </c>
      <c r="L735" t="s">
        <v>2074</v>
      </c>
      <c r="M735" t="s">
        <v>1472</v>
      </c>
      <c r="N735" s="2" t="s">
        <v>2079</v>
      </c>
      <c r="O735" t="s">
        <v>1471</v>
      </c>
      <c r="P735" s="2" t="s">
        <v>2070</v>
      </c>
      <c r="Q735" s="3">
        <v>2000</v>
      </c>
      <c r="R735" s="2" t="s">
        <v>2071</v>
      </c>
      <c r="S735" t="s">
        <v>2068</v>
      </c>
      <c r="T735" s="2" t="s">
        <v>2072</v>
      </c>
      <c r="U735" t="s">
        <v>4</v>
      </c>
      <c r="V735" s="2" t="s">
        <v>2073</v>
      </c>
      <c r="X735" s="2" t="s">
        <v>2069</v>
      </c>
      <c r="Y735" t="str">
        <f t="shared" si="11"/>
        <v>{ "id" : 8801094083281, "title" : "코카)코크제로레전드355" , "img" : "8801094083281.jpg" , "price" : 2000, "category" : "beverage", "new" : "New", "event" : "" },</v>
      </c>
    </row>
    <row r="736" spans="2:25" x14ac:dyDescent="0.45">
      <c r="B736" t="s">
        <v>2</v>
      </c>
      <c r="C736" t="s">
        <v>2068</v>
      </c>
      <c r="D736" t="s">
        <v>1473</v>
      </c>
      <c r="E736" t="s">
        <v>1474</v>
      </c>
      <c r="F736" s="1">
        <v>1900</v>
      </c>
      <c r="G736" t="s">
        <v>242</v>
      </c>
      <c r="H736" t="s">
        <v>4</v>
      </c>
      <c r="J736" t="s">
        <v>2075</v>
      </c>
      <c r="K736" s="4">
        <v>8801056232979</v>
      </c>
      <c r="L736" t="s">
        <v>2074</v>
      </c>
      <c r="M736" t="s">
        <v>1474</v>
      </c>
      <c r="N736" s="2" t="s">
        <v>2079</v>
      </c>
      <c r="O736" t="s">
        <v>1473</v>
      </c>
      <c r="P736" s="2" t="s">
        <v>2070</v>
      </c>
      <c r="Q736" s="3">
        <v>1900</v>
      </c>
      <c r="R736" s="2" t="s">
        <v>2071</v>
      </c>
      <c r="S736" t="s">
        <v>2068</v>
      </c>
      <c r="T736" s="2" t="s">
        <v>2072</v>
      </c>
      <c r="U736" t="s">
        <v>4</v>
      </c>
      <c r="V736" s="2" t="s">
        <v>2073</v>
      </c>
      <c r="W736" t="s">
        <v>242</v>
      </c>
      <c r="X736" s="2" t="s">
        <v>2069</v>
      </c>
      <c r="Y736" t="str">
        <f t="shared" si="11"/>
        <v>{ "id" : 8801056232979, "title" : "롯데)펩시제로망고캔355ml" , "img" : "8801056232979.jpg" , "price" : 1900, "category" : "beverage", "new" : "New", "event" : "1+1" },</v>
      </c>
    </row>
    <row r="737" spans="2:25" x14ac:dyDescent="0.45">
      <c r="B737" t="s">
        <v>2</v>
      </c>
      <c r="C737" t="s">
        <v>2068</v>
      </c>
      <c r="D737" t="s">
        <v>1475</v>
      </c>
      <c r="E737" t="s">
        <v>1476</v>
      </c>
      <c r="F737" s="1">
        <v>2200</v>
      </c>
      <c r="G737" t="s">
        <v>75</v>
      </c>
      <c r="H737" t="s">
        <v>4</v>
      </c>
      <c r="J737" t="s">
        <v>2075</v>
      </c>
      <c r="K737" s="4">
        <v>8801043068604</v>
      </c>
      <c r="L737" t="s">
        <v>2074</v>
      </c>
      <c r="M737" t="s">
        <v>1476</v>
      </c>
      <c r="N737" s="2" t="s">
        <v>2079</v>
      </c>
      <c r="O737" t="s">
        <v>1475</v>
      </c>
      <c r="P737" s="2" t="s">
        <v>2070</v>
      </c>
      <c r="Q737" s="3">
        <v>2200</v>
      </c>
      <c r="R737" s="2" t="s">
        <v>2071</v>
      </c>
      <c r="S737" t="s">
        <v>2068</v>
      </c>
      <c r="T737" s="2" t="s">
        <v>2072</v>
      </c>
      <c r="U737" t="s">
        <v>4</v>
      </c>
      <c r="V737" s="2" t="s">
        <v>2073</v>
      </c>
      <c r="W737" t="s">
        <v>75</v>
      </c>
      <c r="X737" s="2" t="s">
        <v>2069</v>
      </c>
      <c r="Y737" t="str">
        <f t="shared" si="11"/>
        <v>{ "id" : 8801043068604, "title" : "농심)데이플러스콜라겐500" , "img" : "8801043068604.jpg" , "price" : 2200, "category" : "beverage", "new" : "New", "event" : "2+1" },</v>
      </c>
    </row>
    <row r="738" spans="2:25" x14ac:dyDescent="0.45">
      <c r="B738" t="s">
        <v>2</v>
      </c>
      <c r="C738" t="s">
        <v>2068</v>
      </c>
      <c r="D738" t="s">
        <v>1477</v>
      </c>
      <c r="E738" t="s">
        <v>1478</v>
      </c>
      <c r="F738" s="1">
        <v>2200</v>
      </c>
      <c r="G738" t="s">
        <v>75</v>
      </c>
      <c r="H738" t="s">
        <v>4</v>
      </c>
      <c r="J738" t="s">
        <v>2075</v>
      </c>
      <c r="K738" s="4">
        <v>8801043068574</v>
      </c>
      <c r="L738" t="s">
        <v>2074</v>
      </c>
      <c r="M738" t="s">
        <v>1478</v>
      </c>
      <c r="N738" s="2" t="s">
        <v>2079</v>
      </c>
      <c r="O738" t="s">
        <v>1477</v>
      </c>
      <c r="P738" s="2" t="s">
        <v>2070</v>
      </c>
      <c r="Q738" s="3">
        <v>2200</v>
      </c>
      <c r="R738" s="2" t="s">
        <v>2071</v>
      </c>
      <c r="S738" t="s">
        <v>2068</v>
      </c>
      <c r="T738" s="2" t="s">
        <v>2072</v>
      </c>
      <c r="U738" t="s">
        <v>4</v>
      </c>
      <c r="V738" s="2" t="s">
        <v>2073</v>
      </c>
      <c r="W738" t="s">
        <v>75</v>
      </c>
      <c r="X738" s="2" t="s">
        <v>2069</v>
      </c>
      <c r="Y738" t="str">
        <f t="shared" si="11"/>
        <v>{ "id" : 8801043068574, "title" : "농심)데이플러스프로틴500" , "img" : "8801043068574.jpg" , "price" : 2200, "category" : "beverage", "new" : "New", "event" : "2+1" },</v>
      </c>
    </row>
    <row r="739" spans="2:25" x14ac:dyDescent="0.45">
      <c r="B739" t="s">
        <v>2</v>
      </c>
      <c r="C739" t="s">
        <v>2068</v>
      </c>
      <c r="D739" t="s">
        <v>1479</v>
      </c>
      <c r="E739" t="s">
        <v>1480</v>
      </c>
      <c r="F739" s="1">
        <v>2900</v>
      </c>
      <c r="G739" t="s">
        <v>242</v>
      </c>
      <c r="H739" t="s">
        <v>4</v>
      </c>
      <c r="J739" t="s">
        <v>2075</v>
      </c>
      <c r="K739" s="4">
        <v>8809345615960</v>
      </c>
      <c r="L739" t="s">
        <v>2074</v>
      </c>
      <c r="M739" t="s">
        <v>1480</v>
      </c>
      <c r="N739" s="2" t="s">
        <v>2079</v>
      </c>
      <c r="O739" t="s">
        <v>1479</v>
      </c>
      <c r="P739" s="2" t="s">
        <v>2070</v>
      </c>
      <c r="Q739" s="3">
        <v>2900</v>
      </c>
      <c r="R739" s="2" t="s">
        <v>2071</v>
      </c>
      <c r="S739" t="s">
        <v>2068</v>
      </c>
      <c r="T739" s="2" t="s">
        <v>2072</v>
      </c>
      <c r="U739" t="s">
        <v>4</v>
      </c>
      <c r="V739" s="2" t="s">
        <v>2073</v>
      </c>
      <c r="W739" t="s">
        <v>242</v>
      </c>
      <c r="X739" s="2" t="s">
        <v>2069</v>
      </c>
      <c r="Y739" t="str">
        <f t="shared" si="11"/>
        <v>{ "id" : 8809345615960, "title" : "대상)마이밀퓨로틴초코" , "img" : "8809345615960.jpg" , "price" : 2900, "category" : "beverage", "new" : "New", "event" : "1+1" },</v>
      </c>
    </row>
    <row r="740" spans="2:25" x14ac:dyDescent="0.45">
      <c r="B740" t="s">
        <v>2</v>
      </c>
      <c r="C740" t="s">
        <v>2068</v>
      </c>
      <c r="D740" t="s">
        <v>1481</v>
      </c>
      <c r="E740" t="s">
        <v>1482</v>
      </c>
      <c r="F740" s="1">
        <v>2900</v>
      </c>
      <c r="G740" t="s">
        <v>242</v>
      </c>
      <c r="H740" t="s">
        <v>4</v>
      </c>
      <c r="J740" t="s">
        <v>2075</v>
      </c>
      <c r="K740" s="4">
        <v>8809345615571</v>
      </c>
      <c r="L740" t="s">
        <v>2074</v>
      </c>
      <c r="M740" t="s">
        <v>1482</v>
      </c>
      <c r="N740" s="2" t="s">
        <v>2079</v>
      </c>
      <c r="O740" t="s">
        <v>1481</v>
      </c>
      <c r="P740" s="2" t="s">
        <v>2070</v>
      </c>
      <c r="Q740" s="3">
        <v>2900</v>
      </c>
      <c r="R740" s="2" t="s">
        <v>2071</v>
      </c>
      <c r="S740" t="s">
        <v>2068</v>
      </c>
      <c r="T740" s="2" t="s">
        <v>2072</v>
      </c>
      <c r="U740" t="s">
        <v>4</v>
      </c>
      <c r="V740" s="2" t="s">
        <v>2073</v>
      </c>
      <c r="W740" t="s">
        <v>242</v>
      </c>
      <c r="X740" s="2" t="s">
        <v>2069</v>
      </c>
      <c r="Y740" t="str">
        <f t="shared" si="11"/>
        <v>{ "id" : 8809345615571, "title" : "대상)마이밀퓨로틴곡물" , "img" : "8809345615571.jpg" , "price" : 2900, "category" : "beverage", "new" : "New", "event" : "1+1" },</v>
      </c>
    </row>
    <row r="741" spans="2:25" x14ac:dyDescent="0.45">
      <c r="B741" t="s">
        <v>2</v>
      </c>
      <c r="C741" t="s">
        <v>2068</v>
      </c>
      <c r="D741" t="s">
        <v>1483</v>
      </c>
      <c r="E741" t="s">
        <v>1484</v>
      </c>
      <c r="F741" s="1">
        <v>4900</v>
      </c>
      <c r="G741" t="s">
        <v>75</v>
      </c>
      <c r="H741" t="s">
        <v>4</v>
      </c>
      <c r="J741" t="s">
        <v>2075</v>
      </c>
      <c r="K741" s="4">
        <v>8801753110389</v>
      </c>
      <c r="L741" t="s">
        <v>2074</v>
      </c>
      <c r="M741" t="s">
        <v>1484</v>
      </c>
      <c r="N741" s="2" t="s">
        <v>2079</v>
      </c>
      <c r="O741" t="s">
        <v>1483</v>
      </c>
      <c r="P741" s="2" t="s">
        <v>2070</v>
      </c>
      <c r="Q741" s="3">
        <v>4900</v>
      </c>
      <c r="R741" s="2" t="s">
        <v>2071</v>
      </c>
      <c r="S741" t="s">
        <v>2068</v>
      </c>
      <c r="T741" s="2" t="s">
        <v>2072</v>
      </c>
      <c r="U741" t="s">
        <v>4</v>
      </c>
      <c r="V741" s="2" t="s">
        <v>2073</v>
      </c>
      <c r="W741" t="s">
        <v>75</v>
      </c>
      <c r="X741" s="2" t="s">
        <v>2069</v>
      </c>
      <c r="Y741" t="str">
        <f t="shared" si="11"/>
        <v>{ "id" : 8801753110389, "title" : "원피스)루피커피우유4입" , "img" : "8801753110389.jpg" , "price" : 4900, "category" : "beverage", "new" : "New", "event" : "2+1" },</v>
      </c>
    </row>
    <row r="742" spans="2:25" x14ac:dyDescent="0.45">
      <c r="B742" t="s">
        <v>2</v>
      </c>
      <c r="C742" t="s">
        <v>2068</v>
      </c>
      <c r="D742" t="s">
        <v>1485</v>
      </c>
      <c r="E742" t="s">
        <v>1486</v>
      </c>
      <c r="F742" s="1">
        <v>1300</v>
      </c>
      <c r="G742" t="s">
        <v>75</v>
      </c>
      <c r="H742" t="s">
        <v>4</v>
      </c>
      <c r="J742" t="s">
        <v>2075</v>
      </c>
      <c r="K742" s="4">
        <v>8801753110372</v>
      </c>
      <c r="L742" t="s">
        <v>2074</v>
      </c>
      <c r="M742" t="s">
        <v>1486</v>
      </c>
      <c r="N742" s="2" t="s">
        <v>2079</v>
      </c>
      <c r="O742" t="s">
        <v>1485</v>
      </c>
      <c r="P742" s="2" t="s">
        <v>2070</v>
      </c>
      <c r="Q742" s="3">
        <v>1300</v>
      </c>
      <c r="R742" s="2" t="s">
        <v>2071</v>
      </c>
      <c r="S742" t="s">
        <v>2068</v>
      </c>
      <c r="T742" s="2" t="s">
        <v>2072</v>
      </c>
      <c r="U742" t="s">
        <v>4</v>
      </c>
      <c r="V742" s="2" t="s">
        <v>2073</v>
      </c>
      <c r="W742" t="s">
        <v>75</v>
      </c>
      <c r="X742" s="2" t="s">
        <v>2069</v>
      </c>
      <c r="Y742" t="str">
        <f t="shared" si="11"/>
        <v>{ "id" : 8801753110372, "title" : "원피스)루피커피우유190ml" , "img" : "8801753110372.jpg" , "price" : 1300, "category" : "beverage", "new" : "New", "event" : "2+1" },</v>
      </c>
    </row>
    <row r="743" spans="2:25" x14ac:dyDescent="0.45">
      <c r="B743" t="s">
        <v>2</v>
      </c>
      <c r="C743" t="s">
        <v>2068</v>
      </c>
      <c r="D743" t="s">
        <v>1487</v>
      </c>
      <c r="E743" t="s">
        <v>1488</v>
      </c>
      <c r="F743" s="1">
        <v>4900</v>
      </c>
      <c r="G743" t="s">
        <v>75</v>
      </c>
      <c r="H743" t="s">
        <v>4</v>
      </c>
      <c r="J743" t="s">
        <v>2075</v>
      </c>
      <c r="K743" s="4">
        <v>8801753110365</v>
      </c>
      <c r="L743" t="s">
        <v>2074</v>
      </c>
      <c r="M743" t="s">
        <v>1488</v>
      </c>
      <c r="N743" s="2" t="s">
        <v>2079</v>
      </c>
      <c r="O743" t="s">
        <v>1487</v>
      </c>
      <c r="P743" s="2" t="s">
        <v>2070</v>
      </c>
      <c r="Q743" s="3">
        <v>4900</v>
      </c>
      <c r="R743" s="2" t="s">
        <v>2071</v>
      </c>
      <c r="S743" t="s">
        <v>2068</v>
      </c>
      <c r="T743" s="2" t="s">
        <v>2072</v>
      </c>
      <c r="U743" t="s">
        <v>4</v>
      </c>
      <c r="V743" s="2" t="s">
        <v>2073</v>
      </c>
      <c r="W743" t="s">
        <v>75</v>
      </c>
      <c r="X743" s="2" t="s">
        <v>2069</v>
      </c>
      <c r="Y743" t="str">
        <f t="shared" si="11"/>
        <v>{ "id" : 8801753110365, "title" : "원피스)쵸파초코우유4입" , "img" : "8801753110365.jpg" , "price" : 4900, "category" : "beverage", "new" : "New", "event" : "2+1" },</v>
      </c>
    </row>
    <row r="744" spans="2:25" x14ac:dyDescent="0.45">
      <c r="B744" t="s">
        <v>2</v>
      </c>
      <c r="C744" t="s">
        <v>2068</v>
      </c>
      <c r="D744" t="s">
        <v>1489</v>
      </c>
      <c r="E744" t="s">
        <v>1490</v>
      </c>
      <c r="F744" s="1">
        <v>1300</v>
      </c>
      <c r="G744" t="s">
        <v>75</v>
      </c>
      <c r="H744" t="s">
        <v>4</v>
      </c>
      <c r="J744" t="s">
        <v>2075</v>
      </c>
      <c r="K744" s="4">
        <v>8801753110358</v>
      </c>
      <c r="L744" t="s">
        <v>2074</v>
      </c>
      <c r="M744" t="s">
        <v>1490</v>
      </c>
      <c r="N744" s="2" t="s">
        <v>2079</v>
      </c>
      <c r="O744" t="s">
        <v>1489</v>
      </c>
      <c r="P744" s="2" t="s">
        <v>2070</v>
      </c>
      <c r="Q744" s="3">
        <v>1300</v>
      </c>
      <c r="R744" s="2" t="s">
        <v>2071</v>
      </c>
      <c r="S744" t="s">
        <v>2068</v>
      </c>
      <c r="T744" s="2" t="s">
        <v>2072</v>
      </c>
      <c r="U744" t="s">
        <v>4</v>
      </c>
      <c r="V744" s="2" t="s">
        <v>2073</v>
      </c>
      <c r="W744" t="s">
        <v>75</v>
      </c>
      <c r="X744" s="2" t="s">
        <v>2069</v>
      </c>
      <c r="Y744" t="str">
        <f t="shared" si="11"/>
        <v>{ "id" : 8801753110358, "title" : "원피스)쵸파초코우유190ml" , "img" : "8801753110358.jpg" , "price" : 1300, "category" : "beverage", "new" : "New", "event" : "2+1" },</v>
      </c>
    </row>
    <row r="745" spans="2:25" x14ac:dyDescent="0.45">
      <c r="B745" t="s">
        <v>2</v>
      </c>
      <c r="C745" t="s">
        <v>2068</v>
      </c>
      <c r="D745" t="s">
        <v>1491</v>
      </c>
      <c r="E745" t="s">
        <v>1492</v>
      </c>
      <c r="F745" s="1">
        <v>1900</v>
      </c>
      <c r="H745" t="s">
        <v>4</v>
      </c>
      <c r="J745" t="s">
        <v>2075</v>
      </c>
      <c r="K745" s="4">
        <v>8801069418858</v>
      </c>
      <c r="L745" t="s">
        <v>2074</v>
      </c>
      <c r="M745" t="s">
        <v>1492</v>
      </c>
      <c r="N745" s="2" t="s">
        <v>2079</v>
      </c>
      <c r="O745" t="s">
        <v>1491</v>
      </c>
      <c r="P745" s="2" t="s">
        <v>2070</v>
      </c>
      <c r="Q745" s="3">
        <v>1900</v>
      </c>
      <c r="R745" s="2" t="s">
        <v>2071</v>
      </c>
      <c r="S745" t="s">
        <v>2068</v>
      </c>
      <c r="T745" s="2" t="s">
        <v>2072</v>
      </c>
      <c r="U745" t="s">
        <v>4</v>
      </c>
      <c r="V745" s="2" t="s">
        <v>2073</v>
      </c>
      <c r="X745" s="2" t="s">
        <v>2069</v>
      </c>
      <c r="Y745" t="str">
        <f t="shared" si="11"/>
        <v>{ "id" : 8801069418858, "title" : "담곰이)파이팅딸기우유300" , "img" : "8801069418858.jpg" , "price" : 1900, "category" : "beverage", "new" : "New", "event" : "" },</v>
      </c>
    </row>
    <row r="746" spans="2:25" x14ac:dyDescent="0.45">
      <c r="B746" t="s">
        <v>2</v>
      </c>
      <c r="C746" t="s">
        <v>2068</v>
      </c>
      <c r="D746" t="s">
        <v>1493</v>
      </c>
      <c r="E746" t="s">
        <v>1494</v>
      </c>
      <c r="F746" s="1">
        <v>1900</v>
      </c>
      <c r="H746" t="s">
        <v>4</v>
      </c>
      <c r="J746" t="s">
        <v>2075</v>
      </c>
      <c r="K746" s="4">
        <v>8801069418841</v>
      </c>
      <c r="L746" t="s">
        <v>2074</v>
      </c>
      <c r="M746" t="s">
        <v>1494</v>
      </c>
      <c r="N746" s="2" t="s">
        <v>2079</v>
      </c>
      <c r="O746" t="s">
        <v>1493</v>
      </c>
      <c r="P746" s="2" t="s">
        <v>2070</v>
      </c>
      <c r="Q746" s="3">
        <v>1900</v>
      </c>
      <c r="R746" s="2" t="s">
        <v>2071</v>
      </c>
      <c r="S746" t="s">
        <v>2068</v>
      </c>
      <c r="T746" s="2" t="s">
        <v>2072</v>
      </c>
      <c r="U746" t="s">
        <v>4</v>
      </c>
      <c r="V746" s="2" t="s">
        <v>2073</v>
      </c>
      <c r="X746" s="2" t="s">
        <v>2069</v>
      </c>
      <c r="Y746" t="str">
        <f t="shared" si="11"/>
        <v>{ "id" : 8801069418841, "title" : "담곰이)파이팅초코우유300" , "img" : "8801069418841.jpg" , "price" : 1900, "category" : "beverage", "new" : "New", "event" : "" },</v>
      </c>
    </row>
    <row r="747" spans="2:25" x14ac:dyDescent="0.45">
      <c r="B747" t="s">
        <v>2</v>
      </c>
      <c r="C747" t="s">
        <v>2068</v>
      </c>
      <c r="D747" t="s">
        <v>1495</v>
      </c>
      <c r="E747" t="s">
        <v>1496</v>
      </c>
      <c r="F747" s="1">
        <v>3500</v>
      </c>
      <c r="G747" t="s">
        <v>242</v>
      </c>
      <c r="H747" t="s">
        <v>4</v>
      </c>
      <c r="J747" t="s">
        <v>2075</v>
      </c>
      <c r="K747" s="4">
        <v>8809345619876</v>
      </c>
      <c r="L747" t="s">
        <v>2074</v>
      </c>
      <c r="M747" t="s">
        <v>1496</v>
      </c>
      <c r="N747" s="2" t="s">
        <v>2079</v>
      </c>
      <c r="O747" t="s">
        <v>1495</v>
      </c>
      <c r="P747" s="2" t="s">
        <v>2070</v>
      </c>
      <c r="Q747" s="3">
        <v>3500</v>
      </c>
      <c r="R747" s="2" t="s">
        <v>2071</v>
      </c>
      <c r="S747" t="s">
        <v>2068</v>
      </c>
      <c r="T747" s="2" t="s">
        <v>2072</v>
      </c>
      <c r="U747" t="s">
        <v>4</v>
      </c>
      <c r="V747" s="2" t="s">
        <v>2073</v>
      </c>
      <c r="W747" t="s">
        <v>242</v>
      </c>
      <c r="X747" s="2" t="s">
        <v>2069</v>
      </c>
      <c r="Y747" t="str">
        <f t="shared" si="11"/>
        <v>{ "id" : 8809345619876, "title" : "대상)아르포텐에너지샷100" , "img" : "8809345619876.jpg" , "price" : 3500, "category" : "beverage", "new" : "New", "event" : "1+1" },</v>
      </c>
    </row>
    <row r="748" spans="2:25" x14ac:dyDescent="0.45">
      <c r="B748" t="s">
        <v>2</v>
      </c>
      <c r="C748" t="s">
        <v>2068</v>
      </c>
      <c r="D748" t="s">
        <v>1497</v>
      </c>
      <c r="E748" t="s">
        <v>1498</v>
      </c>
      <c r="F748" s="1">
        <v>2000</v>
      </c>
      <c r="G748" t="s">
        <v>242</v>
      </c>
      <c r="H748" t="s">
        <v>4</v>
      </c>
      <c r="J748" t="s">
        <v>2075</v>
      </c>
      <c r="K748" s="4">
        <v>8801223012922</v>
      </c>
      <c r="L748" t="s">
        <v>2074</v>
      </c>
      <c r="M748" t="s">
        <v>1498</v>
      </c>
      <c r="N748" s="2" t="s">
        <v>2079</v>
      </c>
      <c r="O748" t="s">
        <v>1497</v>
      </c>
      <c r="P748" s="2" t="s">
        <v>2070</v>
      </c>
      <c r="Q748" s="3">
        <v>2000</v>
      </c>
      <c r="R748" s="2" t="s">
        <v>2071</v>
      </c>
      <c r="S748" t="s">
        <v>2068</v>
      </c>
      <c r="T748" s="2" t="s">
        <v>2072</v>
      </c>
      <c r="U748" t="s">
        <v>4</v>
      </c>
      <c r="V748" s="2" t="s">
        <v>2073</v>
      </c>
      <c r="W748" t="s">
        <v>242</v>
      </c>
      <c r="X748" s="2" t="s">
        <v>2069</v>
      </c>
      <c r="Y748" t="str">
        <f t="shared" si="11"/>
        <v>{ "id" : 8801223012922, "title" : "원피스)브룩제로에너지350" , "img" : "8801223012922.jpg" , "price" : 2000, "category" : "beverage", "new" : "New", "event" : "1+1" },</v>
      </c>
    </row>
    <row r="749" spans="2:25" x14ac:dyDescent="0.45">
      <c r="B749" t="s">
        <v>2</v>
      </c>
      <c r="C749" t="s">
        <v>2068</v>
      </c>
      <c r="D749" t="s">
        <v>1499</v>
      </c>
      <c r="E749" t="s">
        <v>1500</v>
      </c>
      <c r="F749" s="1">
        <v>2000</v>
      </c>
      <c r="G749" t="s">
        <v>242</v>
      </c>
      <c r="H749" t="s">
        <v>4</v>
      </c>
      <c r="J749" t="s">
        <v>2075</v>
      </c>
      <c r="K749" s="4">
        <v>8801223012915</v>
      </c>
      <c r="L749" t="s">
        <v>2074</v>
      </c>
      <c r="M749" t="s">
        <v>1500</v>
      </c>
      <c r="N749" s="2" t="s">
        <v>2079</v>
      </c>
      <c r="O749" t="s">
        <v>1499</v>
      </c>
      <c r="P749" s="2" t="s">
        <v>2070</v>
      </c>
      <c r="Q749" s="3">
        <v>2000</v>
      </c>
      <c r="R749" s="2" t="s">
        <v>2071</v>
      </c>
      <c r="S749" t="s">
        <v>2068</v>
      </c>
      <c r="T749" s="2" t="s">
        <v>2072</v>
      </c>
      <c r="U749" t="s">
        <v>4</v>
      </c>
      <c r="V749" s="2" t="s">
        <v>2073</v>
      </c>
      <c r="W749" t="s">
        <v>242</v>
      </c>
      <c r="X749" s="2" t="s">
        <v>2069</v>
      </c>
      <c r="Y749" t="str">
        <f t="shared" si="11"/>
        <v>{ "id" : 8801223012915, "title" : "원피스)루피제로에너지350" , "img" : "8801223012915.jpg" , "price" : 2000, "category" : "beverage", "new" : "New", "event" : "1+1" },</v>
      </c>
    </row>
    <row r="750" spans="2:25" x14ac:dyDescent="0.45">
      <c r="B750" t="s">
        <v>2</v>
      </c>
      <c r="C750" t="s">
        <v>2068</v>
      </c>
      <c r="D750" t="s">
        <v>1501</v>
      </c>
      <c r="E750" t="s">
        <v>1502</v>
      </c>
      <c r="F750" s="1">
        <v>4900</v>
      </c>
      <c r="H750" t="s">
        <v>4</v>
      </c>
      <c r="J750" t="s">
        <v>2075</v>
      </c>
      <c r="K750" s="4">
        <v>8801121027042</v>
      </c>
      <c r="L750" t="s">
        <v>2074</v>
      </c>
      <c r="M750" t="s">
        <v>1502</v>
      </c>
      <c r="N750" s="2" t="s">
        <v>2079</v>
      </c>
      <c r="O750" t="s">
        <v>1501</v>
      </c>
      <c r="P750" s="2" t="s">
        <v>2070</v>
      </c>
      <c r="Q750" s="3">
        <v>4900</v>
      </c>
      <c r="R750" s="2" t="s">
        <v>2071</v>
      </c>
      <c r="S750" t="s">
        <v>2068</v>
      </c>
      <c r="T750" s="2" t="s">
        <v>2072</v>
      </c>
      <c r="U750" t="s">
        <v>4</v>
      </c>
      <c r="V750" s="2" t="s">
        <v>2073</v>
      </c>
      <c r="X750" s="2" t="s">
        <v>2069</v>
      </c>
      <c r="Y750" t="str">
        <f t="shared" si="11"/>
        <v>{ "id" : 8801121027042, "title" : "매일)썬업오렌지750ml" , "img" : "8801121027042.jpg" , "price" : 4900, "category" : "beverage", "new" : "New", "event" : "" },</v>
      </c>
    </row>
    <row r="751" spans="2:25" x14ac:dyDescent="0.45">
      <c r="B751" t="s">
        <v>2</v>
      </c>
      <c r="C751" t="s">
        <v>2068</v>
      </c>
      <c r="D751" t="s">
        <v>1503</v>
      </c>
      <c r="E751" t="s">
        <v>1504</v>
      </c>
      <c r="F751" s="1">
        <v>2200</v>
      </c>
      <c r="G751" t="s">
        <v>242</v>
      </c>
      <c r="H751" t="s">
        <v>4</v>
      </c>
      <c r="J751" t="s">
        <v>2075</v>
      </c>
      <c r="K751" s="4">
        <v>8804645006531</v>
      </c>
      <c r="L751" t="s">
        <v>2074</v>
      </c>
      <c r="M751" t="s">
        <v>1504</v>
      </c>
      <c r="N751" s="2" t="s">
        <v>2079</v>
      </c>
      <c r="O751" t="s">
        <v>1503</v>
      </c>
      <c r="P751" s="2" t="s">
        <v>2070</v>
      </c>
      <c r="Q751" s="3">
        <v>2200</v>
      </c>
      <c r="R751" s="2" t="s">
        <v>2071</v>
      </c>
      <c r="S751" t="s">
        <v>2068</v>
      </c>
      <c r="T751" s="2" t="s">
        <v>2072</v>
      </c>
      <c r="U751" t="s">
        <v>4</v>
      </c>
      <c r="V751" s="2" t="s">
        <v>2073</v>
      </c>
      <c r="W751" t="s">
        <v>242</v>
      </c>
      <c r="X751" s="2" t="s">
        <v>2069</v>
      </c>
      <c r="Y751" t="str">
        <f t="shared" si="11"/>
        <v>{ "id" : 8804645006531, "title" : "맥널티)청포도제로티P500" , "img" : "8804645006531.jpg" , "price" : 2200, "category" : "beverage", "new" : "New", "event" : "1+1" },</v>
      </c>
    </row>
    <row r="752" spans="2:25" x14ac:dyDescent="0.45">
      <c r="B752" t="s">
        <v>2</v>
      </c>
      <c r="C752" t="s">
        <v>2068</v>
      </c>
      <c r="D752" t="s">
        <v>1505</v>
      </c>
      <c r="E752" t="s">
        <v>1506</v>
      </c>
      <c r="F752" s="1">
        <v>2000</v>
      </c>
      <c r="G752" t="s">
        <v>75</v>
      </c>
      <c r="H752" t="s">
        <v>4</v>
      </c>
      <c r="J752" t="s">
        <v>2075</v>
      </c>
      <c r="K752" s="4">
        <v>8801056234614</v>
      </c>
      <c r="L752" t="s">
        <v>2074</v>
      </c>
      <c r="M752" t="s">
        <v>1506</v>
      </c>
      <c r="N752" s="2" t="s">
        <v>2079</v>
      </c>
      <c r="O752" t="s">
        <v>1505</v>
      </c>
      <c r="P752" s="2" t="s">
        <v>2070</v>
      </c>
      <c r="Q752" s="3">
        <v>2000</v>
      </c>
      <c r="R752" s="2" t="s">
        <v>2071</v>
      </c>
      <c r="S752" t="s">
        <v>2068</v>
      </c>
      <c r="T752" s="2" t="s">
        <v>2072</v>
      </c>
      <c r="U752" t="s">
        <v>4</v>
      </c>
      <c r="V752" s="2" t="s">
        <v>2073</v>
      </c>
      <c r="W752" t="s">
        <v>75</v>
      </c>
      <c r="X752" s="2" t="s">
        <v>2069</v>
      </c>
      <c r="Y752" t="str">
        <f t="shared" si="11"/>
        <v>{ "id" : 8801056234614, "title" : "롯데)더하다헛개차P500ml" , "img" : "8801056234614.jpg" , "price" : 2000, "category" : "beverage", "new" : "New", "event" : "2+1" },</v>
      </c>
    </row>
    <row r="753" spans="2:25" x14ac:dyDescent="0.45">
      <c r="B753" t="s">
        <v>2</v>
      </c>
      <c r="C753" t="s">
        <v>2068</v>
      </c>
      <c r="D753" t="s">
        <v>1507</v>
      </c>
      <c r="E753" t="s">
        <v>1508</v>
      </c>
      <c r="F753" s="1">
        <v>2200</v>
      </c>
      <c r="G753" t="s">
        <v>75</v>
      </c>
      <c r="H753" t="s">
        <v>4</v>
      </c>
      <c r="J753" t="s">
        <v>2075</v>
      </c>
      <c r="K753" s="4">
        <v>8801047289685</v>
      </c>
      <c r="L753" t="s">
        <v>2074</v>
      </c>
      <c r="M753" t="s">
        <v>1508</v>
      </c>
      <c r="N753" s="2" t="s">
        <v>2079</v>
      </c>
      <c r="O753" t="s">
        <v>1507</v>
      </c>
      <c r="P753" s="2" t="s">
        <v>2070</v>
      </c>
      <c r="Q753" s="3">
        <v>2200</v>
      </c>
      <c r="R753" s="2" t="s">
        <v>2071</v>
      </c>
      <c r="S753" t="s">
        <v>2068</v>
      </c>
      <c r="T753" s="2" t="s">
        <v>2072</v>
      </c>
      <c r="U753" t="s">
        <v>4</v>
      </c>
      <c r="V753" s="2" t="s">
        <v>2073</v>
      </c>
      <c r="W753" t="s">
        <v>75</v>
      </c>
      <c r="X753" s="2" t="s">
        <v>2069</v>
      </c>
      <c r="Y753" t="str">
        <f t="shared" si="11"/>
        <v>{ "id" : 8801047289685, "title" : "동원)양반오미자차500ml" , "img" : "8801047289685.jpg" , "price" : 2200, "category" : "beverage", "new" : "New", "event" : "2+1" },</v>
      </c>
    </row>
    <row r="754" spans="2:25" x14ac:dyDescent="0.45">
      <c r="B754" t="s">
        <v>2</v>
      </c>
      <c r="C754" t="s">
        <v>2068</v>
      </c>
      <c r="D754" t="s">
        <v>1509</v>
      </c>
      <c r="E754" t="s">
        <v>1510</v>
      </c>
      <c r="F754" s="1">
        <v>3000</v>
      </c>
      <c r="H754" t="s">
        <v>4</v>
      </c>
      <c r="J754" t="s">
        <v>2075</v>
      </c>
      <c r="K754" s="4">
        <v>8801037008630</v>
      </c>
      <c r="L754" t="s">
        <v>2074</v>
      </c>
      <c r="M754" t="s">
        <v>1510</v>
      </c>
      <c r="N754" s="2" t="s">
        <v>2079</v>
      </c>
      <c r="O754" t="s">
        <v>1509</v>
      </c>
      <c r="P754" s="2" t="s">
        <v>2070</v>
      </c>
      <c r="Q754" s="3">
        <v>3000</v>
      </c>
      <c r="R754" s="2" t="s">
        <v>2071</v>
      </c>
      <c r="S754" t="s">
        <v>2068</v>
      </c>
      <c r="T754" s="2" t="s">
        <v>2072</v>
      </c>
      <c r="U754" t="s">
        <v>4</v>
      </c>
      <c r="V754" s="2" t="s">
        <v>2073</v>
      </c>
      <c r="X754" s="2" t="s">
        <v>2069</v>
      </c>
      <c r="Y754" t="str">
        <f t="shared" si="11"/>
        <v>{ "id" : 8801037008630, "title" : "스벅)프라푸치노헤이즐넛" , "img" : "8801037008630.jpg" , "price" : 3000, "category" : "beverage", "new" : "New", "event" : "" },</v>
      </c>
    </row>
    <row r="755" spans="2:25" x14ac:dyDescent="0.45">
      <c r="B755" t="s">
        <v>2</v>
      </c>
      <c r="C755" t="s">
        <v>2068</v>
      </c>
      <c r="D755" t="s">
        <v>1511</v>
      </c>
      <c r="E755" t="s">
        <v>1512</v>
      </c>
      <c r="F755" s="1">
        <v>2000</v>
      </c>
      <c r="H755" t="s">
        <v>4</v>
      </c>
      <c r="J755" t="s">
        <v>2075</v>
      </c>
      <c r="K755" s="4">
        <v>8850534108534</v>
      </c>
      <c r="L755" t="s">
        <v>2074</v>
      </c>
      <c r="M755" t="s">
        <v>1512</v>
      </c>
      <c r="N755" s="2" t="s">
        <v>2079</v>
      </c>
      <c r="O755" t="s">
        <v>1511</v>
      </c>
      <c r="P755" s="2" t="s">
        <v>2070</v>
      </c>
      <c r="Q755" s="3">
        <v>2000</v>
      </c>
      <c r="R755" s="2" t="s">
        <v>2071</v>
      </c>
      <c r="S755" t="s">
        <v>2068</v>
      </c>
      <c r="T755" s="2" t="s">
        <v>2072</v>
      </c>
      <c r="U755" t="s">
        <v>4</v>
      </c>
      <c r="V755" s="2" t="s">
        <v>2073</v>
      </c>
      <c r="X755" s="2" t="s">
        <v>2069</v>
      </c>
      <c r="Y755" t="str">
        <f t="shared" si="11"/>
        <v>{ "id" : 8850534108534, "title" : "쥬맥스)바질시드망고290ml" , "img" : "8850534108534.jpg" , "price" : 2000, "category" : "beverage", "new" : "New", "event" : "" },</v>
      </c>
    </row>
    <row r="756" spans="2:25" x14ac:dyDescent="0.45">
      <c r="B756" t="s">
        <v>2</v>
      </c>
      <c r="C756" t="s">
        <v>2068</v>
      </c>
      <c r="D756" t="s">
        <v>1513</v>
      </c>
      <c r="E756" t="s">
        <v>1514</v>
      </c>
      <c r="F756" s="1">
        <v>2000</v>
      </c>
      <c r="H756" t="s">
        <v>4</v>
      </c>
      <c r="J756" t="s">
        <v>2075</v>
      </c>
      <c r="K756" s="4">
        <v>8850534108527</v>
      </c>
      <c r="L756" t="s">
        <v>2074</v>
      </c>
      <c r="M756" t="s">
        <v>1514</v>
      </c>
      <c r="N756" s="2" t="s">
        <v>2079</v>
      </c>
      <c r="O756" t="s">
        <v>1513</v>
      </c>
      <c r="P756" s="2" t="s">
        <v>2070</v>
      </c>
      <c r="Q756" s="3">
        <v>2000</v>
      </c>
      <c r="R756" s="2" t="s">
        <v>2071</v>
      </c>
      <c r="S756" t="s">
        <v>2068</v>
      </c>
      <c r="T756" s="2" t="s">
        <v>2072</v>
      </c>
      <c r="U756" t="s">
        <v>4</v>
      </c>
      <c r="V756" s="2" t="s">
        <v>2073</v>
      </c>
      <c r="X756" s="2" t="s">
        <v>2069</v>
      </c>
      <c r="Y756" t="str">
        <f t="shared" si="11"/>
        <v>{ "id" : 8850534108527, "title" : "쥬맥스)바질시드리치290" , "img" : "8850534108527.jpg" , "price" : 2000, "category" : "beverage", "new" : "New", "event" : "" },</v>
      </c>
    </row>
    <row r="757" spans="2:25" x14ac:dyDescent="0.45">
      <c r="B757" t="s">
        <v>2</v>
      </c>
      <c r="C757" t="s">
        <v>2068</v>
      </c>
      <c r="D757" t="s">
        <v>1515</v>
      </c>
      <c r="E757" t="s">
        <v>1516</v>
      </c>
      <c r="F757" s="1">
        <v>1500</v>
      </c>
      <c r="H757" t="s">
        <v>4</v>
      </c>
      <c r="J757" t="s">
        <v>2075</v>
      </c>
      <c r="K757" s="4">
        <v>8809505560567</v>
      </c>
      <c r="L757" t="s">
        <v>2074</v>
      </c>
      <c r="M757" t="s">
        <v>1516</v>
      </c>
      <c r="N757" s="2" t="s">
        <v>2079</v>
      </c>
      <c r="O757" t="s">
        <v>1515</v>
      </c>
      <c r="P757" s="2" t="s">
        <v>2070</v>
      </c>
      <c r="Q757" s="3">
        <v>1500</v>
      </c>
      <c r="R757" s="2" t="s">
        <v>2071</v>
      </c>
      <c r="S757" t="s">
        <v>2068</v>
      </c>
      <c r="T757" s="2" t="s">
        <v>2072</v>
      </c>
      <c r="U757" t="s">
        <v>4</v>
      </c>
      <c r="V757" s="2" t="s">
        <v>2073</v>
      </c>
      <c r="X757" s="2" t="s">
        <v>2069</v>
      </c>
      <c r="Y757" t="str">
        <f t="shared" si="11"/>
        <v>{ "id" : 8809505560567, "title" : "코코)짱구는못말려딸기220" , "img" : "8809505560567.jpg" , "price" : 1500, "category" : "beverage", "new" : "New", "event" : "" },</v>
      </c>
    </row>
    <row r="758" spans="2:25" x14ac:dyDescent="0.45">
      <c r="B758" t="s">
        <v>2</v>
      </c>
      <c r="C758" t="s">
        <v>2068</v>
      </c>
      <c r="D758" t="s">
        <v>1517</v>
      </c>
      <c r="E758" t="s">
        <v>1518</v>
      </c>
      <c r="F758" s="1">
        <v>1500</v>
      </c>
      <c r="H758" t="s">
        <v>4</v>
      </c>
      <c r="J758" t="s">
        <v>2075</v>
      </c>
      <c r="K758" s="4">
        <v>8809505560550</v>
      </c>
      <c r="L758" t="s">
        <v>2074</v>
      </c>
      <c r="M758" t="s">
        <v>1518</v>
      </c>
      <c r="N758" s="2" t="s">
        <v>2079</v>
      </c>
      <c r="O758" t="s">
        <v>1517</v>
      </c>
      <c r="P758" s="2" t="s">
        <v>2070</v>
      </c>
      <c r="Q758" s="3">
        <v>1500</v>
      </c>
      <c r="R758" s="2" t="s">
        <v>2071</v>
      </c>
      <c r="S758" t="s">
        <v>2068</v>
      </c>
      <c r="T758" s="2" t="s">
        <v>2072</v>
      </c>
      <c r="U758" t="s">
        <v>4</v>
      </c>
      <c r="V758" s="2" t="s">
        <v>2073</v>
      </c>
      <c r="X758" s="2" t="s">
        <v>2069</v>
      </c>
      <c r="Y758" t="str">
        <f t="shared" si="11"/>
        <v>{ "id" : 8809505560550, "title" : "코코)짱구는못말려요구220" , "img" : "8809505560550.jpg" , "price" : 1500, "category" : "beverage", "new" : "New", "event" : "" },</v>
      </c>
    </row>
    <row r="759" spans="2:25" x14ac:dyDescent="0.45">
      <c r="B759" t="s">
        <v>2</v>
      </c>
      <c r="C759" t="s">
        <v>2068</v>
      </c>
      <c r="D759" t="s">
        <v>1519</v>
      </c>
      <c r="E759" t="s">
        <v>1520</v>
      </c>
      <c r="F759" s="1">
        <v>1300</v>
      </c>
      <c r="H759" t="s">
        <v>4</v>
      </c>
      <c r="J759" t="s">
        <v>2075</v>
      </c>
      <c r="K759" s="4">
        <v>8801094983000</v>
      </c>
      <c r="L759" t="s">
        <v>2074</v>
      </c>
      <c r="M759" t="s">
        <v>1520</v>
      </c>
      <c r="N759" s="2" t="s">
        <v>2079</v>
      </c>
      <c r="O759" t="s">
        <v>1519</v>
      </c>
      <c r="P759" s="2" t="s">
        <v>2070</v>
      </c>
      <c r="Q759" s="3">
        <v>1300</v>
      </c>
      <c r="R759" s="2" t="s">
        <v>2071</v>
      </c>
      <c r="S759" t="s">
        <v>2068</v>
      </c>
      <c r="T759" s="2" t="s">
        <v>2072</v>
      </c>
      <c r="U759" t="s">
        <v>4</v>
      </c>
      <c r="V759" s="2" t="s">
        <v>2073</v>
      </c>
      <c r="X759" s="2" t="s">
        <v>2069</v>
      </c>
      <c r="Y759" t="str">
        <f t="shared" si="11"/>
        <v>{ "id" : 8801094983000, "title" : "코카)캐나다진저에일캔250" , "img" : "8801094983000.jpg" , "price" : 1300, "category" : "beverage", "new" : "New", "event" : "" },</v>
      </c>
    </row>
    <row r="760" spans="2:25" x14ac:dyDescent="0.45">
      <c r="B760" t="s">
        <v>2</v>
      </c>
      <c r="C760" t="s">
        <v>2068</v>
      </c>
      <c r="D760" t="s">
        <v>1521</v>
      </c>
      <c r="E760" t="s">
        <v>1522</v>
      </c>
      <c r="F760" s="1">
        <v>2500</v>
      </c>
      <c r="G760" t="s">
        <v>75</v>
      </c>
      <c r="H760" t="s">
        <v>4</v>
      </c>
      <c r="J760" t="s">
        <v>2075</v>
      </c>
      <c r="K760" s="4">
        <v>8801001236199</v>
      </c>
      <c r="L760" t="s">
        <v>2074</v>
      </c>
      <c r="M760" t="s">
        <v>1522</v>
      </c>
      <c r="N760" s="2" t="s">
        <v>2079</v>
      </c>
      <c r="O760" t="s">
        <v>1521</v>
      </c>
      <c r="P760" s="2" t="s">
        <v>2070</v>
      </c>
      <c r="Q760" s="3">
        <v>2500</v>
      </c>
      <c r="R760" s="2" t="s">
        <v>2071</v>
      </c>
      <c r="S760" t="s">
        <v>2068</v>
      </c>
      <c r="T760" s="2" t="s">
        <v>2072</v>
      </c>
      <c r="U760" t="s">
        <v>4</v>
      </c>
      <c r="V760" s="2" t="s">
        <v>2073</v>
      </c>
      <c r="W760" t="s">
        <v>75</v>
      </c>
      <c r="X760" s="2" t="s">
        <v>2069</v>
      </c>
      <c r="Y760" t="str">
        <f t="shared" si="11"/>
        <v>{ "id" : 8801001236199, "title" : "하이트)진로토닉워터600ml" , "img" : "8801001236199.jpg" , "price" : 2500, "category" : "beverage", "new" : "New", "event" : "2+1" },</v>
      </c>
    </row>
    <row r="761" spans="2:25" x14ac:dyDescent="0.45">
      <c r="B761" t="s">
        <v>2</v>
      </c>
      <c r="C761" t="s">
        <v>2068</v>
      </c>
      <c r="D761" t="s">
        <v>1523</v>
      </c>
      <c r="E761" t="s">
        <v>1524</v>
      </c>
      <c r="F761" s="1">
        <v>2800</v>
      </c>
      <c r="G761" t="s">
        <v>75</v>
      </c>
      <c r="H761" t="s">
        <v>4</v>
      </c>
      <c r="J761" t="s">
        <v>2075</v>
      </c>
      <c r="K761" s="4">
        <v>8809350881510</v>
      </c>
      <c r="L761" t="s">
        <v>2074</v>
      </c>
      <c r="M761" t="s">
        <v>1524</v>
      </c>
      <c r="N761" s="2" t="s">
        <v>2079</v>
      </c>
      <c r="O761" t="s">
        <v>1523</v>
      </c>
      <c r="P761" s="2" t="s">
        <v>2070</v>
      </c>
      <c r="Q761" s="3">
        <v>2800</v>
      </c>
      <c r="R761" s="2" t="s">
        <v>2071</v>
      </c>
      <c r="S761" t="s">
        <v>2068</v>
      </c>
      <c r="T761" s="2" t="s">
        <v>2072</v>
      </c>
      <c r="U761" t="s">
        <v>4</v>
      </c>
      <c r="V761" s="2" t="s">
        <v>2073</v>
      </c>
      <c r="W761" t="s">
        <v>75</v>
      </c>
      <c r="X761" s="2" t="s">
        <v>2069</v>
      </c>
      <c r="Y761" t="str">
        <f t="shared" si="11"/>
        <v>{ "id" : 8809350881510, "title" : "서울FB)타바론로얄밀크티" , "img" : "8809350881510.jpg" , "price" : 2800, "category" : "beverage", "new" : "New", "event" : "2+1" },</v>
      </c>
    </row>
    <row r="762" spans="2:25" x14ac:dyDescent="0.45">
      <c r="B762" t="s">
        <v>2</v>
      </c>
      <c r="C762" t="s">
        <v>2068</v>
      </c>
      <c r="D762" t="s">
        <v>1525</v>
      </c>
      <c r="E762" t="s">
        <v>1526</v>
      </c>
      <c r="F762" s="1">
        <v>1900</v>
      </c>
      <c r="G762" t="s">
        <v>242</v>
      </c>
      <c r="J762" t="s">
        <v>2075</v>
      </c>
      <c r="K762" s="4">
        <v>8806371400034</v>
      </c>
      <c r="L762" t="s">
        <v>2074</v>
      </c>
      <c r="M762" t="s">
        <v>1526</v>
      </c>
      <c r="N762" s="2" t="s">
        <v>2079</v>
      </c>
      <c r="O762" t="s">
        <v>1525</v>
      </c>
      <c r="P762" s="2" t="s">
        <v>2070</v>
      </c>
      <c r="Q762" s="3">
        <v>1900</v>
      </c>
      <c r="R762" s="2" t="s">
        <v>2071</v>
      </c>
      <c r="S762" t="s">
        <v>2068</v>
      </c>
      <c r="T762" s="2" t="s">
        <v>2072</v>
      </c>
      <c r="V762" s="2" t="s">
        <v>2073</v>
      </c>
      <c r="W762" t="s">
        <v>242</v>
      </c>
      <c r="X762" s="2" t="s">
        <v>2069</v>
      </c>
      <c r="Y762" t="str">
        <f t="shared" si="11"/>
        <v>{ "id" : 8806371400034, "title" : "푸르밀)카페베네라떼200" , "img" : "8806371400034.jpg" , "price" : 1900, "category" : "beverage", "new" : "", "event" : "1+1" },</v>
      </c>
    </row>
    <row r="763" spans="2:25" x14ac:dyDescent="0.45">
      <c r="B763" t="s">
        <v>2</v>
      </c>
      <c r="C763" t="s">
        <v>2068</v>
      </c>
      <c r="D763" t="s">
        <v>1527</v>
      </c>
      <c r="E763" t="s">
        <v>1528</v>
      </c>
      <c r="F763" s="1">
        <v>1900</v>
      </c>
      <c r="G763" t="s">
        <v>242</v>
      </c>
      <c r="J763" t="s">
        <v>2075</v>
      </c>
      <c r="K763" s="4">
        <v>8806371400027</v>
      </c>
      <c r="L763" t="s">
        <v>2074</v>
      </c>
      <c r="M763" t="s">
        <v>1528</v>
      </c>
      <c r="N763" s="2" t="s">
        <v>2079</v>
      </c>
      <c r="O763" t="s">
        <v>1527</v>
      </c>
      <c r="P763" s="2" t="s">
        <v>2070</v>
      </c>
      <c r="Q763" s="3">
        <v>1900</v>
      </c>
      <c r="R763" s="2" t="s">
        <v>2071</v>
      </c>
      <c r="S763" t="s">
        <v>2068</v>
      </c>
      <c r="T763" s="2" t="s">
        <v>2072</v>
      </c>
      <c r="V763" s="2" t="s">
        <v>2073</v>
      </c>
      <c r="W763" t="s">
        <v>242</v>
      </c>
      <c r="X763" s="2" t="s">
        <v>2069</v>
      </c>
      <c r="Y763" t="str">
        <f t="shared" si="11"/>
        <v>{ "id" : 8806371400027, "title" : "푸르밀)카페베네모카200" , "img" : "8806371400027.jpg" , "price" : 1900, "category" : "beverage", "new" : "", "event" : "1+1" },</v>
      </c>
    </row>
    <row r="764" spans="2:25" x14ac:dyDescent="0.45">
      <c r="B764" t="s">
        <v>2</v>
      </c>
      <c r="C764" t="s">
        <v>2068</v>
      </c>
      <c r="D764" t="s">
        <v>1529</v>
      </c>
      <c r="E764" t="s">
        <v>1530</v>
      </c>
      <c r="F764" s="1">
        <v>2300</v>
      </c>
      <c r="G764" t="s">
        <v>242</v>
      </c>
      <c r="H764" t="s">
        <v>4</v>
      </c>
      <c r="J764" t="s">
        <v>2075</v>
      </c>
      <c r="K764" s="4">
        <v>8801753110501</v>
      </c>
      <c r="L764" t="s">
        <v>2074</v>
      </c>
      <c r="M764" t="s">
        <v>1530</v>
      </c>
      <c r="N764" s="2" t="s">
        <v>2079</v>
      </c>
      <c r="O764" t="s">
        <v>1529</v>
      </c>
      <c r="P764" s="2" t="s">
        <v>2070</v>
      </c>
      <c r="Q764" s="3">
        <v>2300</v>
      </c>
      <c r="R764" s="2" t="s">
        <v>2071</v>
      </c>
      <c r="S764" t="s">
        <v>2068</v>
      </c>
      <c r="T764" s="2" t="s">
        <v>2072</v>
      </c>
      <c r="U764" t="s">
        <v>4</v>
      </c>
      <c r="V764" s="2" t="s">
        <v>2073</v>
      </c>
      <c r="W764" t="s">
        <v>242</v>
      </c>
      <c r="X764" s="2" t="s">
        <v>2069</v>
      </c>
      <c r="Y764" t="str">
        <f t="shared" si="11"/>
        <v>{ "id" : 8801753110501, "title" : "연세)블루베리요거트300" , "img" : "8801753110501.jpg" , "price" : 2300, "category" : "beverage", "new" : "New", "event" : "1+1" },</v>
      </c>
    </row>
    <row r="765" spans="2:25" x14ac:dyDescent="0.45">
      <c r="B765" t="s">
        <v>2</v>
      </c>
      <c r="C765" t="s">
        <v>2068</v>
      </c>
      <c r="D765" t="s">
        <v>1531</v>
      </c>
      <c r="E765" t="s">
        <v>1532</v>
      </c>
      <c r="F765" s="1">
        <v>2300</v>
      </c>
      <c r="G765" t="s">
        <v>242</v>
      </c>
      <c r="H765" t="s">
        <v>4</v>
      </c>
      <c r="J765" t="s">
        <v>2075</v>
      </c>
      <c r="K765" s="4">
        <v>8801753110495</v>
      </c>
      <c r="L765" t="s">
        <v>2074</v>
      </c>
      <c r="M765" t="s">
        <v>1532</v>
      </c>
      <c r="N765" s="2" t="s">
        <v>2079</v>
      </c>
      <c r="O765" t="s">
        <v>1531</v>
      </c>
      <c r="P765" s="2" t="s">
        <v>2070</v>
      </c>
      <c r="Q765" s="3">
        <v>2300</v>
      </c>
      <c r="R765" s="2" t="s">
        <v>2071</v>
      </c>
      <c r="S765" t="s">
        <v>2068</v>
      </c>
      <c r="T765" s="2" t="s">
        <v>2072</v>
      </c>
      <c r="U765" t="s">
        <v>4</v>
      </c>
      <c r="V765" s="2" t="s">
        <v>2073</v>
      </c>
      <c r="W765" t="s">
        <v>242</v>
      </c>
      <c r="X765" s="2" t="s">
        <v>2069</v>
      </c>
      <c r="Y765" t="str">
        <f t="shared" si="11"/>
        <v>{ "id" : 8801753110495, "title" : "연세)감귤요거트300ml" , "img" : "8801753110495.jpg" , "price" : 2300, "category" : "beverage", "new" : "New", "event" : "1+1" },</v>
      </c>
    </row>
    <row r="766" spans="2:25" x14ac:dyDescent="0.45">
      <c r="B766" t="s">
        <v>2</v>
      </c>
      <c r="C766" t="s">
        <v>2068</v>
      </c>
      <c r="D766" t="s">
        <v>1533</v>
      </c>
      <c r="E766" t="s">
        <v>1534</v>
      </c>
      <c r="F766" s="1">
        <v>2400</v>
      </c>
      <c r="G766" t="s">
        <v>75</v>
      </c>
      <c r="H766" t="s">
        <v>4</v>
      </c>
      <c r="J766" t="s">
        <v>2075</v>
      </c>
      <c r="K766" s="4">
        <v>8801104940931</v>
      </c>
      <c r="L766" t="s">
        <v>2074</v>
      </c>
      <c r="M766" t="s">
        <v>1534</v>
      </c>
      <c r="N766" s="2" t="s">
        <v>2079</v>
      </c>
      <c r="O766" t="s">
        <v>1533</v>
      </c>
      <c r="P766" s="2" t="s">
        <v>2070</v>
      </c>
      <c r="Q766" s="3">
        <v>2400</v>
      </c>
      <c r="R766" s="2" t="s">
        <v>2071</v>
      </c>
      <c r="S766" t="s">
        <v>2068</v>
      </c>
      <c r="T766" s="2" t="s">
        <v>2072</v>
      </c>
      <c r="U766" t="s">
        <v>4</v>
      </c>
      <c r="V766" s="2" t="s">
        <v>2073</v>
      </c>
      <c r="W766" t="s">
        <v>75</v>
      </c>
      <c r="X766" s="2" t="s">
        <v>2069</v>
      </c>
      <c r="Y766" t="str">
        <f t="shared" si="11"/>
        <v>{ "id" : 8801104940931, "title" : "빙그레)아카페라UP돌체" , "img" : "8801104940931.jpg" , "price" : 2400, "category" : "beverage", "new" : "New", "event" : "2+1" },</v>
      </c>
    </row>
    <row r="767" spans="2:25" x14ac:dyDescent="0.45">
      <c r="B767" t="s">
        <v>2</v>
      </c>
      <c r="C767" t="s">
        <v>2068</v>
      </c>
      <c r="D767" t="s">
        <v>1535</v>
      </c>
      <c r="E767" t="s">
        <v>1536</v>
      </c>
      <c r="F767" s="1">
        <v>1500</v>
      </c>
      <c r="G767" t="s">
        <v>242</v>
      </c>
      <c r="H767" t="s">
        <v>4</v>
      </c>
      <c r="J767" t="s">
        <v>2075</v>
      </c>
      <c r="K767" s="4">
        <v>8801094263218</v>
      </c>
      <c r="L767" t="s">
        <v>2074</v>
      </c>
      <c r="M767" t="s">
        <v>1536</v>
      </c>
      <c r="N767" s="2" t="s">
        <v>2079</v>
      </c>
      <c r="O767" t="s">
        <v>1535</v>
      </c>
      <c r="P767" s="2" t="s">
        <v>2070</v>
      </c>
      <c r="Q767" s="3">
        <v>1500</v>
      </c>
      <c r="R767" s="2" t="s">
        <v>2071</v>
      </c>
      <c r="S767" t="s">
        <v>2068</v>
      </c>
      <c r="T767" s="2" t="s">
        <v>2072</v>
      </c>
      <c r="U767" t="s">
        <v>4</v>
      </c>
      <c r="V767" s="2" t="s">
        <v>2073</v>
      </c>
      <c r="W767" t="s">
        <v>242</v>
      </c>
      <c r="X767" s="2" t="s">
        <v>2069</v>
      </c>
      <c r="Y767" t="str">
        <f t="shared" si="11"/>
        <v>{ "id" : 8801094263218, "title" : "코카)환타파인제로캔355ml" , "img" : "8801094263218.jpg" , "price" : 1500, "category" : "beverage", "new" : "New", "event" : "1+1" },</v>
      </c>
    </row>
    <row r="768" spans="2:25" x14ac:dyDescent="0.45">
      <c r="B768" t="s">
        <v>2</v>
      </c>
      <c r="C768" t="s">
        <v>2068</v>
      </c>
      <c r="D768" t="s">
        <v>1537</v>
      </c>
      <c r="E768" t="s">
        <v>1538</v>
      </c>
      <c r="F768" s="1">
        <v>2000</v>
      </c>
      <c r="G768" t="s">
        <v>242</v>
      </c>
      <c r="H768" t="s">
        <v>4</v>
      </c>
      <c r="J768" t="s">
        <v>2075</v>
      </c>
      <c r="K768" s="4">
        <v>8801094063283</v>
      </c>
      <c r="L768" t="s">
        <v>2074</v>
      </c>
      <c r="M768" t="s">
        <v>1538</v>
      </c>
      <c r="N768" s="2" t="s">
        <v>2079</v>
      </c>
      <c r="O768" t="s">
        <v>1537</v>
      </c>
      <c r="P768" s="2" t="s">
        <v>2070</v>
      </c>
      <c r="Q768" s="3">
        <v>2000</v>
      </c>
      <c r="R768" s="2" t="s">
        <v>2071</v>
      </c>
      <c r="S768" t="s">
        <v>2068</v>
      </c>
      <c r="T768" s="2" t="s">
        <v>2072</v>
      </c>
      <c r="U768" t="s">
        <v>4</v>
      </c>
      <c r="V768" s="2" t="s">
        <v>2073</v>
      </c>
      <c r="W768" t="s">
        <v>242</v>
      </c>
      <c r="X768" s="2" t="s">
        <v>2069</v>
      </c>
      <c r="Y768" t="str">
        <f t="shared" si="11"/>
        <v>{ "id" : 8801094063283, "title" : "코카)코카제로레몬캔355ml" , "img" : "8801094063283.jpg" , "price" : 2000, "category" : "beverage", "new" : "New", "event" : "1+1" },</v>
      </c>
    </row>
    <row r="769" spans="2:25" x14ac:dyDescent="0.45">
      <c r="B769" t="s">
        <v>2</v>
      </c>
      <c r="C769" t="s">
        <v>2068</v>
      </c>
      <c r="D769" t="s">
        <v>1539</v>
      </c>
      <c r="E769" t="s">
        <v>1540</v>
      </c>
      <c r="F769" s="1">
        <v>2500</v>
      </c>
      <c r="G769" t="s">
        <v>75</v>
      </c>
      <c r="H769" t="s">
        <v>4</v>
      </c>
      <c r="J769" t="s">
        <v>2075</v>
      </c>
      <c r="K769" s="4">
        <v>8801056232283</v>
      </c>
      <c r="L769" t="s">
        <v>2074</v>
      </c>
      <c r="M769" t="s">
        <v>1540</v>
      </c>
      <c r="N769" s="2" t="s">
        <v>2079</v>
      </c>
      <c r="O769" t="s">
        <v>1539</v>
      </c>
      <c r="P769" s="2" t="s">
        <v>2070</v>
      </c>
      <c r="Q769" s="3">
        <v>2500</v>
      </c>
      <c r="R769" s="2" t="s">
        <v>2071</v>
      </c>
      <c r="S769" t="s">
        <v>2068</v>
      </c>
      <c r="T769" s="2" t="s">
        <v>2072</v>
      </c>
      <c r="U769" t="s">
        <v>4</v>
      </c>
      <c r="V769" s="2" t="s">
        <v>2073</v>
      </c>
      <c r="W769" t="s">
        <v>75</v>
      </c>
      <c r="X769" s="2" t="s">
        <v>2069</v>
      </c>
      <c r="Y769" t="str">
        <f t="shared" si="11"/>
        <v>{ "id" : 8801056232283, "title" : "칸타타)흑임자라떼캔275ml" , "img" : "8801056232283.jpg" , "price" : 2500, "category" : "beverage", "new" : "New", "event" : "2+1" },</v>
      </c>
    </row>
    <row r="770" spans="2:25" x14ac:dyDescent="0.45">
      <c r="B770" t="s">
        <v>2</v>
      </c>
      <c r="C770" t="s">
        <v>2068</v>
      </c>
      <c r="D770" t="s">
        <v>1541</v>
      </c>
      <c r="E770" t="s">
        <v>1542</v>
      </c>
      <c r="F770" s="1">
        <v>2000</v>
      </c>
      <c r="G770" t="s">
        <v>75</v>
      </c>
      <c r="H770" t="s">
        <v>4</v>
      </c>
      <c r="J770" t="s">
        <v>2075</v>
      </c>
      <c r="K770" s="4">
        <v>8801056227555</v>
      </c>
      <c r="L770" t="s">
        <v>2074</v>
      </c>
      <c r="M770" t="s">
        <v>1542</v>
      </c>
      <c r="N770" s="2" t="s">
        <v>2079</v>
      </c>
      <c r="O770" t="s">
        <v>1541</v>
      </c>
      <c r="P770" s="2" t="s">
        <v>2070</v>
      </c>
      <c r="Q770" s="3">
        <v>2000</v>
      </c>
      <c r="R770" s="2" t="s">
        <v>2071</v>
      </c>
      <c r="S770" t="s">
        <v>2068</v>
      </c>
      <c r="T770" s="2" t="s">
        <v>2072</v>
      </c>
      <c r="U770" t="s">
        <v>4</v>
      </c>
      <c r="V770" s="2" t="s">
        <v>2073</v>
      </c>
      <c r="W770" t="s">
        <v>75</v>
      </c>
      <c r="X770" s="2" t="s">
        <v>2069</v>
      </c>
      <c r="Y770" t="str">
        <f t="shared" si="11"/>
        <v>{ "id" : 8801056227555, "title" : "롯데)더하다우엉차P500ml" , "img" : "8801056227555.jpg" , "price" : 2000, "category" : "beverage", "new" : "New", "event" : "2+1" },</v>
      </c>
    </row>
    <row r="771" spans="2:25" x14ac:dyDescent="0.45">
      <c r="B771" t="s">
        <v>2</v>
      </c>
      <c r="C771" t="s">
        <v>2068</v>
      </c>
      <c r="D771" t="s">
        <v>1543</v>
      </c>
      <c r="E771" t="s">
        <v>1544</v>
      </c>
      <c r="F771" s="1">
        <v>2000</v>
      </c>
      <c r="G771" t="s">
        <v>242</v>
      </c>
      <c r="H771" t="s">
        <v>4</v>
      </c>
      <c r="J771" t="s">
        <v>2075</v>
      </c>
      <c r="K771" s="4">
        <v>8801043068147</v>
      </c>
      <c r="L771" t="s">
        <v>2074</v>
      </c>
      <c r="M771" t="s">
        <v>1544</v>
      </c>
      <c r="N771" s="2" t="s">
        <v>2079</v>
      </c>
      <c r="O771" t="s">
        <v>1543</v>
      </c>
      <c r="P771" s="2" t="s">
        <v>2070</v>
      </c>
      <c r="Q771" s="3">
        <v>2000</v>
      </c>
      <c r="R771" s="2" t="s">
        <v>2071</v>
      </c>
      <c r="S771" t="s">
        <v>2068</v>
      </c>
      <c r="T771" s="2" t="s">
        <v>2072</v>
      </c>
      <c r="U771" t="s">
        <v>4</v>
      </c>
      <c r="V771" s="2" t="s">
        <v>2073</v>
      </c>
      <c r="W771" t="s">
        <v>242</v>
      </c>
      <c r="X771" s="2" t="s">
        <v>2069</v>
      </c>
      <c r="Y771" t="str">
        <f t="shared" ref="Y771:Y834" si="12">J771&amp;K771&amp;L771&amp;M771&amp;N771&amp;O771&amp;P771&amp;Q771&amp;R771&amp;S771&amp;T771&amp;U771&amp;V771&amp;W771&amp;X771</f>
        <v>{ "id" : 8801043068147, "title" : "농심)웰치제로샤인P500" , "img" : "8801043068147.jpg" , "price" : 2000, "category" : "beverage", "new" : "New", "event" : "1+1" },</v>
      </c>
    </row>
    <row r="772" spans="2:25" x14ac:dyDescent="0.45">
      <c r="B772" t="s">
        <v>2</v>
      </c>
      <c r="C772" t="s">
        <v>2068</v>
      </c>
      <c r="D772" t="s">
        <v>1545</v>
      </c>
      <c r="E772" t="s">
        <v>1546</v>
      </c>
      <c r="F772" s="1">
        <v>2000</v>
      </c>
      <c r="G772" t="s">
        <v>242</v>
      </c>
      <c r="H772" t="s">
        <v>4</v>
      </c>
      <c r="J772" t="s">
        <v>2075</v>
      </c>
      <c r="K772" s="4">
        <v>8801043065467</v>
      </c>
      <c r="L772" t="s">
        <v>2074</v>
      </c>
      <c r="M772" t="s">
        <v>1546</v>
      </c>
      <c r="N772" s="2" t="s">
        <v>2079</v>
      </c>
      <c r="O772" t="s">
        <v>1545</v>
      </c>
      <c r="P772" s="2" t="s">
        <v>2070</v>
      </c>
      <c r="Q772" s="3">
        <v>2000</v>
      </c>
      <c r="R772" s="2" t="s">
        <v>2071</v>
      </c>
      <c r="S772" t="s">
        <v>2068</v>
      </c>
      <c r="T772" s="2" t="s">
        <v>2072</v>
      </c>
      <c r="U772" t="s">
        <v>4</v>
      </c>
      <c r="V772" s="2" t="s">
        <v>2073</v>
      </c>
      <c r="W772" t="s">
        <v>242</v>
      </c>
      <c r="X772" s="2" t="s">
        <v>2069</v>
      </c>
      <c r="Y772" t="str">
        <f t="shared" si="12"/>
        <v>{ "id" : 8801043065467, "title" : "농심)웰치제로포도P500" , "img" : "8801043065467.jpg" , "price" : 2000, "category" : "beverage", "new" : "New", "event" : "1+1" },</v>
      </c>
    </row>
    <row r="773" spans="2:25" x14ac:dyDescent="0.45">
      <c r="B773" t="s">
        <v>2</v>
      </c>
      <c r="C773" t="s">
        <v>2068</v>
      </c>
      <c r="D773" t="s">
        <v>1547</v>
      </c>
      <c r="E773" t="s">
        <v>1548</v>
      </c>
      <c r="F773" s="1">
        <v>2800</v>
      </c>
      <c r="H773" t="s">
        <v>4</v>
      </c>
      <c r="J773" t="s">
        <v>2075</v>
      </c>
      <c r="K773" s="4">
        <v>8801001236434</v>
      </c>
      <c r="L773" t="s">
        <v>2074</v>
      </c>
      <c r="M773" t="s">
        <v>1548</v>
      </c>
      <c r="N773" s="2" t="s">
        <v>2079</v>
      </c>
      <c r="O773" t="s">
        <v>1547</v>
      </c>
      <c r="P773" s="2" t="s">
        <v>2070</v>
      </c>
      <c r="Q773" s="3">
        <v>2800</v>
      </c>
      <c r="R773" s="2" t="s">
        <v>2071</v>
      </c>
      <c r="S773" t="s">
        <v>2068</v>
      </c>
      <c r="T773" s="2" t="s">
        <v>2072</v>
      </c>
      <c r="U773" t="s">
        <v>4</v>
      </c>
      <c r="V773" s="2" t="s">
        <v>2073</v>
      </c>
      <c r="X773" s="2" t="s">
        <v>2069</v>
      </c>
      <c r="Y773" t="str">
        <f t="shared" si="12"/>
        <v>{ "id" : 8801001236434, "title" : "하이트)하이트논알콜캔500" , "img" : "8801001236434.jpg" , "price" : 2800, "category" : "beverage", "new" : "New", "event" : "" },</v>
      </c>
    </row>
    <row r="774" spans="2:25" x14ac:dyDescent="0.45">
      <c r="B774" t="s">
        <v>2</v>
      </c>
      <c r="C774" t="s">
        <v>2068</v>
      </c>
      <c r="D774" t="s">
        <v>1549</v>
      </c>
      <c r="E774" t="s">
        <v>1550</v>
      </c>
      <c r="F774" s="1">
        <v>2300</v>
      </c>
      <c r="H774" t="s">
        <v>4</v>
      </c>
      <c r="J774" t="s">
        <v>2075</v>
      </c>
      <c r="K774" s="4">
        <v>4897036693797</v>
      </c>
      <c r="L774" t="s">
        <v>2074</v>
      </c>
      <c r="M774" t="s">
        <v>1550</v>
      </c>
      <c r="N774" s="2" t="s">
        <v>2079</v>
      </c>
      <c r="O774" t="s">
        <v>1549</v>
      </c>
      <c r="P774" s="2" t="s">
        <v>2070</v>
      </c>
      <c r="Q774" s="3">
        <v>2300</v>
      </c>
      <c r="R774" s="2" t="s">
        <v>2071</v>
      </c>
      <c r="S774" t="s">
        <v>2068</v>
      </c>
      <c r="T774" s="2" t="s">
        <v>2072</v>
      </c>
      <c r="U774" t="s">
        <v>4</v>
      </c>
      <c r="V774" s="2" t="s">
        <v>2073</v>
      </c>
      <c r="X774" s="2" t="s">
        <v>2069</v>
      </c>
      <c r="Y774" t="str">
        <f t="shared" si="12"/>
        <v>{ "id" : 4897036693797, "title" : "코카)몬스터선라이즈캔355" , "img" : "4897036693797.jpg" , "price" : 2300, "category" : "beverage", "new" : "New", "event" : "" },</v>
      </c>
    </row>
    <row r="775" spans="2:25" x14ac:dyDescent="0.45">
      <c r="B775" t="s">
        <v>2</v>
      </c>
      <c r="C775" t="s">
        <v>2068</v>
      </c>
      <c r="D775" t="s">
        <v>1551</v>
      </c>
      <c r="E775" t="s">
        <v>1552</v>
      </c>
      <c r="F775" s="1">
        <v>2900</v>
      </c>
      <c r="G775" t="s">
        <v>75</v>
      </c>
      <c r="H775" t="s">
        <v>4</v>
      </c>
      <c r="J775" t="s">
        <v>2075</v>
      </c>
      <c r="K775" s="4">
        <v>8809799270203</v>
      </c>
      <c r="L775" t="s">
        <v>2074</v>
      </c>
      <c r="M775" t="s">
        <v>1552</v>
      </c>
      <c r="N775" s="2" t="s">
        <v>2079</v>
      </c>
      <c r="O775" t="s">
        <v>1551</v>
      </c>
      <c r="P775" s="2" t="s">
        <v>2070</v>
      </c>
      <c r="Q775" s="3">
        <v>2900</v>
      </c>
      <c r="R775" s="2" t="s">
        <v>2071</v>
      </c>
      <c r="S775" t="s">
        <v>2068</v>
      </c>
      <c r="T775" s="2" t="s">
        <v>2072</v>
      </c>
      <c r="U775" t="s">
        <v>4</v>
      </c>
      <c r="V775" s="2" t="s">
        <v>2073</v>
      </c>
      <c r="W775" t="s">
        <v>75</v>
      </c>
      <c r="X775" s="2" t="s">
        <v>2069</v>
      </c>
      <c r="Y775" t="str">
        <f t="shared" si="12"/>
        <v>{ "id" : 8809799270203, "title" : "링티)제로레몬라임500ml" , "img" : "8809799270203.jpg" , "price" : 2900, "category" : "beverage", "new" : "New", "event" : "2+1" },</v>
      </c>
    </row>
    <row r="776" spans="2:25" x14ac:dyDescent="0.45">
      <c r="B776" t="s">
        <v>2</v>
      </c>
      <c r="C776" t="s">
        <v>2068</v>
      </c>
      <c r="D776" t="s">
        <v>1553</v>
      </c>
      <c r="E776" t="s">
        <v>1554</v>
      </c>
      <c r="F776" s="1">
        <v>2200</v>
      </c>
      <c r="G776" t="s">
        <v>75</v>
      </c>
      <c r="J776" t="s">
        <v>2075</v>
      </c>
      <c r="K776" s="4">
        <v>8809041429649</v>
      </c>
      <c r="L776" t="s">
        <v>2074</v>
      </c>
      <c r="M776" t="s">
        <v>1554</v>
      </c>
      <c r="N776" s="2" t="s">
        <v>2079</v>
      </c>
      <c r="O776" t="s">
        <v>1553</v>
      </c>
      <c r="P776" s="2" t="s">
        <v>2070</v>
      </c>
      <c r="Q776" s="3">
        <v>2200</v>
      </c>
      <c r="R776" s="2" t="s">
        <v>2071</v>
      </c>
      <c r="S776" t="s">
        <v>2068</v>
      </c>
      <c r="T776" s="2" t="s">
        <v>2072</v>
      </c>
      <c r="V776" s="2" t="s">
        <v>2073</v>
      </c>
      <c r="W776" t="s">
        <v>75</v>
      </c>
      <c r="X776" s="2" t="s">
        <v>2069</v>
      </c>
      <c r="Y776" t="str">
        <f t="shared" si="12"/>
        <v>{ "id" : 8809041429649, "title" : "OKF)워터멜론제로P500ml" , "img" : "8809041429649.jpg" , "price" : 2200, "category" : "beverage", "new" : "", "event" : "2+1" },</v>
      </c>
    </row>
    <row r="777" spans="2:25" x14ac:dyDescent="0.45">
      <c r="B777" t="s">
        <v>2</v>
      </c>
      <c r="C777" t="s">
        <v>2068</v>
      </c>
      <c r="D777" t="s">
        <v>1555</v>
      </c>
      <c r="E777" t="s">
        <v>1556</v>
      </c>
      <c r="F777" s="1">
        <v>1500</v>
      </c>
      <c r="G777" t="s">
        <v>75</v>
      </c>
      <c r="H777" t="s">
        <v>4</v>
      </c>
      <c r="J777" t="s">
        <v>2075</v>
      </c>
      <c r="K777" s="4">
        <v>8801056233471</v>
      </c>
      <c r="L777" t="s">
        <v>2074</v>
      </c>
      <c r="M777" t="s">
        <v>1556</v>
      </c>
      <c r="N777" s="2" t="s">
        <v>2079</v>
      </c>
      <c r="O777" t="s">
        <v>1555</v>
      </c>
      <c r="P777" s="2" t="s">
        <v>2070</v>
      </c>
      <c r="Q777" s="3">
        <v>1500</v>
      </c>
      <c r="R777" s="2" t="s">
        <v>2071</v>
      </c>
      <c r="S777" t="s">
        <v>2068</v>
      </c>
      <c r="T777" s="2" t="s">
        <v>2072</v>
      </c>
      <c r="U777" t="s">
        <v>4</v>
      </c>
      <c r="V777" s="2" t="s">
        <v>2073</v>
      </c>
      <c r="W777" t="s">
        <v>75</v>
      </c>
      <c r="X777" s="2" t="s">
        <v>2069</v>
      </c>
      <c r="Y777" t="str">
        <f t="shared" si="12"/>
        <v>{ "id" : 8801056233471, "title" : "롯데)탐스제로복숭아355" , "img" : "8801056233471.jpg" , "price" : 1500, "category" : "beverage", "new" : "New", "event" : "2+1" },</v>
      </c>
    </row>
    <row r="778" spans="2:25" x14ac:dyDescent="0.45">
      <c r="B778" t="s">
        <v>2</v>
      </c>
      <c r="C778" t="s">
        <v>2068</v>
      </c>
      <c r="D778" t="s">
        <v>1557</v>
      </c>
      <c r="E778" t="s">
        <v>1558</v>
      </c>
      <c r="F778" s="1">
        <v>1500</v>
      </c>
      <c r="G778" t="s">
        <v>75</v>
      </c>
      <c r="H778" t="s">
        <v>4</v>
      </c>
      <c r="J778" t="s">
        <v>2075</v>
      </c>
      <c r="K778" s="4">
        <v>8801056231682</v>
      </c>
      <c r="L778" t="s">
        <v>2074</v>
      </c>
      <c r="M778" t="s">
        <v>1558</v>
      </c>
      <c r="N778" s="2" t="s">
        <v>2079</v>
      </c>
      <c r="O778" t="s">
        <v>1557</v>
      </c>
      <c r="P778" s="2" t="s">
        <v>2070</v>
      </c>
      <c r="Q778" s="3">
        <v>1500</v>
      </c>
      <c r="R778" s="2" t="s">
        <v>2071</v>
      </c>
      <c r="S778" t="s">
        <v>2068</v>
      </c>
      <c r="T778" s="2" t="s">
        <v>2072</v>
      </c>
      <c r="U778" t="s">
        <v>4</v>
      </c>
      <c r="V778" s="2" t="s">
        <v>2073</v>
      </c>
      <c r="W778" t="s">
        <v>75</v>
      </c>
      <c r="X778" s="2" t="s">
        <v>2069</v>
      </c>
      <c r="Y778" t="str">
        <f t="shared" si="12"/>
        <v>{ "id" : 8801056231682, "title" : "롯데)탐스제로파인애플355" , "img" : "8801056231682.jpg" , "price" : 1500, "category" : "beverage", "new" : "New", "event" : "2+1" },</v>
      </c>
    </row>
    <row r="779" spans="2:25" x14ac:dyDescent="0.45">
      <c r="B779" t="s">
        <v>2</v>
      </c>
      <c r="C779" t="s">
        <v>2068</v>
      </c>
      <c r="D779" t="s">
        <v>1559</v>
      </c>
      <c r="E779" t="s">
        <v>1560</v>
      </c>
      <c r="F779" s="1">
        <v>3900</v>
      </c>
      <c r="H779" t="s">
        <v>4</v>
      </c>
      <c r="J779" t="s">
        <v>2075</v>
      </c>
      <c r="K779" s="4">
        <v>8808024031909</v>
      </c>
      <c r="L779" t="s">
        <v>2074</v>
      </c>
      <c r="M779" t="s">
        <v>1560</v>
      </c>
      <c r="N779" s="2" t="s">
        <v>2079</v>
      </c>
      <c r="O779" t="s">
        <v>1559</v>
      </c>
      <c r="P779" s="2" t="s">
        <v>2070</v>
      </c>
      <c r="Q779" s="3">
        <v>3900</v>
      </c>
      <c r="R779" s="2" t="s">
        <v>2071</v>
      </c>
      <c r="S779" t="s">
        <v>2068</v>
      </c>
      <c r="T779" s="2" t="s">
        <v>2072</v>
      </c>
      <c r="U779" t="s">
        <v>4</v>
      </c>
      <c r="V779" s="2" t="s">
        <v>2073</v>
      </c>
      <c r="X779" s="2" t="s">
        <v>2069</v>
      </c>
      <c r="Y779" t="str">
        <f t="shared" si="12"/>
        <v>{ "id" : 8808024031909, "title" : "쟈뎅)시그니처로얄헤이즐넛900ml" , "img" : "8808024031909.jpg" , "price" : 3900, "category" : "beverage", "new" : "New", "event" : "" },</v>
      </c>
    </row>
    <row r="780" spans="2:25" x14ac:dyDescent="0.45">
      <c r="B780" t="s">
        <v>2</v>
      </c>
      <c r="C780" t="s">
        <v>2068</v>
      </c>
      <c r="D780" t="s">
        <v>1561</v>
      </c>
      <c r="E780" t="s">
        <v>1562</v>
      </c>
      <c r="F780" s="1">
        <v>3900</v>
      </c>
      <c r="H780" t="s">
        <v>4</v>
      </c>
      <c r="J780" t="s">
        <v>2075</v>
      </c>
      <c r="K780" s="4">
        <v>8808024031916</v>
      </c>
      <c r="L780" t="s">
        <v>2074</v>
      </c>
      <c r="M780" t="s">
        <v>1562</v>
      </c>
      <c r="N780" s="2" t="s">
        <v>2079</v>
      </c>
      <c r="O780" t="s">
        <v>1561</v>
      </c>
      <c r="P780" s="2" t="s">
        <v>2070</v>
      </c>
      <c r="Q780" s="3">
        <v>3900</v>
      </c>
      <c r="R780" s="2" t="s">
        <v>2071</v>
      </c>
      <c r="S780" t="s">
        <v>2068</v>
      </c>
      <c r="T780" s="2" t="s">
        <v>2072</v>
      </c>
      <c r="U780" t="s">
        <v>4</v>
      </c>
      <c r="V780" s="2" t="s">
        <v>2073</v>
      </c>
      <c r="X780" s="2" t="s">
        <v>2069</v>
      </c>
      <c r="Y780" t="str">
        <f t="shared" si="12"/>
        <v>{ "id" : 8808024031916, "title" : "쟈뎅)시그니처블랙900ml" , "img" : "8808024031916.jpg" , "price" : 3900, "category" : "beverage", "new" : "New", "event" : "" },</v>
      </c>
    </row>
    <row r="781" spans="2:25" x14ac:dyDescent="0.45">
      <c r="B781" t="s">
        <v>2</v>
      </c>
      <c r="C781" t="s">
        <v>2068</v>
      </c>
      <c r="D781" t="s">
        <v>1563</v>
      </c>
      <c r="E781" t="s">
        <v>1564</v>
      </c>
      <c r="F781" s="1">
        <v>2700</v>
      </c>
      <c r="G781" t="s">
        <v>242</v>
      </c>
      <c r="H781" t="s">
        <v>4</v>
      </c>
      <c r="J781" t="s">
        <v>2075</v>
      </c>
      <c r="K781" s="4">
        <v>8801056234034</v>
      </c>
      <c r="L781" t="s">
        <v>2074</v>
      </c>
      <c r="M781" t="s">
        <v>1564</v>
      </c>
      <c r="N781" s="2" t="s">
        <v>2079</v>
      </c>
      <c r="O781" t="s">
        <v>1563</v>
      </c>
      <c r="P781" s="2" t="s">
        <v>2070</v>
      </c>
      <c r="Q781" s="3">
        <v>2700</v>
      </c>
      <c r="R781" s="2" t="s">
        <v>2071</v>
      </c>
      <c r="S781" t="s">
        <v>2068</v>
      </c>
      <c r="T781" s="2" t="s">
        <v>2072</v>
      </c>
      <c r="U781" t="s">
        <v>4</v>
      </c>
      <c r="V781" s="2" t="s">
        <v>2073</v>
      </c>
      <c r="W781" t="s">
        <v>242</v>
      </c>
      <c r="X781" s="2" t="s">
        <v>2069</v>
      </c>
      <c r="Y781" t="str">
        <f t="shared" si="12"/>
        <v>{ "id" : 8801056234034, "title" : "콘트라)스윗아몬드P500ml" , "img" : "8801056234034.jpg" , "price" : 2700, "category" : "beverage", "new" : "New", "event" : "1+1" },</v>
      </c>
    </row>
    <row r="782" spans="2:25" x14ac:dyDescent="0.45">
      <c r="B782" t="s">
        <v>2</v>
      </c>
      <c r="C782" t="s">
        <v>2068</v>
      </c>
      <c r="D782" t="s">
        <v>1565</v>
      </c>
      <c r="E782" t="s">
        <v>1566</v>
      </c>
      <c r="F782" s="1">
        <v>2700</v>
      </c>
      <c r="G782" t="s">
        <v>242</v>
      </c>
      <c r="H782" t="s">
        <v>4</v>
      </c>
      <c r="J782" t="s">
        <v>2075</v>
      </c>
      <c r="K782" s="4">
        <v>8801056234027</v>
      </c>
      <c r="L782" t="s">
        <v>2074</v>
      </c>
      <c r="M782" t="s">
        <v>1566</v>
      </c>
      <c r="N782" s="2" t="s">
        <v>2079</v>
      </c>
      <c r="O782" t="s">
        <v>1565</v>
      </c>
      <c r="P782" s="2" t="s">
        <v>2070</v>
      </c>
      <c r="Q782" s="3">
        <v>2700</v>
      </c>
      <c r="R782" s="2" t="s">
        <v>2071</v>
      </c>
      <c r="S782" t="s">
        <v>2068</v>
      </c>
      <c r="T782" s="2" t="s">
        <v>2072</v>
      </c>
      <c r="U782" t="s">
        <v>4</v>
      </c>
      <c r="V782" s="2" t="s">
        <v>2073</v>
      </c>
      <c r="W782" t="s">
        <v>242</v>
      </c>
      <c r="X782" s="2" t="s">
        <v>2069</v>
      </c>
      <c r="Y782" t="str">
        <f t="shared" si="12"/>
        <v>{ "id" : 8801056234027, "title" : "콘트라)블랙샷P500ml" , "img" : "8801056234027.jpg" , "price" : 2700, "category" : "beverage", "new" : "New", "event" : "1+1" },</v>
      </c>
    </row>
    <row r="783" spans="2:25" x14ac:dyDescent="0.45">
      <c r="B783" t="s">
        <v>2</v>
      </c>
      <c r="C783" t="s">
        <v>2068</v>
      </c>
      <c r="D783" t="s">
        <v>1567</v>
      </c>
      <c r="E783" t="s">
        <v>1568</v>
      </c>
      <c r="F783" s="1">
        <v>1600</v>
      </c>
      <c r="H783" t="s">
        <v>4</v>
      </c>
      <c r="J783" t="s">
        <v>2075</v>
      </c>
      <c r="K783" s="4">
        <v>8801037008173</v>
      </c>
      <c r="L783" t="s">
        <v>2074</v>
      </c>
      <c r="M783" t="s">
        <v>1568</v>
      </c>
      <c r="N783" s="2" t="s">
        <v>2079</v>
      </c>
      <c r="O783" t="s">
        <v>1567</v>
      </c>
      <c r="P783" s="2" t="s">
        <v>2070</v>
      </c>
      <c r="Q783" s="3">
        <v>1600</v>
      </c>
      <c r="R783" s="2" t="s">
        <v>2071</v>
      </c>
      <c r="S783" t="s">
        <v>2068</v>
      </c>
      <c r="T783" s="2" t="s">
        <v>2072</v>
      </c>
      <c r="U783" t="s">
        <v>4</v>
      </c>
      <c r="V783" s="2" t="s">
        <v>2073</v>
      </c>
      <c r="X783" s="2" t="s">
        <v>2069</v>
      </c>
      <c r="Y783" t="str">
        <f t="shared" si="12"/>
        <v>{ "id" : 8801037008173, "title" : "스벅)더블샷바닐라캔200ml" , "img" : "8801037008173.jpg" , "price" : 1600, "category" : "beverage", "new" : "New", "event" : "" },</v>
      </c>
    </row>
    <row r="784" spans="2:25" x14ac:dyDescent="0.45">
      <c r="B784" t="s">
        <v>2</v>
      </c>
      <c r="C784" t="s">
        <v>2068</v>
      </c>
      <c r="D784" t="s">
        <v>1569</v>
      </c>
      <c r="E784" t="s">
        <v>1570</v>
      </c>
      <c r="F784" s="1">
        <v>5000</v>
      </c>
      <c r="H784" t="s">
        <v>4</v>
      </c>
      <c r="J784" t="s">
        <v>2075</v>
      </c>
      <c r="K784" s="4">
        <v>8809197840442</v>
      </c>
      <c r="L784" t="s">
        <v>2074</v>
      </c>
      <c r="M784" t="s">
        <v>1570</v>
      </c>
      <c r="N784" s="2" t="s">
        <v>2079</v>
      </c>
      <c r="O784" t="s">
        <v>1569</v>
      </c>
      <c r="P784" s="2" t="s">
        <v>2070</v>
      </c>
      <c r="Q784" s="3">
        <v>5000</v>
      </c>
      <c r="R784" s="2" t="s">
        <v>2071</v>
      </c>
      <c r="S784" t="s">
        <v>2068</v>
      </c>
      <c r="T784" s="2" t="s">
        <v>2072</v>
      </c>
      <c r="U784" t="s">
        <v>4</v>
      </c>
      <c r="V784" s="2" t="s">
        <v>2073</v>
      </c>
      <c r="X784" s="2" t="s">
        <v>2069</v>
      </c>
      <c r="Y784" t="str">
        <f t="shared" si="12"/>
        <v>{ "id" : 8809197840442, "title" : "올리)콰트로빅볼아이스" , "img" : "8809197840442.jpg" , "price" : 5000, "category" : "beverage", "new" : "New", "event" : "" },</v>
      </c>
    </row>
    <row r="785" spans="2:25" x14ac:dyDescent="0.45">
      <c r="B785" t="s">
        <v>2</v>
      </c>
      <c r="C785" t="s">
        <v>2068</v>
      </c>
      <c r="D785" t="s">
        <v>1571</v>
      </c>
      <c r="E785" t="s">
        <v>1572</v>
      </c>
      <c r="F785" s="1">
        <v>1800</v>
      </c>
      <c r="H785" t="s">
        <v>4</v>
      </c>
      <c r="J785" t="s">
        <v>2075</v>
      </c>
      <c r="K785" s="4">
        <v>8801056086657</v>
      </c>
      <c r="L785" t="s">
        <v>2074</v>
      </c>
      <c r="M785" t="s">
        <v>1572</v>
      </c>
      <c r="N785" s="2" t="s">
        <v>2079</v>
      </c>
      <c r="O785" t="s">
        <v>1571</v>
      </c>
      <c r="P785" s="2" t="s">
        <v>2070</v>
      </c>
      <c r="Q785" s="3">
        <v>1800</v>
      </c>
      <c r="R785" s="2" t="s">
        <v>2071</v>
      </c>
      <c r="S785" t="s">
        <v>2068</v>
      </c>
      <c r="T785" s="2" t="s">
        <v>2072</v>
      </c>
      <c r="U785" t="s">
        <v>4</v>
      </c>
      <c r="V785" s="2" t="s">
        <v>2073</v>
      </c>
      <c r="X785" s="2" t="s">
        <v>2069</v>
      </c>
      <c r="Y785" t="str">
        <f t="shared" si="12"/>
        <v>{ "id" : 8801056086657, "title" : "롯데)2프로아쿠아제로P500" , "img" : "8801056086657.jpg" , "price" : 1800, "category" : "beverage", "new" : "New", "event" : "" },</v>
      </c>
    </row>
    <row r="786" spans="2:25" x14ac:dyDescent="0.45">
      <c r="B786" t="s">
        <v>2</v>
      </c>
      <c r="C786" t="s">
        <v>2068</v>
      </c>
      <c r="D786" t="s">
        <v>1573</v>
      </c>
      <c r="E786" t="s">
        <v>1574</v>
      </c>
      <c r="F786" s="1">
        <v>2500</v>
      </c>
      <c r="G786" t="s">
        <v>75</v>
      </c>
      <c r="H786" t="s">
        <v>4</v>
      </c>
      <c r="J786" t="s">
        <v>2075</v>
      </c>
      <c r="K786" s="4">
        <v>4711162982375</v>
      </c>
      <c r="L786" t="s">
        <v>2074</v>
      </c>
      <c r="M786" t="s">
        <v>1574</v>
      </c>
      <c r="N786" s="2" t="s">
        <v>2079</v>
      </c>
      <c r="O786" t="s">
        <v>1573</v>
      </c>
      <c r="P786" s="2" t="s">
        <v>2070</v>
      </c>
      <c r="Q786" s="3">
        <v>2500</v>
      </c>
      <c r="R786" s="2" t="s">
        <v>2071</v>
      </c>
      <c r="S786" t="s">
        <v>2068</v>
      </c>
      <c r="T786" s="2" t="s">
        <v>2072</v>
      </c>
      <c r="U786" t="s">
        <v>4</v>
      </c>
      <c r="V786" s="2" t="s">
        <v>2073</v>
      </c>
      <c r="W786" t="s">
        <v>75</v>
      </c>
      <c r="X786" s="2" t="s">
        <v>2069</v>
      </c>
      <c r="Y786" t="str">
        <f t="shared" si="12"/>
        <v>{ "id" : 4711162982375, "title" : "뉴초)아쌈솔트밀크티400ml" , "img" : "4711162982375.jpg" , "price" : 2500, "category" : "beverage", "new" : "New", "event" : "2+1" },</v>
      </c>
    </row>
    <row r="787" spans="2:25" x14ac:dyDescent="0.45">
      <c r="B787" t="s">
        <v>2</v>
      </c>
      <c r="C787" t="s">
        <v>2068</v>
      </c>
      <c r="D787" t="s">
        <v>1575</v>
      </c>
      <c r="E787" t="s">
        <v>1576</v>
      </c>
      <c r="F787" s="1">
        <v>2800</v>
      </c>
      <c r="H787" t="s">
        <v>4</v>
      </c>
      <c r="J787" t="s">
        <v>2075</v>
      </c>
      <c r="K787" s="4">
        <v>8809505142633</v>
      </c>
      <c r="L787" t="s">
        <v>2074</v>
      </c>
      <c r="M787" t="s">
        <v>1576</v>
      </c>
      <c r="N787" s="2" t="s">
        <v>2079</v>
      </c>
      <c r="O787" t="s">
        <v>1575</v>
      </c>
      <c r="P787" s="2" t="s">
        <v>2070</v>
      </c>
      <c r="Q787" s="3">
        <v>2800</v>
      </c>
      <c r="R787" s="2" t="s">
        <v>2071</v>
      </c>
      <c r="S787" t="s">
        <v>2068</v>
      </c>
      <c r="T787" s="2" t="s">
        <v>2072</v>
      </c>
      <c r="U787" t="s">
        <v>4</v>
      </c>
      <c r="V787" s="2" t="s">
        <v>2073</v>
      </c>
      <c r="X787" s="2" t="s">
        <v>2069</v>
      </c>
      <c r="Y787" t="str">
        <f t="shared" si="12"/>
        <v>{ "id" : 8809505142633, "title" : "엠즈)폴바셋스윗밀크티" , "img" : "8809505142633.jpg" , "price" : 2800, "category" : "beverage", "new" : "New", "event" : "" },</v>
      </c>
    </row>
    <row r="788" spans="2:25" x14ac:dyDescent="0.45">
      <c r="B788" t="s">
        <v>2</v>
      </c>
      <c r="C788" t="s">
        <v>2068</v>
      </c>
      <c r="D788" t="s">
        <v>1577</v>
      </c>
      <c r="E788" t="s">
        <v>1578</v>
      </c>
      <c r="F788" s="1">
        <v>2800</v>
      </c>
      <c r="H788" t="s">
        <v>4</v>
      </c>
      <c r="J788" t="s">
        <v>2075</v>
      </c>
      <c r="K788" s="4">
        <v>8809505142619</v>
      </c>
      <c r="L788" t="s">
        <v>2074</v>
      </c>
      <c r="M788" t="s">
        <v>1578</v>
      </c>
      <c r="N788" s="2" t="s">
        <v>2079</v>
      </c>
      <c r="O788" t="s">
        <v>1577</v>
      </c>
      <c r="P788" s="2" t="s">
        <v>2070</v>
      </c>
      <c r="Q788" s="3">
        <v>2800</v>
      </c>
      <c r="R788" s="2" t="s">
        <v>2071</v>
      </c>
      <c r="S788" t="s">
        <v>2068</v>
      </c>
      <c r="T788" s="2" t="s">
        <v>2072</v>
      </c>
      <c r="U788" t="s">
        <v>4</v>
      </c>
      <c r="V788" s="2" t="s">
        <v>2073</v>
      </c>
      <c r="X788" s="2" t="s">
        <v>2069</v>
      </c>
      <c r="Y788" t="str">
        <f t="shared" si="12"/>
        <v>{ "id" : 8809505142619, "title" : "엠즈)폴바셋바닐라라떼" , "img" : "8809505142619.jpg" , "price" : 2800, "category" : "beverage", "new" : "New", "event" : "" },</v>
      </c>
    </row>
    <row r="789" spans="2:25" x14ac:dyDescent="0.45">
      <c r="B789" t="s">
        <v>2</v>
      </c>
      <c r="C789" t="s">
        <v>2068</v>
      </c>
      <c r="D789" t="s">
        <v>1579</v>
      </c>
      <c r="E789" t="s">
        <v>1580</v>
      </c>
      <c r="F789" s="1">
        <v>2200</v>
      </c>
      <c r="G789" t="s">
        <v>242</v>
      </c>
      <c r="H789" t="s">
        <v>4</v>
      </c>
      <c r="J789" t="s">
        <v>2075</v>
      </c>
      <c r="K789" s="4">
        <v>8809422044447</v>
      </c>
      <c r="L789" t="s">
        <v>2074</v>
      </c>
      <c r="M789" t="s">
        <v>1580</v>
      </c>
      <c r="N789" s="2" t="s">
        <v>2079</v>
      </c>
      <c r="O789" t="s">
        <v>1579</v>
      </c>
      <c r="P789" s="2" t="s">
        <v>2070</v>
      </c>
      <c r="Q789" s="3">
        <v>2200</v>
      </c>
      <c r="R789" s="2" t="s">
        <v>2071</v>
      </c>
      <c r="S789" t="s">
        <v>2068</v>
      </c>
      <c r="T789" s="2" t="s">
        <v>2072</v>
      </c>
      <c r="U789" t="s">
        <v>4</v>
      </c>
      <c r="V789" s="2" t="s">
        <v>2073</v>
      </c>
      <c r="W789" t="s">
        <v>242</v>
      </c>
      <c r="X789" s="2" t="s">
        <v>2069</v>
      </c>
      <c r="Y789" t="str">
        <f t="shared" si="12"/>
        <v>{ "id" : 8809422044447, "title" : "HK)티로그복숭아홍차P500" , "img" : "8809422044447.jpg" , "price" : 2200, "category" : "beverage", "new" : "New", "event" : "1+1" },</v>
      </c>
    </row>
    <row r="790" spans="2:25" x14ac:dyDescent="0.45">
      <c r="B790" t="s">
        <v>2</v>
      </c>
      <c r="C790" t="s">
        <v>2068</v>
      </c>
      <c r="D790" t="s">
        <v>1581</v>
      </c>
      <c r="E790" t="s">
        <v>1582</v>
      </c>
      <c r="F790" s="1">
        <v>2200</v>
      </c>
      <c r="G790" t="s">
        <v>242</v>
      </c>
      <c r="H790" t="s">
        <v>4</v>
      </c>
      <c r="J790" t="s">
        <v>2075</v>
      </c>
      <c r="K790" s="4">
        <v>8809422044430</v>
      </c>
      <c r="L790" t="s">
        <v>2074</v>
      </c>
      <c r="M790" t="s">
        <v>1582</v>
      </c>
      <c r="N790" s="2" t="s">
        <v>2079</v>
      </c>
      <c r="O790" t="s">
        <v>1581</v>
      </c>
      <c r="P790" s="2" t="s">
        <v>2070</v>
      </c>
      <c r="Q790" s="3">
        <v>2200</v>
      </c>
      <c r="R790" s="2" t="s">
        <v>2071</v>
      </c>
      <c r="S790" t="s">
        <v>2068</v>
      </c>
      <c r="T790" s="2" t="s">
        <v>2072</v>
      </c>
      <c r="U790" t="s">
        <v>4</v>
      </c>
      <c r="V790" s="2" t="s">
        <v>2073</v>
      </c>
      <c r="W790" t="s">
        <v>242</v>
      </c>
      <c r="X790" s="2" t="s">
        <v>2069</v>
      </c>
      <c r="Y790" t="str">
        <f t="shared" si="12"/>
        <v>{ "id" : 8809422044430, "title" : "HK)티로그청귤녹차P500" , "img" : "8809422044430.jpg" , "price" : 2200, "category" : "beverage", "new" : "New", "event" : "1+1" },</v>
      </c>
    </row>
    <row r="791" spans="2:25" x14ac:dyDescent="0.45">
      <c r="B791" t="s">
        <v>2</v>
      </c>
      <c r="C791" t="s">
        <v>2068</v>
      </c>
      <c r="D791" t="s">
        <v>1583</v>
      </c>
      <c r="E791" t="s">
        <v>1584</v>
      </c>
      <c r="F791" s="1">
        <v>1000</v>
      </c>
      <c r="H791" t="s">
        <v>4</v>
      </c>
      <c r="J791" t="s">
        <v>2075</v>
      </c>
      <c r="K791" s="4">
        <v>8809253649118</v>
      </c>
      <c r="L791" t="s">
        <v>2074</v>
      </c>
      <c r="M791" t="s">
        <v>1584</v>
      </c>
      <c r="N791" s="2" t="s">
        <v>2079</v>
      </c>
      <c r="O791" t="s">
        <v>1583</v>
      </c>
      <c r="P791" s="2" t="s">
        <v>2070</v>
      </c>
      <c r="Q791" s="3">
        <v>1000</v>
      </c>
      <c r="R791" s="2" t="s">
        <v>2071</v>
      </c>
      <c r="S791" t="s">
        <v>2068</v>
      </c>
      <c r="T791" s="2" t="s">
        <v>2072</v>
      </c>
      <c r="U791" t="s">
        <v>4</v>
      </c>
      <c r="V791" s="2" t="s">
        <v>2073</v>
      </c>
      <c r="X791" s="2" t="s">
        <v>2069</v>
      </c>
      <c r="Y791" t="str">
        <f t="shared" si="12"/>
        <v>{ "id" : 8809253649118, "title" : "동서)벚꽃캔디에이드230ml" , "img" : "8809253649118.jpg" , "price" : 1000, "category" : "beverage", "new" : "New", "event" : "" },</v>
      </c>
    </row>
    <row r="792" spans="2:25" x14ac:dyDescent="0.45">
      <c r="B792" t="s">
        <v>2</v>
      </c>
      <c r="C792" t="s">
        <v>2068</v>
      </c>
      <c r="D792" t="s">
        <v>1585</v>
      </c>
      <c r="E792" t="s">
        <v>1586</v>
      </c>
      <c r="F792" s="1">
        <v>1300</v>
      </c>
      <c r="H792" t="s">
        <v>4</v>
      </c>
      <c r="J792" t="s">
        <v>2075</v>
      </c>
      <c r="K792" s="4">
        <v>8809184809292</v>
      </c>
      <c r="L792" t="s">
        <v>2074</v>
      </c>
      <c r="M792" t="s">
        <v>1586</v>
      </c>
      <c r="N792" s="2" t="s">
        <v>2079</v>
      </c>
      <c r="O792" t="s">
        <v>1585</v>
      </c>
      <c r="P792" s="2" t="s">
        <v>2070</v>
      </c>
      <c r="Q792" s="3">
        <v>1300</v>
      </c>
      <c r="R792" s="2" t="s">
        <v>2071</v>
      </c>
      <c r="S792" t="s">
        <v>2068</v>
      </c>
      <c r="T792" s="2" t="s">
        <v>2072</v>
      </c>
      <c r="U792" t="s">
        <v>4</v>
      </c>
      <c r="V792" s="2" t="s">
        <v>2073</v>
      </c>
      <c r="X792" s="2" t="s">
        <v>2069</v>
      </c>
      <c r="Y792" t="str">
        <f t="shared" si="12"/>
        <v>{ "id" : 8809184809292, "title" : "23del)퍼플자두블랜디340" , "img" : "8809184809292.jpg" , "price" : 1300, "category" : "beverage", "new" : "New", "event" : "" },</v>
      </c>
    </row>
    <row r="793" spans="2:25" x14ac:dyDescent="0.45">
      <c r="B793" t="s">
        <v>2</v>
      </c>
      <c r="C793" t="s">
        <v>2068</v>
      </c>
      <c r="D793" t="s">
        <v>1587</v>
      </c>
      <c r="E793" t="s">
        <v>1588</v>
      </c>
      <c r="F793" s="1">
        <v>1300</v>
      </c>
      <c r="H793" t="s">
        <v>4</v>
      </c>
      <c r="J793" t="s">
        <v>2075</v>
      </c>
      <c r="K793" s="4">
        <v>8809184809278</v>
      </c>
      <c r="L793" t="s">
        <v>2074</v>
      </c>
      <c r="M793" t="s">
        <v>1588</v>
      </c>
      <c r="N793" s="2" t="s">
        <v>2079</v>
      </c>
      <c r="O793" t="s">
        <v>1587</v>
      </c>
      <c r="P793" s="2" t="s">
        <v>2070</v>
      </c>
      <c r="Q793" s="3">
        <v>1300</v>
      </c>
      <c r="R793" s="2" t="s">
        <v>2071</v>
      </c>
      <c r="S793" t="s">
        <v>2068</v>
      </c>
      <c r="T793" s="2" t="s">
        <v>2072</v>
      </c>
      <c r="U793" t="s">
        <v>4</v>
      </c>
      <c r="V793" s="2" t="s">
        <v>2073</v>
      </c>
      <c r="X793" s="2" t="s">
        <v>2069</v>
      </c>
      <c r="Y793" t="str">
        <f t="shared" si="12"/>
        <v>{ "id" : 8809184809278, "title" : "23del)레드자몽에이드340" , "img" : "8809184809278.jpg" , "price" : 1300, "category" : "beverage", "new" : "New", "event" : "" },</v>
      </c>
    </row>
    <row r="794" spans="2:25" x14ac:dyDescent="0.45">
      <c r="B794" t="s">
        <v>2</v>
      </c>
      <c r="C794" t="s">
        <v>2068</v>
      </c>
      <c r="D794" t="s">
        <v>1589</v>
      </c>
      <c r="E794" t="s">
        <v>1590</v>
      </c>
      <c r="F794" s="1">
        <v>1300</v>
      </c>
      <c r="H794" t="s">
        <v>4</v>
      </c>
      <c r="J794" t="s">
        <v>2075</v>
      </c>
      <c r="K794" s="4">
        <v>8809184809254</v>
      </c>
      <c r="L794" t="s">
        <v>2074</v>
      </c>
      <c r="M794" t="s">
        <v>1590</v>
      </c>
      <c r="N794" s="2" t="s">
        <v>2079</v>
      </c>
      <c r="O794" t="s">
        <v>1589</v>
      </c>
      <c r="P794" s="2" t="s">
        <v>2070</v>
      </c>
      <c r="Q794" s="3">
        <v>1300</v>
      </c>
      <c r="R794" s="2" t="s">
        <v>2071</v>
      </c>
      <c r="S794" t="s">
        <v>2068</v>
      </c>
      <c r="T794" s="2" t="s">
        <v>2072</v>
      </c>
      <c r="U794" t="s">
        <v>4</v>
      </c>
      <c r="V794" s="2" t="s">
        <v>2073</v>
      </c>
      <c r="X794" s="2" t="s">
        <v>2069</v>
      </c>
      <c r="Y794" t="str">
        <f t="shared" si="12"/>
        <v>{ "id" : 8809184809254, "title" : "23del)꿀배에이드340ml" , "img" : "8809184809254.jpg" , "price" : 1300, "category" : "beverage", "new" : "New", "event" : "" },</v>
      </c>
    </row>
    <row r="795" spans="2:25" x14ac:dyDescent="0.45">
      <c r="B795" t="s">
        <v>2</v>
      </c>
      <c r="C795" t="s">
        <v>2068</v>
      </c>
      <c r="D795" t="s">
        <v>1591</v>
      </c>
      <c r="E795" t="s">
        <v>1592</v>
      </c>
      <c r="F795" s="1">
        <v>1300</v>
      </c>
      <c r="H795" t="s">
        <v>4</v>
      </c>
      <c r="J795" t="s">
        <v>2075</v>
      </c>
      <c r="K795" s="4">
        <v>8809184809230</v>
      </c>
      <c r="L795" t="s">
        <v>2074</v>
      </c>
      <c r="M795" t="s">
        <v>1592</v>
      </c>
      <c r="N795" s="2" t="s">
        <v>2079</v>
      </c>
      <c r="O795" t="s">
        <v>1591</v>
      </c>
      <c r="P795" s="2" t="s">
        <v>2070</v>
      </c>
      <c r="Q795" s="3">
        <v>1300</v>
      </c>
      <c r="R795" s="2" t="s">
        <v>2071</v>
      </c>
      <c r="S795" t="s">
        <v>2068</v>
      </c>
      <c r="T795" s="2" t="s">
        <v>2072</v>
      </c>
      <c r="U795" t="s">
        <v>4</v>
      </c>
      <c r="V795" s="2" t="s">
        <v>2073</v>
      </c>
      <c r="X795" s="2" t="s">
        <v>2069</v>
      </c>
      <c r="Y795" t="str">
        <f t="shared" si="12"/>
        <v>{ "id" : 8809184809230, "title" : "23del)매실사과에이드340" , "img" : "8809184809230.jpg" , "price" : 1300, "category" : "beverage", "new" : "New", "event" : "" },</v>
      </c>
    </row>
    <row r="796" spans="2:25" x14ac:dyDescent="0.45">
      <c r="B796" t="s">
        <v>2</v>
      </c>
      <c r="C796" t="s">
        <v>2068</v>
      </c>
      <c r="D796" t="s">
        <v>1593</v>
      </c>
      <c r="E796" t="s">
        <v>1594</v>
      </c>
      <c r="F796" s="1">
        <v>3200</v>
      </c>
      <c r="G796" t="s">
        <v>75</v>
      </c>
      <c r="H796" t="s">
        <v>4</v>
      </c>
      <c r="J796" t="s">
        <v>2075</v>
      </c>
      <c r="K796" s="4">
        <v>8801121040416</v>
      </c>
      <c r="L796" t="s">
        <v>2074</v>
      </c>
      <c r="M796" t="s">
        <v>1594</v>
      </c>
      <c r="N796" s="2" t="s">
        <v>2079</v>
      </c>
      <c r="O796" t="s">
        <v>1593</v>
      </c>
      <c r="P796" s="2" t="s">
        <v>2070</v>
      </c>
      <c r="Q796" s="3">
        <v>3200</v>
      </c>
      <c r="R796" s="2" t="s">
        <v>2071</v>
      </c>
      <c r="S796" t="s">
        <v>2068</v>
      </c>
      <c r="T796" s="2" t="s">
        <v>2072</v>
      </c>
      <c r="U796" t="s">
        <v>4</v>
      </c>
      <c r="V796" s="2" t="s">
        <v>2073</v>
      </c>
      <c r="W796" t="s">
        <v>75</v>
      </c>
      <c r="X796" s="2" t="s">
        <v>2069</v>
      </c>
      <c r="Y796" t="str">
        <f t="shared" si="12"/>
        <v>{ "id" : 8801121040416, "title" : "매일)바리스타돌체325ml" , "img" : "8801121040416.jpg" , "price" : 3200, "category" : "beverage", "new" : "New", "event" : "2+1" },</v>
      </c>
    </row>
    <row r="797" spans="2:25" x14ac:dyDescent="0.45">
      <c r="B797" t="s">
        <v>2</v>
      </c>
      <c r="C797" t="s">
        <v>2068</v>
      </c>
      <c r="D797" t="s">
        <v>1595</v>
      </c>
      <c r="E797" t="s">
        <v>1596</v>
      </c>
      <c r="F797" s="1">
        <v>2700</v>
      </c>
      <c r="G797" t="s">
        <v>75</v>
      </c>
      <c r="H797" t="s">
        <v>4</v>
      </c>
      <c r="J797" t="s">
        <v>2075</v>
      </c>
      <c r="K797" s="4">
        <v>8801115139904</v>
      </c>
      <c r="L797" t="s">
        <v>2074</v>
      </c>
      <c r="M797" t="s">
        <v>1596</v>
      </c>
      <c r="N797" s="2" t="s">
        <v>2079</v>
      </c>
      <c r="O797" t="s">
        <v>1595</v>
      </c>
      <c r="P797" s="2" t="s">
        <v>2070</v>
      </c>
      <c r="Q797" s="3">
        <v>2700</v>
      </c>
      <c r="R797" s="2" t="s">
        <v>2071</v>
      </c>
      <c r="S797" t="s">
        <v>2068</v>
      </c>
      <c r="T797" s="2" t="s">
        <v>2072</v>
      </c>
      <c r="U797" t="s">
        <v>4</v>
      </c>
      <c r="V797" s="2" t="s">
        <v>2073</v>
      </c>
      <c r="W797" t="s">
        <v>75</v>
      </c>
      <c r="X797" s="2" t="s">
        <v>2069</v>
      </c>
      <c r="Y797" t="str">
        <f t="shared" si="12"/>
        <v>{ "id" : 8801115139904, "title" : "서울)강릉커피바닐라250ml" , "img" : "8801115139904.jpg" , "price" : 2700, "category" : "beverage", "new" : "New", "event" : "2+1" },</v>
      </c>
    </row>
    <row r="798" spans="2:25" x14ac:dyDescent="0.45">
      <c r="B798" t="s">
        <v>2</v>
      </c>
      <c r="C798" t="s">
        <v>2068</v>
      </c>
      <c r="D798" t="s">
        <v>1597</v>
      </c>
      <c r="E798" t="s">
        <v>1598</v>
      </c>
      <c r="F798" s="1">
        <v>1800</v>
      </c>
      <c r="H798" t="s">
        <v>4</v>
      </c>
      <c r="J798" t="s">
        <v>2075</v>
      </c>
      <c r="K798" s="4">
        <v>8801115135395</v>
      </c>
      <c r="L798" t="s">
        <v>2074</v>
      </c>
      <c r="M798" t="s">
        <v>1598</v>
      </c>
      <c r="N798" s="2" t="s">
        <v>2079</v>
      </c>
      <c r="O798" t="s">
        <v>1597</v>
      </c>
      <c r="P798" s="2" t="s">
        <v>2070</v>
      </c>
      <c r="Q798" s="3">
        <v>1800</v>
      </c>
      <c r="R798" s="2" t="s">
        <v>2071</v>
      </c>
      <c r="S798" t="s">
        <v>2068</v>
      </c>
      <c r="T798" s="2" t="s">
        <v>2072</v>
      </c>
      <c r="U798" t="s">
        <v>4</v>
      </c>
      <c r="V798" s="2" t="s">
        <v>2073</v>
      </c>
      <c r="X798" s="2" t="s">
        <v>2069</v>
      </c>
      <c r="Y798" t="str">
        <f t="shared" si="12"/>
        <v>{ "id" : 8801115135395, "title" : "서울)차이라떼300ml" , "img" : "8801115135395.jpg" , "price" : 1800, "category" : "beverage", "new" : "New", "event" : "" },</v>
      </c>
    </row>
    <row r="799" spans="2:25" x14ac:dyDescent="0.45">
      <c r="B799" t="s">
        <v>2</v>
      </c>
      <c r="C799" t="s">
        <v>2068</v>
      </c>
      <c r="D799" t="s">
        <v>1599</v>
      </c>
      <c r="E799" t="s">
        <v>1600</v>
      </c>
      <c r="F799" s="1">
        <v>1500</v>
      </c>
      <c r="G799" t="s">
        <v>75</v>
      </c>
      <c r="H799" t="s">
        <v>4</v>
      </c>
      <c r="J799" t="s">
        <v>2075</v>
      </c>
      <c r="K799" s="4">
        <v>8801104940382</v>
      </c>
      <c r="L799" t="s">
        <v>2074</v>
      </c>
      <c r="M799" t="s">
        <v>1600</v>
      </c>
      <c r="N799" s="2" t="s">
        <v>2079</v>
      </c>
      <c r="O799" t="s">
        <v>1599</v>
      </c>
      <c r="P799" s="2" t="s">
        <v>2070</v>
      </c>
      <c r="Q799" s="3">
        <v>1500</v>
      </c>
      <c r="R799" s="2" t="s">
        <v>2071</v>
      </c>
      <c r="S799" t="s">
        <v>2068</v>
      </c>
      <c r="T799" s="2" t="s">
        <v>2072</v>
      </c>
      <c r="U799" t="s">
        <v>4</v>
      </c>
      <c r="V799" s="2" t="s">
        <v>2073</v>
      </c>
      <c r="W799" t="s">
        <v>75</v>
      </c>
      <c r="X799" s="2" t="s">
        <v>2069</v>
      </c>
      <c r="Y799" t="str">
        <f t="shared" si="12"/>
        <v>{ "id" : 8801104940382, "title" : "빙그레)식물성바유190ml" , "img" : "8801104940382.jpg" , "price" : 1500, "category" : "beverage", "new" : "New", "event" : "2+1" },</v>
      </c>
    </row>
    <row r="800" spans="2:25" x14ac:dyDescent="0.45">
      <c r="B800" t="s">
        <v>2</v>
      </c>
      <c r="C800" t="s">
        <v>2068</v>
      </c>
      <c r="D800" t="s">
        <v>1601</v>
      </c>
      <c r="E800" t="s">
        <v>1602</v>
      </c>
      <c r="F800" s="1">
        <v>1400</v>
      </c>
      <c r="G800" t="s">
        <v>242</v>
      </c>
      <c r="H800" t="s">
        <v>4</v>
      </c>
      <c r="J800" t="s">
        <v>2075</v>
      </c>
      <c r="K800" s="4">
        <v>8801097136618</v>
      </c>
      <c r="L800" t="s">
        <v>2074</v>
      </c>
      <c r="M800" t="s">
        <v>1602</v>
      </c>
      <c r="N800" s="2" t="s">
        <v>2079</v>
      </c>
      <c r="O800" t="s">
        <v>1601</v>
      </c>
      <c r="P800" s="2" t="s">
        <v>2070</v>
      </c>
      <c r="Q800" s="3">
        <v>1400</v>
      </c>
      <c r="R800" s="2" t="s">
        <v>2071</v>
      </c>
      <c r="S800" t="s">
        <v>2068</v>
      </c>
      <c r="T800" s="2" t="s">
        <v>2072</v>
      </c>
      <c r="U800" t="s">
        <v>4</v>
      </c>
      <c r="V800" s="2" t="s">
        <v>2073</v>
      </c>
      <c r="W800" t="s">
        <v>242</v>
      </c>
      <c r="X800" s="2" t="s">
        <v>2069</v>
      </c>
      <c r="Y800" t="str">
        <f t="shared" si="12"/>
        <v>{ "id" : 8801097136618, "title" : "동아)나랑드파인애플캔245" , "img" : "8801097136618.jpg" , "price" : 1400, "category" : "beverage", "new" : "New", "event" : "1+1" },</v>
      </c>
    </row>
    <row r="801" spans="2:25" x14ac:dyDescent="0.45">
      <c r="B801" t="s">
        <v>2</v>
      </c>
      <c r="C801" t="s">
        <v>2068</v>
      </c>
      <c r="D801" t="s">
        <v>1603</v>
      </c>
      <c r="E801" t="s">
        <v>1604</v>
      </c>
      <c r="F801" s="1">
        <v>1400</v>
      </c>
      <c r="G801" t="s">
        <v>242</v>
      </c>
      <c r="H801" t="s">
        <v>4</v>
      </c>
      <c r="J801" t="s">
        <v>2075</v>
      </c>
      <c r="K801" s="4">
        <v>8801097136519</v>
      </c>
      <c r="L801" t="s">
        <v>2074</v>
      </c>
      <c r="M801" t="s">
        <v>1604</v>
      </c>
      <c r="N801" s="2" t="s">
        <v>2079</v>
      </c>
      <c r="O801" t="s">
        <v>1603</v>
      </c>
      <c r="P801" s="2" t="s">
        <v>2070</v>
      </c>
      <c r="Q801" s="3">
        <v>1400</v>
      </c>
      <c r="R801" s="2" t="s">
        <v>2071</v>
      </c>
      <c r="S801" t="s">
        <v>2068</v>
      </c>
      <c r="T801" s="2" t="s">
        <v>2072</v>
      </c>
      <c r="U801" t="s">
        <v>4</v>
      </c>
      <c r="V801" s="2" t="s">
        <v>2073</v>
      </c>
      <c r="W801" t="s">
        <v>242</v>
      </c>
      <c r="X801" s="2" t="s">
        <v>2069</v>
      </c>
      <c r="Y801" t="str">
        <f t="shared" si="12"/>
        <v>{ "id" : 8801097136519, "title" : "동아)나랑드그린애플캔245" , "img" : "8801097136519.jpg" , "price" : 1400, "category" : "beverage", "new" : "New", "event" : "1+1" },</v>
      </c>
    </row>
    <row r="802" spans="2:25" x14ac:dyDescent="0.45">
      <c r="B802" t="s">
        <v>2</v>
      </c>
      <c r="C802" t="s">
        <v>2068</v>
      </c>
      <c r="D802" t="s">
        <v>1605</v>
      </c>
      <c r="E802" t="s">
        <v>1606</v>
      </c>
      <c r="F802" s="1">
        <v>2700</v>
      </c>
      <c r="G802" t="s">
        <v>242</v>
      </c>
      <c r="H802" t="s">
        <v>4</v>
      </c>
      <c r="J802" t="s">
        <v>2075</v>
      </c>
      <c r="K802" s="4">
        <v>8801094512613</v>
      </c>
      <c r="L802" t="s">
        <v>2074</v>
      </c>
      <c r="M802" t="s">
        <v>1606</v>
      </c>
      <c r="N802" s="2" t="s">
        <v>2079</v>
      </c>
      <c r="O802" t="s">
        <v>1605</v>
      </c>
      <c r="P802" s="2" t="s">
        <v>2070</v>
      </c>
      <c r="Q802" s="3">
        <v>2700</v>
      </c>
      <c r="R802" s="2" t="s">
        <v>2071</v>
      </c>
      <c r="S802" t="s">
        <v>2068</v>
      </c>
      <c r="T802" s="2" t="s">
        <v>2072</v>
      </c>
      <c r="U802" t="s">
        <v>4</v>
      </c>
      <c r="V802" s="2" t="s">
        <v>2073</v>
      </c>
      <c r="W802" t="s">
        <v>242</v>
      </c>
      <c r="X802" s="2" t="s">
        <v>2069</v>
      </c>
      <c r="Y802" t="str">
        <f t="shared" si="12"/>
        <v>{ "id" : 8801094512613, "title" : "코카)크래프트로우라떼470" , "img" : "8801094512613.jpg" , "price" : 2700, "category" : "beverage", "new" : "New", "event" : "1+1" },</v>
      </c>
    </row>
    <row r="803" spans="2:25" x14ac:dyDescent="0.45">
      <c r="B803" t="s">
        <v>2</v>
      </c>
      <c r="C803" t="s">
        <v>2068</v>
      </c>
      <c r="D803" t="s">
        <v>1607</v>
      </c>
      <c r="E803" t="s">
        <v>1608</v>
      </c>
      <c r="F803" s="1">
        <v>2900</v>
      </c>
      <c r="G803" t="s">
        <v>75</v>
      </c>
      <c r="H803" t="s">
        <v>4</v>
      </c>
      <c r="J803" t="s">
        <v>2075</v>
      </c>
      <c r="K803" s="4">
        <v>8801069417554</v>
      </c>
      <c r="L803" t="s">
        <v>2074</v>
      </c>
      <c r="M803" t="s">
        <v>1608</v>
      </c>
      <c r="N803" s="2" t="s">
        <v>2079</v>
      </c>
      <c r="O803" t="s">
        <v>1607</v>
      </c>
      <c r="P803" s="2" t="s">
        <v>2070</v>
      </c>
      <c r="Q803" s="3">
        <v>2900</v>
      </c>
      <c r="R803" s="2" t="s">
        <v>2071</v>
      </c>
      <c r="S803" t="s">
        <v>2068</v>
      </c>
      <c r="T803" s="2" t="s">
        <v>2072</v>
      </c>
      <c r="U803" t="s">
        <v>4</v>
      </c>
      <c r="V803" s="2" t="s">
        <v>2073</v>
      </c>
      <c r="W803" t="s">
        <v>75</v>
      </c>
      <c r="X803" s="2" t="s">
        <v>2069</v>
      </c>
      <c r="Y803" t="str">
        <f t="shared" si="12"/>
        <v>{ "id" : 8801069417554, "title" : "남양)테이크핏프로틴바나" , "img" : "8801069417554.jpg" , "price" : 2900, "category" : "beverage", "new" : "New", "event" : "2+1" },</v>
      </c>
    </row>
    <row r="804" spans="2:25" x14ac:dyDescent="0.45">
      <c r="B804" t="s">
        <v>2</v>
      </c>
      <c r="C804" t="s">
        <v>2068</v>
      </c>
      <c r="D804" t="s">
        <v>1609</v>
      </c>
      <c r="E804" t="s">
        <v>1610</v>
      </c>
      <c r="F804" s="1">
        <v>1200</v>
      </c>
      <c r="H804" t="s">
        <v>4</v>
      </c>
      <c r="J804" t="s">
        <v>2075</v>
      </c>
      <c r="K804" s="4">
        <v>8809603452221</v>
      </c>
      <c r="L804" t="s">
        <v>2074</v>
      </c>
      <c r="M804" t="s">
        <v>1610</v>
      </c>
      <c r="N804" s="2" t="s">
        <v>2079</v>
      </c>
      <c r="O804" t="s">
        <v>1609</v>
      </c>
      <c r="P804" s="2" t="s">
        <v>2070</v>
      </c>
      <c r="Q804" s="3">
        <v>1200</v>
      </c>
      <c r="R804" s="2" t="s">
        <v>2071</v>
      </c>
      <c r="S804" t="s">
        <v>2068</v>
      </c>
      <c r="T804" s="2" t="s">
        <v>2072</v>
      </c>
      <c r="U804" t="s">
        <v>4</v>
      </c>
      <c r="V804" s="2" t="s">
        <v>2073</v>
      </c>
      <c r="X804" s="2" t="s">
        <v>2069</v>
      </c>
      <c r="Y804" t="str">
        <f t="shared" si="12"/>
        <v>{ "id" : 8809603452221, "title" : "23del)스테비아믹스커피" , "img" : "8809603452221.jpg" , "price" : 1200, "category" : "beverage", "new" : "New", "event" : "" },</v>
      </c>
    </row>
    <row r="805" spans="2:25" x14ac:dyDescent="0.45">
      <c r="B805" t="s">
        <v>2</v>
      </c>
      <c r="C805" t="s">
        <v>2068</v>
      </c>
      <c r="D805" t="s">
        <v>1611</v>
      </c>
      <c r="E805" t="s">
        <v>1612</v>
      </c>
      <c r="F805" s="1">
        <v>1300</v>
      </c>
      <c r="H805" t="s">
        <v>4</v>
      </c>
      <c r="J805" t="s">
        <v>2075</v>
      </c>
      <c r="K805" s="4">
        <v>8809253649095</v>
      </c>
      <c r="L805" t="s">
        <v>2074</v>
      </c>
      <c r="M805" t="s">
        <v>1612</v>
      </c>
      <c r="N805" s="2" t="s">
        <v>2079</v>
      </c>
      <c r="O805" t="s">
        <v>1611</v>
      </c>
      <c r="P805" s="2" t="s">
        <v>2070</v>
      </c>
      <c r="Q805" s="3">
        <v>1300</v>
      </c>
      <c r="R805" s="2" t="s">
        <v>2071</v>
      </c>
      <c r="S805" t="s">
        <v>2068</v>
      </c>
      <c r="T805" s="2" t="s">
        <v>2072</v>
      </c>
      <c r="U805" t="s">
        <v>4</v>
      </c>
      <c r="V805" s="2" t="s">
        <v>2073</v>
      </c>
      <c r="X805" s="2" t="s">
        <v>2069</v>
      </c>
      <c r="Y805" t="str">
        <f t="shared" si="12"/>
        <v>{ "id" : 8809253649095, "title" : "23del)라즈베리그린티340" , "img" : "8809253649095.jpg" , "price" : 1300, "category" : "beverage", "new" : "New", "event" : "" },</v>
      </c>
    </row>
    <row r="806" spans="2:25" x14ac:dyDescent="0.45">
      <c r="B806" t="s">
        <v>2</v>
      </c>
      <c r="C806" t="s">
        <v>2068</v>
      </c>
      <c r="D806" t="s">
        <v>1613</v>
      </c>
      <c r="E806" t="s">
        <v>1614</v>
      </c>
      <c r="F806" s="1">
        <v>1400</v>
      </c>
      <c r="H806" t="s">
        <v>4</v>
      </c>
      <c r="J806" t="s">
        <v>2075</v>
      </c>
      <c r="K806" s="4">
        <v>8809253649071</v>
      </c>
      <c r="L806" t="s">
        <v>2074</v>
      </c>
      <c r="M806" t="s">
        <v>1614</v>
      </c>
      <c r="N806" s="2" t="s">
        <v>2079</v>
      </c>
      <c r="O806" t="s">
        <v>1613</v>
      </c>
      <c r="P806" s="2" t="s">
        <v>2070</v>
      </c>
      <c r="Q806" s="3">
        <v>1400</v>
      </c>
      <c r="R806" s="2" t="s">
        <v>2071</v>
      </c>
      <c r="S806" t="s">
        <v>2068</v>
      </c>
      <c r="T806" s="2" t="s">
        <v>2072</v>
      </c>
      <c r="U806" t="s">
        <v>4</v>
      </c>
      <c r="V806" s="2" t="s">
        <v>2073</v>
      </c>
      <c r="X806" s="2" t="s">
        <v>2069</v>
      </c>
      <c r="Y806" t="str">
        <f t="shared" si="12"/>
        <v>{ "id" : 8809253649071, "title" : "23del)과테말라안티구아" , "img" : "8809253649071.jpg" , "price" : 1400, "category" : "beverage", "new" : "New", "event" : "" },</v>
      </c>
    </row>
    <row r="807" spans="2:25" x14ac:dyDescent="0.45">
      <c r="B807" t="s">
        <v>2</v>
      </c>
      <c r="C807" t="s">
        <v>2068</v>
      </c>
      <c r="D807" t="s">
        <v>1615</v>
      </c>
      <c r="E807" t="s">
        <v>1616</v>
      </c>
      <c r="F807" s="1">
        <v>1500</v>
      </c>
      <c r="H807" t="s">
        <v>4</v>
      </c>
      <c r="J807" t="s">
        <v>2075</v>
      </c>
      <c r="K807" s="4">
        <v>8805489003021</v>
      </c>
      <c r="L807" t="s">
        <v>2074</v>
      </c>
      <c r="M807" t="s">
        <v>1616</v>
      </c>
      <c r="N807" s="2" t="s">
        <v>2079</v>
      </c>
      <c r="O807" t="s">
        <v>1615</v>
      </c>
      <c r="P807" s="2" t="s">
        <v>2070</v>
      </c>
      <c r="Q807" s="3">
        <v>1500</v>
      </c>
      <c r="R807" s="2" t="s">
        <v>2071</v>
      </c>
      <c r="S807" t="s">
        <v>2068</v>
      </c>
      <c r="T807" s="2" t="s">
        <v>2072</v>
      </c>
      <c r="U807" t="s">
        <v>4</v>
      </c>
      <c r="V807" s="2" t="s">
        <v>2073</v>
      </c>
      <c r="X807" s="2" t="s">
        <v>2069</v>
      </c>
      <c r="Y807" t="str">
        <f t="shared" si="12"/>
        <v>{ "id" : 8805489003021, "title" : "23del)돌체라떼230ml" , "img" : "8805489003021.jpg" , "price" : 1500, "category" : "beverage", "new" : "New", "event" : "" },</v>
      </c>
    </row>
    <row r="808" spans="2:25" x14ac:dyDescent="0.45">
      <c r="B808" t="s">
        <v>2</v>
      </c>
      <c r="C808" t="s">
        <v>2068</v>
      </c>
      <c r="D808" t="s">
        <v>1617</v>
      </c>
      <c r="E808" t="s">
        <v>1618</v>
      </c>
      <c r="F808" s="1">
        <v>1500</v>
      </c>
      <c r="H808" t="s">
        <v>4</v>
      </c>
      <c r="J808" t="s">
        <v>2075</v>
      </c>
      <c r="K808" s="4">
        <v>8805489003014</v>
      </c>
      <c r="L808" t="s">
        <v>2074</v>
      </c>
      <c r="M808" t="s">
        <v>1618</v>
      </c>
      <c r="N808" s="2" t="s">
        <v>2079</v>
      </c>
      <c r="O808" t="s">
        <v>1617</v>
      </c>
      <c r="P808" s="2" t="s">
        <v>2070</v>
      </c>
      <c r="Q808" s="3">
        <v>1500</v>
      </c>
      <c r="R808" s="2" t="s">
        <v>2071</v>
      </c>
      <c r="S808" t="s">
        <v>2068</v>
      </c>
      <c r="T808" s="2" t="s">
        <v>2072</v>
      </c>
      <c r="U808" t="s">
        <v>4</v>
      </c>
      <c r="V808" s="2" t="s">
        <v>2073</v>
      </c>
      <c r="X808" s="2" t="s">
        <v>2069</v>
      </c>
      <c r="Y808" t="str">
        <f t="shared" si="12"/>
        <v>{ "id" : 8805489003014, "title" : "23del)카페라떼230ml" , "img" : "8805489003014.jpg" , "price" : 1500, "category" : "beverage", "new" : "New", "event" : "" },</v>
      </c>
    </row>
    <row r="809" spans="2:25" x14ac:dyDescent="0.45">
      <c r="B809" t="s">
        <v>2</v>
      </c>
      <c r="C809" t="s">
        <v>2068</v>
      </c>
      <c r="D809" t="s">
        <v>1619</v>
      </c>
      <c r="E809" t="s">
        <v>1620</v>
      </c>
      <c r="F809" s="1">
        <v>1500</v>
      </c>
      <c r="H809" t="s">
        <v>4</v>
      </c>
      <c r="J809" t="s">
        <v>2075</v>
      </c>
      <c r="K809" s="4">
        <v>8805489003007</v>
      </c>
      <c r="L809" t="s">
        <v>2074</v>
      </c>
      <c r="M809" t="s">
        <v>1620</v>
      </c>
      <c r="N809" s="2" t="s">
        <v>2079</v>
      </c>
      <c r="O809" t="s">
        <v>1619</v>
      </c>
      <c r="P809" s="2" t="s">
        <v>2070</v>
      </c>
      <c r="Q809" s="3">
        <v>1500</v>
      </c>
      <c r="R809" s="2" t="s">
        <v>2071</v>
      </c>
      <c r="S809" t="s">
        <v>2068</v>
      </c>
      <c r="T809" s="2" t="s">
        <v>2072</v>
      </c>
      <c r="U809" t="s">
        <v>4</v>
      </c>
      <c r="V809" s="2" t="s">
        <v>2073</v>
      </c>
      <c r="X809" s="2" t="s">
        <v>2069</v>
      </c>
      <c r="Y809" t="str">
        <f t="shared" si="12"/>
        <v>{ "id" : 8805489003007, "title" : "23del)캐러멜라떼230ml" , "img" : "8805489003007.jpg" , "price" : 1500, "category" : "beverage", "new" : "New", "event" : "" },</v>
      </c>
    </row>
    <row r="810" spans="2:25" x14ac:dyDescent="0.45">
      <c r="B810" t="s">
        <v>2</v>
      </c>
      <c r="C810" t="s">
        <v>2068</v>
      </c>
      <c r="D810" t="s">
        <v>1621</v>
      </c>
      <c r="E810" t="s">
        <v>1622</v>
      </c>
      <c r="F810" s="1">
        <v>1500</v>
      </c>
      <c r="H810" t="s">
        <v>4</v>
      </c>
      <c r="J810" t="s">
        <v>2075</v>
      </c>
      <c r="K810" s="4">
        <v>8805489002994</v>
      </c>
      <c r="L810" t="s">
        <v>2074</v>
      </c>
      <c r="M810" t="s">
        <v>1622</v>
      </c>
      <c r="N810" s="2" t="s">
        <v>2079</v>
      </c>
      <c r="O810" t="s">
        <v>1621</v>
      </c>
      <c r="P810" s="2" t="s">
        <v>2070</v>
      </c>
      <c r="Q810" s="3">
        <v>1500</v>
      </c>
      <c r="R810" s="2" t="s">
        <v>2071</v>
      </c>
      <c r="S810" t="s">
        <v>2068</v>
      </c>
      <c r="T810" s="2" t="s">
        <v>2072</v>
      </c>
      <c r="U810" t="s">
        <v>4</v>
      </c>
      <c r="V810" s="2" t="s">
        <v>2073</v>
      </c>
      <c r="X810" s="2" t="s">
        <v>2069</v>
      </c>
      <c r="Y810" t="str">
        <f t="shared" si="12"/>
        <v>{ "id" : 8805489002994, "title" : "23del)바닐라라떼230ml" , "img" : "8805489002994.jpg" , "price" : 1500, "category" : "beverage", "new" : "New", "event" : "" },</v>
      </c>
    </row>
    <row r="811" spans="2:25" x14ac:dyDescent="0.45">
      <c r="B811" t="s">
        <v>2</v>
      </c>
      <c r="C811" t="s">
        <v>2068</v>
      </c>
      <c r="D811" t="s">
        <v>1623</v>
      </c>
      <c r="E811" t="s">
        <v>1624</v>
      </c>
      <c r="F811" s="1">
        <v>1500</v>
      </c>
      <c r="G811" t="s">
        <v>75</v>
      </c>
      <c r="H811" t="s">
        <v>4</v>
      </c>
      <c r="J811" t="s">
        <v>2075</v>
      </c>
      <c r="K811" s="4">
        <v>8801223012717</v>
      </c>
      <c r="L811" t="s">
        <v>2074</v>
      </c>
      <c r="M811" t="s">
        <v>1624</v>
      </c>
      <c r="N811" s="2" t="s">
        <v>2079</v>
      </c>
      <c r="O811" t="s">
        <v>1623</v>
      </c>
      <c r="P811" s="2" t="s">
        <v>2070</v>
      </c>
      <c r="Q811" s="3">
        <v>1500</v>
      </c>
      <c r="R811" s="2" t="s">
        <v>2071</v>
      </c>
      <c r="S811" t="s">
        <v>2068</v>
      </c>
      <c r="T811" s="2" t="s">
        <v>2072</v>
      </c>
      <c r="U811" t="s">
        <v>4</v>
      </c>
      <c r="V811" s="2" t="s">
        <v>2073</v>
      </c>
      <c r="W811" t="s">
        <v>75</v>
      </c>
      <c r="X811" s="2" t="s">
        <v>2069</v>
      </c>
      <c r="Y811" t="str">
        <f t="shared" si="12"/>
        <v>{ "id" : 8801223012717, "title" : "일화)맥콜제로캔250ml" , "img" : "8801223012717.jpg" , "price" : 1500, "category" : "beverage", "new" : "New", "event" : "2+1" },</v>
      </c>
    </row>
    <row r="812" spans="2:25" x14ac:dyDescent="0.45">
      <c r="B812" t="s">
        <v>2</v>
      </c>
      <c r="C812" t="s">
        <v>2068</v>
      </c>
      <c r="D812" t="s">
        <v>1625</v>
      </c>
      <c r="E812" t="s">
        <v>1626</v>
      </c>
      <c r="F812" s="1">
        <v>1700</v>
      </c>
      <c r="H812" t="s">
        <v>4</v>
      </c>
      <c r="J812" t="s">
        <v>2075</v>
      </c>
      <c r="K812" s="4">
        <v>8801056230111</v>
      </c>
      <c r="L812" t="s">
        <v>2074</v>
      </c>
      <c r="M812" t="s">
        <v>1626</v>
      </c>
      <c r="N812" s="2" t="s">
        <v>2079</v>
      </c>
      <c r="O812" t="s">
        <v>1625</v>
      </c>
      <c r="P812" s="2" t="s">
        <v>2070</v>
      </c>
      <c r="Q812" s="3">
        <v>1700</v>
      </c>
      <c r="R812" s="2" t="s">
        <v>2071</v>
      </c>
      <c r="S812" t="s">
        <v>2068</v>
      </c>
      <c r="T812" s="2" t="s">
        <v>2072</v>
      </c>
      <c r="U812" t="s">
        <v>4</v>
      </c>
      <c r="V812" s="2" t="s">
        <v>2073</v>
      </c>
      <c r="X812" s="2" t="s">
        <v>2069</v>
      </c>
      <c r="Y812" t="str">
        <f t="shared" si="12"/>
        <v>{ "id" : 8801056230111, "title" : "롯데)칸타타블랙아메320ml" , "img" : "8801056230111.jpg" , "price" : 1700, "category" : "beverage", "new" : "New", "event" : "" },</v>
      </c>
    </row>
    <row r="813" spans="2:25" x14ac:dyDescent="0.45">
      <c r="B813" t="s">
        <v>2</v>
      </c>
      <c r="C813" t="s">
        <v>2068</v>
      </c>
      <c r="D813" t="s">
        <v>1627</v>
      </c>
      <c r="E813" t="s">
        <v>1628</v>
      </c>
      <c r="F813" s="1">
        <v>1700</v>
      </c>
      <c r="H813" t="s">
        <v>4</v>
      </c>
      <c r="J813" t="s">
        <v>2075</v>
      </c>
      <c r="K813" s="4">
        <v>8801056230081</v>
      </c>
      <c r="L813" t="s">
        <v>2074</v>
      </c>
      <c r="M813" t="s">
        <v>1628</v>
      </c>
      <c r="N813" s="2" t="s">
        <v>2079</v>
      </c>
      <c r="O813" t="s">
        <v>1627</v>
      </c>
      <c r="P813" s="2" t="s">
        <v>2070</v>
      </c>
      <c r="Q813" s="3">
        <v>1700</v>
      </c>
      <c r="R813" s="2" t="s">
        <v>2071</v>
      </c>
      <c r="S813" t="s">
        <v>2068</v>
      </c>
      <c r="T813" s="2" t="s">
        <v>2072</v>
      </c>
      <c r="U813" t="s">
        <v>4</v>
      </c>
      <c r="V813" s="2" t="s">
        <v>2073</v>
      </c>
      <c r="X813" s="2" t="s">
        <v>2069</v>
      </c>
      <c r="Y813" t="str">
        <f t="shared" si="12"/>
        <v>{ "id" : 8801056230081, "title" : "롯데)칸타타스윗아메320ml" , "img" : "8801056230081.jpg" , "price" : 1700, "category" : "beverage", "new" : "New", "event" : "" },</v>
      </c>
    </row>
    <row r="814" spans="2:25" x14ac:dyDescent="0.45">
      <c r="B814" t="s">
        <v>2</v>
      </c>
      <c r="C814" t="s">
        <v>2068</v>
      </c>
      <c r="D814" t="s">
        <v>1629</v>
      </c>
      <c r="E814" t="s">
        <v>1630</v>
      </c>
      <c r="F814" s="1">
        <v>2000</v>
      </c>
      <c r="G814" t="s">
        <v>242</v>
      </c>
      <c r="H814" t="s">
        <v>4</v>
      </c>
      <c r="J814" t="s">
        <v>2075</v>
      </c>
      <c r="K814" s="4">
        <v>8809685981046</v>
      </c>
      <c r="L814" t="s">
        <v>2074</v>
      </c>
      <c r="M814" t="s">
        <v>1630</v>
      </c>
      <c r="N814" s="2" t="s">
        <v>2079</v>
      </c>
      <c r="O814" t="s">
        <v>1629</v>
      </c>
      <c r="P814" s="2" t="s">
        <v>2070</v>
      </c>
      <c r="Q814" s="3">
        <v>2000</v>
      </c>
      <c r="R814" s="2" t="s">
        <v>2071</v>
      </c>
      <c r="S814" t="s">
        <v>2068</v>
      </c>
      <c r="T814" s="2" t="s">
        <v>2072</v>
      </c>
      <c r="U814" t="s">
        <v>4</v>
      </c>
      <c r="V814" s="2" t="s">
        <v>2073</v>
      </c>
      <c r="W814" t="s">
        <v>242</v>
      </c>
      <c r="X814" s="2" t="s">
        <v>2069</v>
      </c>
      <c r="Y814" t="str">
        <f t="shared" si="12"/>
        <v>{ "id" : 8809685981046, "title" : "티젠)콤부차피치P340ml" , "img" : "8809685981046.jpg" , "price" : 2000, "category" : "beverage", "new" : "New", "event" : "1+1" },</v>
      </c>
    </row>
    <row r="815" spans="2:25" x14ac:dyDescent="0.45">
      <c r="B815" t="s">
        <v>2</v>
      </c>
      <c r="C815" t="s">
        <v>2068</v>
      </c>
      <c r="D815" t="s">
        <v>1631</v>
      </c>
      <c r="E815" t="s">
        <v>1632</v>
      </c>
      <c r="F815" s="1">
        <v>2000</v>
      </c>
      <c r="G815" t="s">
        <v>242</v>
      </c>
      <c r="H815" t="s">
        <v>4</v>
      </c>
      <c r="J815" t="s">
        <v>2075</v>
      </c>
      <c r="K815" s="4">
        <v>8809685981039</v>
      </c>
      <c r="L815" t="s">
        <v>2074</v>
      </c>
      <c r="M815" t="s">
        <v>1632</v>
      </c>
      <c r="N815" s="2" t="s">
        <v>2079</v>
      </c>
      <c r="O815" t="s">
        <v>1631</v>
      </c>
      <c r="P815" s="2" t="s">
        <v>2070</v>
      </c>
      <c r="Q815" s="3">
        <v>2000</v>
      </c>
      <c r="R815" s="2" t="s">
        <v>2071</v>
      </c>
      <c r="S815" t="s">
        <v>2068</v>
      </c>
      <c r="T815" s="2" t="s">
        <v>2072</v>
      </c>
      <c r="U815" t="s">
        <v>4</v>
      </c>
      <c r="V815" s="2" t="s">
        <v>2073</v>
      </c>
      <c r="W815" t="s">
        <v>242</v>
      </c>
      <c r="X815" s="2" t="s">
        <v>2069</v>
      </c>
      <c r="Y815" t="str">
        <f t="shared" si="12"/>
        <v>{ "id" : 8809685981039, "title" : "티젠)콤부차레몬P340ml" , "img" : "8809685981039.jpg" , "price" : 2000, "category" : "beverage", "new" : "New", "event" : "1+1" },</v>
      </c>
    </row>
    <row r="816" spans="2:25" x14ac:dyDescent="0.45">
      <c r="B816" t="s">
        <v>2</v>
      </c>
      <c r="C816" t="s">
        <v>2068</v>
      </c>
      <c r="D816" t="s">
        <v>1633</v>
      </c>
      <c r="E816" t="s">
        <v>1634</v>
      </c>
      <c r="F816" s="1">
        <v>3600</v>
      </c>
      <c r="H816" t="s">
        <v>4</v>
      </c>
      <c r="J816" t="s">
        <v>2075</v>
      </c>
      <c r="K816" s="4">
        <v>8809253649057</v>
      </c>
      <c r="L816" t="s">
        <v>2074</v>
      </c>
      <c r="M816" t="s">
        <v>1634</v>
      </c>
      <c r="N816" s="2" t="s">
        <v>2079</v>
      </c>
      <c r="O816" t="s">
        <v>1633</v>
      </c>
      <c r="P816" s="2" t="s">
        <v>2070</v>
      </c>
      <c r="Q816" s="3">
        <v>3600</v>
      </c>
      <c r="R816" s="2" t="s">
        <v>2071</v>
      </c>
      <c r="S816" t="s">
        <v>2068</v>
      </c>
      <c r="T816" s="2" t="s">
        <v>2072</v>
      </c>
      <c r="U816" t="s">
        <v>4</v>
      </c>
      <c r="V816" s="2" t="s">
        <v>2073</v>
      </c>
      <c r="X816" s="2" t="s">
        <v>2069</v>
      </c>
      <c r="Y816" t="str">
        <f t="shared" si="12"/>
        <v>{ "id" : 8809253649057, "title" : "23del)블랙아메리카노1L" , "img" : "8809253649057.jpg" , "price" : 3600, "category" : "beverage", "new" : "New", "event" : "" },</v>
      </c>
    </row>
    <row r="817" spans="2:25" x14ac:dyDescent="0.45">
      <c r="B817" t="s">
        <v>2</v>
      </c>
      <c r="C817" t="s">
        <v>2068</v>
      </c>
      <c r="D817" t="s">
        <v>1635</v>
      </c>
      <c r="E817" t="s">
        <v>1636</v>
      </c>
      <c r="F817" s="1">
        <v>1900</v>
      </c>
      <c r="H817" t="s">
        <v>4</v>
      </c>
      <c r="J817" t="s">
        <v>2075</v>
      </c>
      <c r="K817" s="4">
        <v>8809253649019</v>
      </c>
      <c r="L817" t="s">
        <v>2074</v>
      </c>
      <c r="M817" t="s">
        <v>1636</v>
      </c>
      <c r="N817" s="2" t="s">
        <v>2079</v>
      </c>
      <c r="O817" t="s">
        <v>1635</v>
      </c>
      <c r="P817" s="2" t="s">
        <v>2070</v>
      </c>
      <c r="Q817" s="3">
        <v>1900</v>
      </c>
      <c r="R817" s="2" t="s">
        <v>2071</v>
      </c>
      <c r="S817" t="s">
        <v>2068</v>
      </c>
      <c r="T817" s="2" t="s">
        <v>2072</v>
      </c>
      <c r="U817" t="s">
        <v>4</v>
      </c>
      <c r="V817" s="2" t="s">
        <v>2073</v>
      </c>
      <c r="X817" s="2" t="s">
        <v>2069</v>
      </c>
      <c r="Y817" t="str">
        <f t="shared" si="12"/>
        <v>{ "id" : 8809253649019, "title" : "23del)디카페인500ml" , "img" : "8809253649019.jpg" , "price" : 1900, "category" : "beverage", "new" : "New", "event" : "" },</v>
      </c>
    </row>
    <row r="818" spans="2:25" x14ac:dyDescent="0.45">
      <c r="B818" t="s">
        <v>2</v>
      </c>
      <c r="C818" t="s">
        <v>2068</v>
      </c>
      <c r="D818" t="s">
        <v>1637</v>
      </c>
      <c r="E818" t="s">
        <v>1638</v>
      </c>
      <c r="F818" s="1">
        <v>1900</v>
      </c>
      <c r="H818" t="s">
        <v>4</v>
      </c>
      <c r="J818" t="s">
        <v>2075</v>
      </c>
      <c r="K818" s="4">
        <v>8809184809353</v>
      </c>
      <c r="L818" t="s">
        <v>2074</v>
      </c>
      <c r="M818" t="s">
        <v>1638</v>
      </c>
      <c r="N818" s="2" t="s">
        <v>2079</v>
      </c>
      <c r="O818" t="s">
        <v>1637</v>
      </c>
      <c r="P818" s="2" t="s">
        <v>2070</v>
      </c>
      <c r="Q818" s="3">
        <v>1900</v>
      </c>
      <c r="R818" s="2" t="s">
        <v>2071</v>
      </c>
      <c r="S818" t="s">
        <v>2068</v>
      </c>
      <c r="T818" s="2" t="s">
        <v>2072</v>
      </c>
      <c r="U818" t="s">
        <v>4</v>
      </c>
      <c r="V818" s="2" t="s">
        <v>2073</v>
      </c>
      <c r="X818" s="2" t="s">
        <v>2069</v>
      </c>
      <c r="Y818" t="str">
        <f t="shared" si="12"/>
        <v>{ "id" : 8809184809353, "title" : "23del)제로자몽허니블500" , "img" : "8809184809353.jpg" , "price" : 1900, "category" : "beverage", "new" : "New", "event" : "" },</v>
      </c>
    </row>
    <row r="819" spans="2:25" x14ac:dyDescent="0.45">
      <c r="B819" t="s">
        <v>2</v>
      </c>
      <c r="C819" t="s">
        <v>2068</v>
      </c>
      <c r="D819" t="s">
        <v>1639</v>
      </c>
      <c r="E819" t="s">
        <v>1640</v>
      </c>
      <c r="F819" s="1">
        <v>3600</v>
      </c>
      <c r="H819" t="s">
        <v>4</v>
      </c>
      <c r="J819" t="s">
        <v>2075</v>
      </c>
      <c r="K819" s="4">
        <v>8802774000710</v>
      </c>
      <c r="L819" t="s">
        <v>2074</v>
      </c>
      <c r="M819" t="s">
        <v>1640</v>
      </c>
      <c r="N819" s="2" t="s">
        <v>2079</v>
      </c>
      <c r="O819" t="s">
        <v>1639</v>
      </c>
      <c r="P819" s="2" t="s">
        <v>2070</v>
      </c>
      <c r="Q819" s="3">
        <v>3600</v>
      </c>
      <c r="R819" s="2" t="s">
        <v>2071</v>
      </c>
      <c r="S819" t="s">
        <v>2068</v>
      </c>
      <c r="T819" s="2" t="s">
        <v>2072</v>
      </c>
      <c r="U819" t="s">
        <v>4</v>
      </c>
      <c r="V819" s="2" t="s">
        <v>2073</v>
      </c>
      <c r="X819" s="2" t="s">
        <v>2069</v>
      </c>
      <c r="Y819" t="str">
        <f t="shared" si="12"/>
        <v>{ "id" : 8802774000710, "title" : "23del)제로복숭아아이스1L" , "img" : "8802774000710.jpg" , "price" : 3600, "category" : "beverage", "new" : "New", "event" : "" },</v>
      </c>
    </row>
    <row r="820" spans="2:25" x14ac:dyDescent="0.45">
      <c r="B820" t="s">
        <v>2</v>
      </c>
      <c r="C820" t="s">
        <v>2068</v>
      </c>
      <c r="D820" t="s">
        <v>1641</v>
      </c>
      <c r="E820" t="s">
        <v>1642</v>
      </c>
      <c r="F820" s="1">
        <v>3600</v>
      </c>
      <c r="H820" t="s">
        <v>4</v>
      </c>
      <c r="J820" t="s">
        <v>2075</v>
      </c>
      <c r="K820" s="4">
        <v>8802774000703</v>
      </c>
      <c r="L820" t="s">
        <v>2074</v>
      </c>
      <c r="M820" t="s">
        <v>1642</v>
      </c>
      <c r="N820" s="2" t="s">
        <v>2079</v>
      </c>
      <c r="O820" t="s">
        <v>1641</v>
      </c>
      <c r="P820" s="2" t="s">
        <v>2070</v>
      </c>
      <c r="Q820" s="3">
        <v>3600</v>
      </c>
      <c r="R820" s="2" t="s">
        <v>2071</v>
      </c>
      <c r="S820" t="s">
        <v>2068</v>
      </c>
      <c r="T820" s="2" t="s">
        <v>2072</v>
      </c>
      <c r="U820" t="s">
        <v>4</v>
      </c>
      <c r="V820" s="2" t="s">
        <v>2073</v>
      </c>
      <c r="X820" s="2" t="s">
        <v>2069</v>
      </c>
      <c r="Y820" t="str">
        <f t="shared" si="12"/>
        <v>{ "id" : 8802774000703, "title" : "23del)헤이즐넛아메리카1L" , "img" : "8802774000703.jpg" , "price" : 3600, "category" : "beverage", "new" : "New", "event" : "" },</v>
      </c>
    </row>
    <row r="821" spans="2:25" x14ac:dyDescent="0.45">
      <c r="B821" t="s">
        <v>2</v>
      </c>
      <c r="C821" t="s">
        <v>2068</v>
      </c>
      <c r="D821" t="s">
        <v>1643</v>
      </c>
      <c r="E821" t="s">
        <v>1644</v>
      </c>
      <c r="F821" s="1">
        <v>3600</v>
      </c>
      <c r="H821" t="s">
        <v>4</v>
      </c>
      <c r="J821" t="s">
        <v>2075</v>
      </c>
      <c r="K821" s="4">
        <v>8802774000697</v>
      </c>
      <c r="L821" t="s">
        <v>2074</v>
      </c>
      <c r="M821" t="s">
        <v>1644</v>
      </c>
      <c r="N821" s="2" t="s">
        <v>2079</v>
      </c>
      <c r="O821" t="s">
        <v>1643</v>
      </c>
      <c r="P821" s="2" t="s">
        <v>2070</v>
      </c>
      <c r="Q821" s="3">
        <v>3600</v>
      </c>
      <c r="R821" s="2" t="s">
        <v>2071</v>
      </c>
      <c r="S821" t="s">
        <v>2068</v>
      </c>
      <c r="T821" s="2" t="s">
        <v>2072</v>
      </c>
      <c r="U821" t="s">
        <v>4</v>
      </c>
      <c r="V821" s="2" t="s">
        <v>2073</v>
      </c>
      <c r="X821" s="2" t="s">
        <v>2069</v>
      </c>
      <c r="Y821" t="str">
        <f t="shared" si="12"/>
        <v>{ "id" : 8802774000697, "title" : "23del)스위트아메리카노1L" , "img" : "8802774000697.jpg" , "price" : 3600, "category" : "beverage", "new" : "New", "event" : "" },</v>
      </c>
    </row>
    <row r="822" spans="2:25" x14ac:dyDescent="0.45">
      <c r="B822" t="s">
        <v>2</v>
      </c>
      <c r="C822" t="s">
        <v>2068</v>
      </c>
      <c r="D822" t="s">
        <v>1645</v>
      </c>
      <c r="E822" t="s">
        <v>1646</v>
      </c>
      <c r="F822" s="1">
        <v>2400</v>
      </c>
      <c r="H822" t="s">
        <v>4</v>
      </c>
      <c r="J822" t="s">
        <v>2075</v>
      </c>
      <c r="K822" s="4">
        <v>8801128243193</v>
      </c>
      <c r="L822" t="s">
        <v>2074</v>
      </c>
      <c r="M822" t="s">
        <v>1646</v>
      </c>
      <c r="N822" s="2" t="s">
        <v>2079</v>
      </c>
      <c r="O822" t="s">
        <v>1645</v>
      </c>
      <c r="P822" s="2" t="s">
        <v>2070</v>
      </c>
      <c r="Q822" s="3">
        <v>2400</v>
      </c>
      <c r="R822" s="2" t="s">
        <v>2071</v>
      </c>
      <c r="S822" t="s">
        <v>2068</v>
      </c>
      <c r="T822" s="2" t="s">
        <v>2072</v>
      </c>
      <c r="U822" t="s">
        <v>4</v>
      </c>
      <c r="V822" s="2" t="s">
        <v>2073</v>
      </c>
      <c r="X822" s="2" t="s">
        <v>2069</v>
      </c>
      <c r="Y822" t="str">
        <f t="shared" si="12"/>
        <v>{ "id" : 8801128243193, "title" : "hy)포레스트쉼230ml" , "img" : "8801128243193.jpg" , "price" : 2400, "category" : "beverage", "new" : "New", "event" : "" },</v>
      </c>
    </row>
    <row r="823" spans="2:25" x14ac:dyDescent="0.45">
      <c r="B823" t="s">
        <v>2</v>
      </c>
      <c r="C823" t="s">
        <v>2068</v>
      </c>
      <c r="D823" t="s">
        <v>1647</v>
      </c>
      <c r="E823" t="s">
        <v>1648</v>
      </c>
      <c r="F823" s="1">
        <v>1900</v>
      </c>
      <c r="H823" t="s">
        <v>4</v>
      </c>
      <c r="J823" t="s">
        <v>2075</v>
      </c>
      <c r="K823" s="4">
        <v>8809253649033</v>
      </c>
      <c r="L823" t="s">
        <v>2074</v>
      </c>
      <c r="M823" t="s">
        <v>1648</v>
      </c>
      <c r="N823" s="2" t="s">
        <v>2079</v>
      </c>
      <c r="O823" t="s">
        <v>1647</v>
      </c>
      <c r="P823" s="2" t="s">
        <v>2070</v>
      </c>
      <c r="Q823" s="3">
        <v>1900</v>
      </c>
      <c r="R823" s="2" t="s">
        <v>2071</v>
      </c>
      <c r="S823" t="s">
        <v>2068</v>
      </c>
      <c r="T823" s="2" t="s">
        <v>2072</v>
      </c>
      <c r="U823" t="s">
        <v>4</v>
      </c>
      <c r="V823" s="2" t="s">
        <v>2073</v>
      </c>
      <c r="X823" s="2" t="s">
        <v>2069</v>
      </c>
      <c r="Y823" t="str">
        <f t="shared" si="12"/>
        <v>{ "id" : 8809253649033, "title" : "23del)블랙아메리카노500" , "img" : "8809253649033.jpg" , "price" : 1900, "category" : "beverage", "new" : "New", "event" : "" },</v>
      </c>
    </row>
    <row r="824" spans="2:25" x14ac:dyDescent="0.45">
      <c r="B824" t="s">
        <v>2</v>
      </c>
      <c r="C824" t="s">
        <v>2068</v>
      </c>
      <c r="D824" t="s">
        <v>1649</v>
      </c>
      <c r="E824" t="s">
        <v>1650</v>
      </c>
      <c r="F824" s="1">
        <v>1900</v>
      </c>
      <c r="H824" t="s">
        <v>4</v>
      </c>
      <c r="J824" t="s">
        <v>2075</v>
      </c>
      <c r="K824" s="4">
        <v>8809253648890</v>
      </c>
      <c r="L824" t="s">
        <v>2074</v>
      </c>
      <c r="M824" t="s">
        <v>1650</v>
      </c>
      <c r="N824" s="2" t="s">
        <v>2079</v>
      </c>
      <c r="O824" t="s">
        <v>1649</v>
      </c>
      <c r="P824" s="2" t="s">
        <v>2070</v>
      </c>
      <c r="Q824" s="3">
        <v>1900</v>
      </c>
      <c r="R824" s="2" t="s">
        <v>2071</v>
      </c>
      <c r="S824" t="s">
        <v>2068</v>
      </c>
      <c r="T824" s="2" t="s">
        <v>2072</v>
      </c>
      <c r="U824" t="s">
        <v>4</v>
      </c>
      <c r="V824" s="2" t="s">
        <v>2073</v>
      </c>
      <c r="X824" s="2" t="s">
        <v>2069</v>
      </c>
      <c r="Y824" t="str">
        <f t="shared" si="12"/>
        <v>{ "id" : 8809253648890, "title" : "23del)제로헤이즐넛500ml" , "img" : "8809253648890.jpg" , "price" : 1900, "category" : "beverage", "new" : "New", "event" : "" },</v>
      </c>
    </row>
    <row r="825" spans="2:25" x14ac:dyDescent="0.45">
      <c r="B825" t="s">
        <v>2</v>
      </c>
      <c r="C825" t="s">
        <v>2068</v>
      </c>
      <c r="D825" t="s">
        <v>1651</v>
      </c>
      <c r="E825" t="s">
        <v>1652</v>
      </c>
      <c r="F825" s="1">
        <v>1900</v>
      </c>
      <c r="H825" t="s">
        <v>4</v>
      </c>
      <c r="J825" t="s">
        <v>2075</v>
      </c>
      <c r="K825" s="4">
        <v>8809184809339</v>
      </c>
      <c r="L825" t="s">
        <v>2074</v>
      </c>
      <c r="M825" t="s">
        <v>1652</v>
      </c>
      <c r="N825" s="2" t="s">
        <v>2079</v>
      </c>
      <c r="O825" t="s">
        <v>1651</v>
      </c>
      <c r="P825" s="2" t="s">
        <v>2070</v>
      </c>
      <c r="Q825" s="3">
        <v>1900</v>
      </c>
      <c r="R825" s="2" t="s">
        <v>2071</v>
      </c>
      <c r="S825" t="s">
        <v>2068</v>
      </c>
      <c r="T825" s="2" t="s">
        <v>2072</v>
      </c>
      <c r="U825" t="s">
        <v>4</v>
      </c>
      <c r="V825" s="2" t="s">
        <v>2073</v>
      </c>
      <c r="X825" s="2" t="s">
        <v>2069</v>
      </c>
      <c r="Y825" t="str">
        <f t="shared" si="12"/>
        <v>{ "id" : 8809184809339, "title" : "23del)제로핑크레몬500ml" , "img" : "8809184809339.jpg" , "price" : 1900, "category" : "beverage", "new" : "New", "event" : "" },</v>
      </c>
    </row>
    <row r="826" spans="2:25" x14ac:dyDescent="0.45">
      <c r="B826" t="s">
        <v>2</v>
      </c>
      <c r="C826" t="s">
        <v>2068</v>
      </c>
      <c r="D826" t="s">
        <v>1653</v>
      </c>
      <c r="E826" t="s">
        <v>1654</v>
      </c>
      <c r="F826" s="1">
        <v>1900</v>
      </c>
      <c r="H826" t="s">
        <v>4</v>
      </c>
      <c r="J826" t="s">
        <v>2075</v>
      </c>
      <c r="K826" s="4">
        <v>8809184809315</v>
      </c>
      <c r="L826" t="s">
        <v>2074</v>
      </c>
      <c r="M826" t="s">
        <v>1654</v>
      </c>
      <c r="N826" s="2" t="s">
        <v>2079</v>
      </c>
      <c r="O826" t="s">
        <v>1653</v>
      </c>
      <c r="P826" s="2" t="s">
        <v>2070</v>
      </c>
      <c r="Q826" s="3">
        <v>1900</v>
      </c>
      <c r="R826" s="2" t="s">
        <v>2071</v>
      </c>
      <c r="S826" t="s">
        <v>2068</v>
      </c>
      <c r="T826" s="2" t="s">
        <v>2072</v>
      </c>
      <c r="U826" t="s">
        <v>4</v>
      </c>
      <c r="V826" s="2" t="s">
        <v>2073</v>
      </c>
      <c r="X826" s="2" t="s">
        <v>2069</v>
      </c>
      <c r="Y826" t="str">
        <f t="shared" si="12"/>
        <v>{ "id" : 8809184809315, "title" : "23del)제로피치얼그레500" , "img" : "8809184809315.jpg" , "price" : 1900, "category" : "beverage", "new" : "New", "event" : "" },</v>
      </c>
    </row>
    <row r="827" spans="2:25" x14ac:dyDescent="0.45">
      <c r="B827" t="s">
        <v>2</v>
      </c>
      <c r="C827" t="s">
        <v>2068</v>
      </c>
      <c r="D827" t="s">
        <v>1655</v>
      </c>
      <c r="E827" t="s">
        <v>1656</v>
      </c>
      <c r="F827" s="1">
        <v>1900</v>
      </c>
      <c r="H827" t="s">
        <v>4</v>
      </c>
      <c r="J827" t="s">
        <v>2075</v>
      </c>
      <c r="K827" s="4">
        <v>8809184809216</v>
      </c>
      <c r="L827" t="s">
        <v>2074</v>
      </c>
      <c r="M827" t="s">
        <v>1656</v>
      </c>
      <c r="N827" s="2" t="s">
        <v>2079</v>
      </c>
      <c r="O827" t="s">
        <v>1655</v>
      </c>
      <c r="P827" s="2" t="s">
        <v>2070</v>
      </c>
      <c r="Q827" s="3">
        <v>1900</v>
      </c>
      <c r="R827" s="2" t="s">
        <v>2071</v>
      </c>
      <c r="S827" t="s">
        <v>2068</v>
      </c>
      <c r="T827" s="2" t="s">
        <v>2072</v>
      </c>
      <c r="U827" t="s">
        <v>4</v>
      </c>
      <c r="V827" s="2" t="s">
        <v>2073</v>
      </c>
      <c r="X827" s="2" t="s">
        <v>2069</v>
      </c>
      <c r="Y827" t="str">
        <f t="shared" si="12"/>
        <v>{ "id" : 8809184809216, "title" : "23del)스윗아메리카노500" , "img" : "8809184809216.jpg" , "price" : 1900, "category" : "beverage", "new" : "New", "event" : "" },</v>
      </c>
    </row>
    <row r="828" spans="2:25" x14ac:dyDescent="0.45">
      <c r="B828" t="s">
        <v>2</v>
      </c>
      <c r="C828" t="s">
        <v>2068</v>
      </c>
      <c r="D828" t="s">
        <v>1657</v>
      </c>
      <c r="E828" t="s">
        <v>1658</v>
      </c>
      <c r="F828" s="1">
        <v>1800</v>
      </c>
      <c r="H828" t="s">
        <v>4</v>
      </c>
      <c r="J828" t="s">
        <v>2075</v>
      </c>
      <c r="K828" s="4">
        <v>8801056232221</v>
      </c>
      <c r="L828" t="s">
        <v>2074</v>
      </c>
      <c r="M828" t="s">
        <v>1658</v>
      </c>
      <c r="N828" s="2" t="s">
        <v>2079</v>
      </c>
      <c r="O828" t="s">
        <v>1657</v>
      </c>
      <c r="P828" s="2" t="s">
        <v>2070</v>
      </c>
      <c r="Q828" s="3">
        <v>1800</v>
      </c>
      <c r="R828" s="2" t="s">
        <v>2071</v>
      </c>
      <c r="S828" t="s">
        <v>2068</v>
      </c>
      <c r="T828" s="2" t="s">
        <v>2072</v>
      </c>
      <c r="U828" t="s">
        <v>4</v>
      </c>
      <c r="V828" s="2" t="s">
        <v>2073</v>
      </c>
      <c r="X828" s="2" t="s">
        <v>2069</v>
      </c>
      <c r="Y828" t="str">
        <f t="shared" si="12"/>
        <v>{ "id" : 8801056232221, "title" : "롯데)트레비복숭아P500ml" , "img" : "8801056232221.jpg" , "price" : 1800, "category" : "beverage", "new" : "New", "event" : "" },</v>
      </c>
    </row>
    <row r="829" spans="2:25" x14ac:dyDescent="0.45">
      <c r="B829" t="s">
        <v>2</v>
      </c>
      <c r="C829" t="s">
        <v>2068</v>
      </c>
      <c r="D829" t="s">
        <v>1659</v>
      </c>
      <c r="E829" t="s">
        <v>1660</v>
      </c>
      <c r="F829" s="1">
        <v>15000</v>
      </c>
      <c r="J829" t="s">
        <v>2075</v>
      </c>
      <c r="K829" s="4">
        <v>8801382138983</v>
      </c>
      <c r="L829" t="s">
        <v>2074</v>
      </c>
      <c r="M829" t="s">
        <v>1660</v>
      </c>
      <c r="N829" s="2" t="s">
        <v>2079</v>
      </c>
      <c r="O829" t="s">
        <v>1659</v>
      </c>
      <c r="P829" s="2" t="s">
        <v>2070</v>
      </c>
      <c r="Q829" s="3">
        <v>15000</v>
      </c>
      <c r="R829" s="2" t="s">
        <v>2071</v>
      </c>
      <c r="S829" t="s">
        <v>2068</v>
      </c>
      <c r="T829" s="2" t="s">
        <v>2072</v>
      </c>
      <c r="V829" s="2" t="s">
        <v>2073</v>
      </c>
      <c r="X829" s="2" t="s">
        <v>2069</v>
      </c>
      <c r="Y829" t="str">
        <f t="shared" si="12"/>
        <v>{ "id" : 8801382138983, "title" : "행복가득선물세트" , "img" : "8801382138983.jpg" , "price" : 15000, "category" : "beverage", "new" : "", "event" : "" },</v>
      </c>
    </row>
    <row r="830" spans="2:25" x14ac:dyDescent="0.45">
      <c r="B830" t="s">
        <v>2</v>
      </c>
      <c r="C830" t="s">
        <v>2068</v>
      </c>
      <c r="D830" t="s">
        <v>1661</v>
      </c>
      <c r="E830" t="s">
        <v>1662</v>
      </c>
      <c r="F830">
        <v>700</v>
      </c>
      <c r="J830" t="s">
        <v>2075</v>
      </c>
      <c r="K830" s="4">
        <v>8809197840114</v>
      </c>
      <c r="L830" t="s">
        <v>2074</v>
      </c>
      <c r="M830" t="s">
        <v>1662</v>
      </c>
      <c r="N830" s="2" t="s">
        <v>2079</v>
      </c>
      <c r="O830" t="s">
        <v>1661</v>
      </c>
      <c r="P830" s="2" t="s">
        <v>2070</v>
      </c>
      <c r="Q830" s="3">
        <v>700</v>
      </c>
      <c r="R830" s="2" t="s">
        <v>2071</v>
      </c>
      <c r="S830" t="s">
        <v>2068</v>
      </c>
      <c r="T830" s="2" t="s">
        <v>2072</v>
      </c>
      <c r="V830" s="2" t="s">
        <v>2073</v>
      </c>
      <c r="X830" s="2" t="s">
        <v>2069</v>
      </c>
      <c r="Y830" t="str">
        <f t="shared" si="12"/>
        <v>{ "id" : 8809197840114, "title" : "del)봉지얼음180g" , "img" : "8809197840114.jpg" , "price" : 700, "category" : "beverage", "new" : "", "event" : "" },</v>
      </c>
    </row>
    <row r="831" spans="2:25" x14ac:dyDescent="0.45">
      <c r="B831" t="s">
        <v>2</v>
      </c>
      <c r="C831" t="s">
        <v>2068</v>
      </c>
      <c r="D831" t="s">
        <v>1663</v>
      </c>
      <c r="E831" t="s">
        <v>1664</v>
      </c>
      <c r="F831">
        <v>900</v>
      </c>
      <c r="J831" t="s">
        <v>2075</v>
      </c>
      <c r="K831" s="4">
        <v>8809197840121</v>
      </c>
      <c r="L831" t="s">
        <v>2074</v>
      </c>
      <c r="M831" t="s">
        <v>1664</v>
      </c>
      <c r="N831" s="2" t="s">
        <v>2079</v>
      </c>
      <c r="O831" t="s">
        <v>1663</v>
      </c>
      <c r="P831" s="2" t="s">
        <v>2070</v>
      </c>
      <c r="Q831" s="3">
        <v>900</v>
      </c>
      <c r="R831" s="2" t="s">
        <v>2071</v>
      </c>
      <c r="S831" t="s">
        <v>2068</v>
      </c>
      <c r="T831" s="2" t="s">
        <v>2072</v>
      </c>
      <c r="V831" s="2" t="s">
        <v>2073</v>
      </c>
      <c r="X831" s="2" t="s">
        <v>2069</v>
      </c>
      <c r="Y831" t="str">
        <f t="shared" si="12"/>
        <v>{ "id" : 8809197840121, "title" : "del)빅봉지얼음230g" , "img" : "8809197840121.jpg" , "price" : 900, "category" : "beverage", "new" : "", "event" : "" },</v>
      </c>
    </row>
    <row r="832" spans="2:25" x14ac:dyDescent="0.45">
      <c r="B832" t="s">
        <v>2</v>
      </c>
      <c r="C832" t="s">
        <v>2068</v>
      </c>
      <c r="D832" t="s">
        <v>1665</v>
      </c>
      <c r="E832" t="s">
        <v>1666</v>
      </c>
      <c r="F832" s="1">
        <v>2700</v>
      </c>
      <c r="H832" t="s">
        <v>4</v>
      </c>
      <c r="J832" t="s">
        <v>2075</v>
      </c>
      <c r="K832" s="4">
        <v>8809388465058</v>
      </c>
      <c r="L832" t="s">
        <v>2074</v>
      </c>
      <c r="M832" t="s">
        <v>1666</v>
      </c>
      <c r="N832" s="2" t="s">
        <v>2079</v>
      </c>
      <c r="O832" t="s">
        <v>1665</v>
      </c>
      <c r="P832" s="2" t="s">
        <v>2070</v>
      </c>
      <c r="Q832" s="3">
        <v>2700</v>
      </c>
      <c r="R832" s="2" t="s">
        <v>2071</v>
      </c>
      <c r="S832" t="s">
        <v>2068</v>
      </c>
      <c r="T832" s="2" t="s">
        <v>2072</v>
      </c>
      <c r="U832" t="s">
        <v>4</v>
      </c>
      <c r="V832" s="2" t="s">
        <v>2073</v>
      </c>
      <c r="X832" s="2" t="s">
        <v>2069</v>
      </c>
      <c r="Y832" t="str">
        <f t="shared" si="12"/>
        <v>{ "id" : 8809388465058, "title" : "이디야)트리플바닐라라떼" , "img" : "8809388465058.jpg" , "price" : 2700, "category" : "beverage", "new" : "New", "event" : "" },</v>
      </c>
    </row>
    <row r="833" spans="2:25" x14ac:dyDescent="0.45">
      <c r="B833" t="s">
        <v>2</v>
      </c>
      <c r="C833" t="s">
        <v>2068</v>
      </c>
      <c r="D833" t="s">
        <v>1667</v>
      </c>
      <c r="E833" t="s">
        <v>1668</v>
      </c>
      <c r="F833" s="1">
        <v>2700</v>
      </c>
      <c r="H833" t="s">
        <v>4</v>
      </c>
      <c r="J833" t="s">
        <v>2075</v>
      </c>
      <c r="K833" s="4">
        <v>8809388465041</v>
      </c>
      <c r="L833" t="s">
        <v>2074</v>
      </c>
      <c r="M833" t="s">
        <v>1668</v>
      </c>
      <c r="N833" s="2" t="s">
        <v>2079</v>
      </c>
      <c r="O833" t="s">
        <v>1667</v>
      </c>
      <c r="P833" s="2" t="s">
        <v>2070</v>
      </c>
      <c r="Q833" s="3">
        <v>2700</v>
      </c>
      <c r="R833" s="2" t="s">
        <v>2071</v>
      </c>
      <c r="S833" t="s">
        <v>2068</v>
      </c>
      <c r="T833" s="2" t="s">
        <v>2072</v>
      </c>
      <c r="U833" t="s">
        <v>4</v>
      </c>
      <c r="V833" s="2" t="s">
        <v>2073</v>
      </c>
      <c r="X833" s="2" t="s">
        <v>2069</v>
      </c>
      <c r="Y833" t="str">
        <f t="shared" si="12"/>
        <v>{ "id" : 8809388465041, "title" : "이디야)트리플스위트아메" , "img" : "8809388465041.jpg" , "price" : 2700, "category" : "beverage", "new" : "New", "event" : "" },</v>
      </c>
    </row>
    <row r="834" spans="2:25" x14ac:dyDescent="0.45">
      <c r="B834" t="s">
        <v>2</v>
      </c>
      <c r="C834" t="s">
        <v>2068</v>
      </c>
      <c r="D834" t="s">
        <v>1669</v>
      </c>
      <c r="E834" t="s">
        <v>1670</v>
      </c>
      <c r="F834" s="1">
        <v>2700</v>
      </c>
      <c r="H834" t="s">
        <v>4</v>
      </c>
      <c r="J834" t="s">
        <v>2075</v>
      </c>
      <c r="K834" s="4">
        <v>8809388465034</v>
      </c>
      <c r="L834" t="s">
        <v>2074</v>
      </c>
      <c r="M834" t="s">
        <v>1670</v>
      </c>
      <c r="N834" s="2" t="s">
        <v>2079</v>
      </c>
      <c r="O834" t="s">
        <v>1669</v>
      </c>
      <c r="P834" s="2" t="s">
        <v>2070</v>
      </c>
      <c r="Q834" s="3">
        <v>2700</v>
      </c>
      <c r="R834" s="2" t="s">
        <v>2071</v>
      </c>
      <c r="S834" t="s">
        <v>2068</v>
      </c>
      <c r="T834" s="2" t="s">
        <v>2072</v>
      </c>
      <c r="U834" t="s">
        <v>4</v>
      </c>
      <c r="V834" s="2" t="s">
        <v>2073</v>
      </c>
      <c r="X834" s="2" t="s">
        <v>2069</v>
      </c>
      <c r="Y834" t="str">
        <f t="shared" si="12"/>
        <v>{ "id" : 8809388465034, "title" : "이디야)트리플아메리카노" , "img" : "8809388465034.jpg" , "price" : 2700, "category" : "beverage", "new" : "New", "event" : "" },</v>
      </c>
    </row>
    <row r="835" spans="2:25" x14ac:dyDescent="0.45">
      <c r="B835" t="s">
        <v>2</v>
      </c>
      <c r="C835" t="s">
        <v>2068</v>
      </c>
      <c r="D835" t="s">
        <v>1671</v>
      </c>
      <c r="E835" t="s">
        <v>1672</v>
      </c>
      <c r="F835" s="1">
        <v>1400</v>
      </c>
      <c r="H835" t="s">
        <v>4</v>
      </c>
      <c r="J835" t="s">
        <v>2075</v>
      </c>
      <c r="K835" s="4">
        <v>8809253648999</v>
      </c>
      <c r="L835" t="s">
        <v>2074</v>
      </c>
      <c r="M835" t="s">
        <v>1672</v>
      </c>
      <c r="N835" s="2" t="s">
        <v>2079</v>
      </c>
      <c r="O835" t="s">
        <v>1671</v>
      </c>
      <c r="P835" s="2" t="s">
        <v>2070</v>
      </c>
      <c r="Q835" s="3">
        <v>1400</v>
      </c>
      <c r="R835" s="2" t="s">
        <v>2071</v>
      </c>
      <c r="S835" t="s">
        <v>2068</v>
      </c>
      <c r="T835" s="2" t="s">
        <v>2072</v>
      </c>
      <c r="U835" t="s">
        <v>4</v>
      </c>
      <c r="V835" s="2" t="s">
        <v>2073</v>
      </c>
      <c r="X835" s="2" t="s">
        <v>2069</v>
      </c>
      <c r="Y835" t="str">
        <f t="shared" ref="Y835:Y898" si="13">J835&amp;K835&amp;L835&amp;M835&amp;N835&amp;O835&amp;P835&amp;Q835&amp;R835&amp;S835&amp;T835&amp;U835&amp;V835&amp;W835&amp;X835</f>
        <v>{ "id" : 8809253648999, "title" : "23del)디카페인340ml" , "img" : "8809253648999.jpg" , "price" : 1400, "category" : "beverage", "new" : "New", "event" : "" },</v>
      </c>
    </row>
    <row r="836" spans="2:25" x14ac:dyDescent="0.45">
      <c r="B836" t="s">
        <v>2</v>
      </c>
      <c r="C836" t="s">
        <v>2068</v>
      </c>
      <c r="D836" t="s">
        <v>1673</v>
      </c>
      <c r="E836" t="s">
        <v>1674</v>
      </c>
      <c r="F836" s="1">
        <v>1200</v>
      </c>
      <c r="G836" t="s">
        <v>242</v>
      </c>
      <c r="H836" t="s">
        <v>4</v>
      </c>
      <c r="J836" t="s">
        <v>2075</v>
      </c>
      <c r="K836" s="4">
        <v>8806002022185</v>
      </c>
      <c r="L836" t="s">
        <v>2074</v>
      </c>
      <c r="M836" t="s">
        <v>1674</v>
      </c>
      <c r="N836" s="2" t="s">
        <v>2079</v>
      </c>
      <c r="O836" t="s">
        <v>1673</v>
      </c>
      <c r="P836" s="2" t="s">
        <v>2070</v>
      </c>
      <c r="Q836" s="3">
        <v>1200</v>
      </c>
      <c r="R836" s="2" t="s">
        <v>2071</v>
      </c>
      <c r="S836" t="s">
        <v>2068</v>
      </c>
      <c r="T836" s="2" t="s">
        <v>2072</v>
      </c>
      <c r="U836" t="s">
        <v>4</v>
      </c>
      <c r="V836" s="2" t="s">
        <v>2073</v>
      </c>
      <c r="W836" t="s">
        <v>242</v>
      </c>
      <c r="X836" s="2" t="s">
        <v>2069</v>
      </c>
      <c r="Y836" t="str">
        <f t="shared" si="13"/>
        <v>{ "id" : 8806002022185, "title" : "광동)비타500제로병100ml" , "img" : "8806002022185.jpg" , "price" : 1200, "category" : "beverage", "new" : "New", "event" : "1+1" },</v>
      </c>
    </row>
    <row r="837" spans="2:25" x14ac:dyDescent="0.45">
      <c r="B837" t="s">
        <v>2</v>
      </c>
      <c r="C837" t="s">
        <v>2068</v>
      </c>
      <c r="D837" t="s">
        <v>1675</v>
      </c>
      <c r="E837" t="s">
        <v>1676</v>
      </c>
      <c r="F837" s="1">
        <v>1400</v>
      </c>
      <c r="H837" t="s">
        <v>4</v>
      </c>
      <c r="J837" t="s">
        <v>2075</v>
      </c>
      <c r="K837" s="4">
        <v>8802774000727</v>
      </c>
      <c r="L837" t="s">
        <v>2074</v>
      </c>
      <c r="M837" t="s">
        <v>1676</v>
      </c>
      <c r="N837" s="2" t="s">
        <v>2079</v>
      </c>
      <c r="O837" t="s">
        <v>1675</v>
      </c>
      <c r="P837" s="2" t="s">
        <v>2070</v>
      </c>
      <c r="Q837" s="3">
        <v>1400</v>
      </c>
      <c r="R837" s="2" t="s">
        <v>2071</v>
      </c>
      <c r="S837" t="s">
        <v>2068</v>
      </c>
      <c r="T837" s="2" t="s">
        <v>2072</v>
      </c>
      <c r="U837" t="s">
        <v>4</v>
      </c>
      <c r="V837" s="2" t="s">
        <v>2073</v>
      </c>
      <c r="X837" s="2" t="s">
        <v>2069</v>
      </c>
      <c r="Y837" t="str">
        <f t="shared" si="13"/>
        <v>{ "id" : 8802774000727, "title" : "23del)더블샷스위트340ml" , "img" : "8802774000727.jpg" , "price" : 1400, "category" : "beverage", "new" : "New", "event" : "" },</v>
      </c>
    </row>
    <row r="838" spans="2:25" x14ac:dyDescent="0.45">
      <c r="B838" t="s">
        <v>2</v>
      </c>
      <c r="C838" t="s">
        <v>2068</v>
      </c>
      <c r="D838" t="s">
        <v>1677</v>
      </c>
      <c r="E838" t="s">
        <v>1678</v>
      </c>
      <c r="F838" s="1">
        <v>1500</v>
      </c>
      <c r="G838" t="s">
        <v>242</v>
      </c>
      <c r="H838" t="s">
        <v>4</v>
      </c>
      <c r="J838" t="s">
        <v>2075</v>
      </c>
      <c r="K838" s="4">
        <v>8801069416458</v>
      </c>
      <c r="L838" t="s">
        <v>2074</v>
      </c>
      <c r="M838" t="s">
        <v>1678</v>
      </c>
      <c r="N838" s="2" t="s">
        <v>2079</v>
      </c>
      <c r="O838" t="s">
        <v>1677</v>
      </c>
      <c r="P838" s="2" t="s">
        <v>2070</v>
      </c>
      <c r="Q838" s="3">
        <v>1500</v>
      </c>
      <c r="R838" s="2" t="s">
        <v>2071</v>
      </c>
      <c r="S838" t="s">
        <v>2068</v>
      </c>
      <c r="T838" s="2" t="s">
        <v>2072</v>
      </c>
      <c r="U838" t="s">
        <v>4</v>
      </c>
      <c r="V838" s="2" t="s">
        <v>2073</v>
      </c>
      <c r="W838" t="s">
        <v>242</v>
      </c>
      <c r="X838" s="2" t="s">
        <v>2069</v>
      </c>
      <c r="Y838" t="str">
        <f t="shared" si="13"/>
        <v>{ "id" : 8801069416458, "title" : "남양)아몬드데이언스위트" , "img" : "8801069416458.jpg" , "price" : 1500, "category" : "beverage", "new" : "New", "event" : "1+1" },</v>
      </c>
    </row>
    <row r="839" spans="2:25" x14ac:dyDescent="0.45">
      <c r="B839" t="s">
        <v>2</v>
      </c>
      <c r="C839" t="s">
        <v>2068</v>
      </c>
      <c r="D839" t="s">
        <v>1679</v>
      </c>
      <c r="E839" t="s">
        <v>1680</v>
      </c>
      <c r="F839" s="1">
        <v>1500</v>
      </c>
      <c r="G839" t="s">
        <v>242</v>
      </c>
      <c r="H839" t="s">
        <v>4</v>
      </c>
      <c r="J839" t="s">
        <v>2075</v>
      </c>
      <c r="K839" s="4">
        <v>8801069416441</v>
      </c>
      <c r="L839" t="s">
        <v>2074</v>
      </c>
      <c r="M839" t="s">
        <v>1680</v>
      </c>
      <c r="N839" s="2" t="s">
        <v>2079</v>
      </c>
      <c r="O839" t="s">
        <v>1679</v>
      </c>
      <c r="P839" s="2" t="s">
        <v>2070</v>
      </c>
      <c r="Q839" s="3">
        <v>1500</v>
      </c>
      <c r="R839" s="2" t="s">
        <v>2071</v>
      </c>
      <c r="S839" t="s">
        <v>2068</v>
      </c>
      <c r="T839" s="2" t="s">
        <v>2072</v>
      </c>
      <c r="U839" t="s">
        <v>4</v>
      </c>
      <c r="V839" s="2" t="s">
        <v>2073</v>
      </c>
      <c r="W839" t="s">
        <v>242</v>
      </c>
      <c r="X839" s="2" t="s">
        <v>2069</v>
      </c>
      <c r="Y839" t="str">
        <f t="shared" si="13"/>
        <v>{ "id" : 8801069416441, "title" : "남양)아몬드데이오리지널" , "img" : "8801069416441.jpg" , "price" : 1500, "category" : "beverage", "new" : "New", "event" : "1+1" },</v>
      </c>
    </row>
    <row r="840" spans="2:25" x14ac:dyDescent="0.45">
      <c r="B840" t="s">
        <v>2</v>
      </c>
      <c r="C840" t="s">
        <v>2068</v>
      </c>
      <c r="D840" t="s">
        <v>1681</v>
      </c>
      <c r="E840" t="s">
        <v>1682</v>
      </c>
      <c r="F840" s="1">
        <v>1500</v>
      </c>
      <c r="G840" t="s">
        <v>75</v>
      </c>
      <c r="H840" t="s">
        <v>4</v>
      </c>
      <c r="J840" t="s">
        <v>2075</v>
      </c>
      <c r="K840" s="4">
        <v>8801056233860</v>
      </c>
      <c r="L840" t="s">
        <v>2074</v>
      </c>
      <c r="M840" t="s">
        <v>1682</v>
      </c>
      <c r="N840" s="2" t="s">
        <v>2079</v>
      </c>
      <c r="O840" t="s">
        <v>1681</v>
      </c>
      <c r="P840" s="2" t="s">
        <v>2070</v>
      </c>
      <c r="Q840" s="3">
        <v>1500</v>
      </c>
      <c r="R840" s="2" t="s">
        <v>2071</v>
      </c>
      <c r="S840" t="s">
        <v>2068</v>
      </c>
      <c r="T840" s="2" t="s">
        <v>2072</v>
      </c>
      <c r="U840" t="s">
        <v>4</v>
      </c>
      <c r="V840" s="2" t="s">
        <v>2073</v>
      </c>
      <c r="W840" t="s">
        <v>75</v>
      </c>
      <c r="X840" s="2" t="s">
        <v>2069</v>
      </c>
      <c r="Y840" t="str">
        <f t="shared" si="13"/>
        <v>{ "id" : 8801056233860, "title" : "롯데)탐스제로포도석류355" , "img" : "8801056233860.jpg" , "price" : 1500, "category" : "beverage", "new" : "New", "event" : "2+1" },</v>
      </c>
    </row>
    <row r="841" spans="2:25" x14ac:dyDescent="0.45">
      <c r="B841" t="s">
        <v>2</v>
      </c>
      <c r="C841" t="s">
        <v>2068</v>
      </c>
      <c r="D841" t="s">
        <v>1683</v>
      </c>
      <c r="E841" t="s">
        <v>1684</v>
      </c>
      <c r="F841" s="1">
        <v>1500</v>
      </c>
      <c r="G841" t="s">
        <v>75</v>
      </c>
      <c r="H841" t="s">
        <v>4</v>
      </c>
      <c r="J841" t="s">
        <v>2075</v>
      </c>
      <c r="K841" s="4">
        <v>8801056229269</v>
      </c>
      <c r="L841" t="s">
        <v>2074</v>
      </c>
      <c r="M841" t="s">
        <v>1684</v>
      </c>
      <c r="N841" s="2" t="s">
        <v>2079</v>
      </c>
      <c r="O841" t="s">
        <v>1683</v>
      </c>
      <c r="P841" s="2" t="s">
        <v>2070</v>
      </c>
      <c r="Q841" s="3">
        <v>1500</v>
      </c>
      <c r="R841" s="2" t="s">
        <v>2071</v>
      </c>
      <c r="S841" t="s">
        <v>2068</v>
      </c>
      <c r="T841" s="2" t="s">
        <v>2072</v>
      </c>
      <c r="U841" t="s">
        <v>4</v>
      </c>
      <c r="V841" s="2" t="s">
        <v>2073</v>
      </c>
      <c r="W841" t="s">
        <v>75</v>
      </c>
      <c r="X841" s="2" t="s">
        <v>2069</v>
      </c>
      <c r="Y841" t="str">
        <f t="shared" si="13"/>
        <v>{ "id" : 8801056229269, "title" : "롯데)탐스제로사과키위355" , "img" : "8801056229269.jpg" , "price" : 1500, "category" : "beverage", "new" : "New", "event" : "2+1" },</v>
      </c>
    </row>
    <row r="842" spans="2:25" x14ac:dyDescent="0.45">
      <c r="B842" t="s">
        <v>2</v>
      </c>
      <c r="C842" t="s">
        <v>2068</v>
      </c>
      <c r="D842" t="s">
        <v>1685</v>
      </c>
      <c r="E842" t="s">
        <v>1686</v>
      </c>
      <c r="F842" s="1">
        <v>1700</v>
      </c>
      <c r="H842" t="s">
        <v>4</v>
      </c>
      <c r="J842" t="s">
        <v>2075</v>
      </c>
      <c r="K842" s="4">
        <v>8801094043278</v>
      </c>
      <c r="L842" t="s">
        <v>2074</v>
      </c>
      <c r="M842" t="s">
        <v>1686</v>
      </c>
      <c r="N842" s="2" t="s">
        <v>2079</v>
      </c>
      <c r="O842" t="s">
        <v>1685</v>
      </c>
      <c r="P842" s="2" t="s">
        <v>2070</v>
      </c>
      <c r="Q842" s="3">
        <v>1700</v>
      </c>
      <c r="R842" s="2" t="s">
        <v>2071</v>
      </c>
      <c r="S842" t="s">
        <v>2068</v>
      </c>
      <c r="T842" s="2" t="s">
        <v>2072</v>
      </c>
      <c r="U842" t="s">
        <v>4</v>
      </c>
      <c r="V842" s="2" t="s">
        <v>2073</v>
      </c>
      <c r="X842" s="2" t="s">
        <v>2069</v>
      </c>
      <c r="Y842" t="str">
        <f t="shared" si="13"/>
        <v>{ "id" : 8801094043278, "title" : "코카)닥터페퍼제로캔355ml" , "img" : "8801094043278.jpg" , "price" : 1700, "category" : "beverage", "new" : "New", "event" : "" },</v>
      </c>
    </row>
    <row r="843" spans="2:25" x14ac:dyDescent="0.45">
      <c r="B843" t="s">
        <v>2</v>
      </c>
      <c r="C843" t="s">
        <v>2068</v>
      </c>
      <c r="D843" t="s">
        <v>1687</v>
      </c>
      <c r="E843" t="s">
        <v>1688</v>
      </c>
      <c r="F843" s="1">
        <v>2200</v>
      </c>
      <c r="G843" t="s">
        <v>75</v>
      </c>
      <c r="H843" t="s">
        <v>4</v>
      </c>
      <c r="J843" t="s">
        <v>2075</v>
      </c>
      <c r="K843" s="4">
        <v>8801094212728</v>
      </c>
      <c r="L843" t="s">
        <v>2074</v>
      </c>
      <c r="M843" t="s">
        <v>1688</v>
      </c>
      <c r="N843" s="2" t="s">
        <v>2079</v>
      </c>
      <c r="O843" t="s">
        <v>1687</v>
      </c>
      <c r="P843" s="2" t="s">
        <v>2070</v>
      </c>
      <c r="Q843" s="3">
        <v>2200</v>
      </c>
      <c r="R843" s="2" t="s">
        <v>2071</v>
      </c>
      <c r="S843" t="s">
        <v>2068</v>
      </c>
      <c r="T843" s="2" t="s">
        <v>2072</v>
      </c>
      <c r="U843" t="s">
        <v>4</v>
      </c>
      <c r="V843" s="2" t="s">
        <v>2073</v>
      </c>
      <c r="W843" t="s">
        <v>75</v>
      </c>
      <c r="X843" s="2" t="s">
        <v>2069</v>
      </c>
      <c r="Y843" t="str">
        <f t="shared" si="13"/>
        <v>{ "id" : 8801094212728, "title" : "코카)파워에이드제로P600" , "img" : "8801094212728.jpg" , "price" : 2200, "category" : "beverage", "new" : "New", "event" : "2+1" },</v>
      </c>
    </row>
    <row r="844" spans="2:25" x14ac:dyDescent="0.45">
      <c r="B844" t="s">
        <v>2</v>
      </c>
      <c r="C844" t="s">
        <v>2068</v>
      </c>
      <c r="D844" t="s">
        <v>1689</v>
      </c>
      <c r="E844" t="s">
        <v>1690</v>
      </c>
      <c r="F844" s="1">
        <v>1500</v>
      </c>
      <c r="G844" t="s">
        <v>75</v>
      </c>
      <c r="H844" t="s">
        <v>4</v>
      </c>
      <c r="J844" t="s">
        <v>2075</v>
      </c>
      <c r="K844" s="4">
        <v>8801056233204</v>
      </c>
      <c r="L844" t="s">
        <v>2074</v>
      </c>
      <c r="M844" t="s">
        <v>1690</v>
      </c>
      <c r="N844" s="2" t="s">
        <v>2079</v>
      </c>
      <c r="O844" t="s">
        <v>1689</v>
      </c>
      <c r="P844" s="2" t="s">
        <v>2070</v>
      </c>
      <c r="Q844" s="3">
        <v>1500</v>
      </c>
      <c r="R844" s="2" t="s">
        <v>2071</v>
      </c>
      <c r="S844" t="s">
        <v>2068</v>
      </c>
      <c r="T844" s="2" t="s">
        <v>2072</v>
      </c>
      <c r="U844" t="s">
        <v>4</v>
      </c>
      <c r="V844" s="2" t="s">
        <v>2073</v>
      </c>
      <c r="W844" t="s">
        <v>75</v>
      </c>
      <c r="X844" s="2" t="s">
        <v>2069</v>
      </c>
      <c r="Y844" t="str">
        <f t="shared" si="13"/>
        <v>{ "id" : 8801056233204, "title" : "롯데)밀키스제로캔250ml" , "img" : "8801056233204.jpg" , "price" : 1500, "category" : "beverage", "new" : "New", "event" : "2+1" },</v>
      </c>
    </row>
    <row r="845" spans="2:25" x14ac:dyDescent="0.45">
      <c r="B845" t="s">
        <v>2</v>
      </c>
      <c r="C845" t="s">
        <v>2068</v>
      </c>
      <c r="D845" t="s">
        <v>1691</v>
      </c>
      <c r="E845" t="s">
        <v>1692</v>
      </c>
      <c r="F845" s="1">
        <v>2000</v>
      </c>
      <c r="G845" t="s">
        <v>75</v>
      </c>
      <c r="H845" t="s">
        <v>4</v>
      </c>
      <c r="J845" t="s">
        <v>2075</v>
      </c>
      <c r="K845" s="4">
        <v>8801056232948</v>
      </c>
      <c r="L845" t="s">
        <v>2074</v>
      </c>
      <c r="M845" t="s">
        <v>1692</v>
      </c>
      <c r="N845" s="2" t="s">
        <v>2079</v>
      </c>
      <c r="O845" t="s">
        <v>1691</v>
      </c>
      <c r="P845" s="2" t="s">
        <v>2070</v>
      </c>
      <c r="Q845" s="3">
        <v>2000</v>
      </c>
      <c r="R845" s="2" t="s">
        <v>2071</v>
      </c>
      <c r="S845" t="s">
        <v>2068</v>
      </c>
      <c r="T845" s="2" t="s">
        <v>2072</v>
      </c>
      <c r="U845" t="s">
        <v>4</v>
      </c>
      <c r="V845" s="2" t="s">
        <v>2073</v>
      </c>
      <c r="W845" t="s">
        <v>75</v>
      </c>
      <c r="X845" s="2" t="s">
        <v>2069</v>
      </c>
      <c r="Y845" t="str">
        <f t="shared" si="13"/>
        <v>{ "id" : 8801056232948, "title" : "롯데)펩시제로망고P500ml" , "img" : "8801056232948.jpg" , "price" : 2000, "category" : "beverage", "new" : "New", "event" : "2+1" },</v>
      </c>
    </row>
    <row r="846" spans="2:25" x14ac:dyDescent="0.45">
      <c r="B846" t="s">
        <v>2</v>
      </c>
      <c r="C846" t="s">
        <v>2068</v>
      </c>
      <c r="D846" t="s">
        <v>1693</v>
      </c>
      <c r="E846" t="s">
        <v>1694</v>
      </c>
      <c r="F846" s="1">
        <v>1700</v>
      </c>
      <c r="H846" t="s">
        <v>4</v>
      </c>
      <c r="J846" t="s">
        <v>2075</v>
      </c>
      <c r="K846" s="4">
        <v>8801104940870</v>
      </c>
      <c r="L846" t="s">
        <v>2074</v>
      </c>
      <c r="M846" t="s">
        <v>1694</v>
      </c>
      <c r="N846" s="2" t="s">
        <v>2079</v>
      </c>
      <c r="O846" t="s">
        <v>1693</v>
      </c>
      <c r="P846" s="2" t="s">
        <v>2070</v>
      </c>
      <c r="Q846" s="3">
        <v>1700</v>
      </c>
      <c r="R846" s="2" t="s">
        <v>2071</v>
      </c>
      <c r="S846" t="s">
        <v>2068</v>
      </c>
      <c r="T846" s="2" t="s">
        <v>2072</v>
      </c>
      <c r="U846" t="s">
        <v>4</v>
      </c>
      <c r="V846" s="2" t="s">
        <v>2073</v>
      </c>
      <c r="X846" s="2" t="s">
        <v>2069</v>
      </c>
      <c r="Y846" t="str">
        <f t="shared" si="13"/>
        <v>{ "id" : 8801104940870, "title" : "빙그레)메로나맛우유240ml" , "img" : "8801104940870.jpg" , "price" : 1700, "category" : "beverage", "new" : "New", "event" : "" },</v>
      </c>
    </row>
    <row r="847" spans="2:25" x14ac:dyDescent="0.45">
      <c r="B847" t="s">
        <v>2</v>
      </c>
      <c r="C847" t="s">
        <v>2068</v>
      </c>
      <c r="D847" t="s">
        <v>1695</v>
      </c>
      <c r="E847" t="s">
        <v>1696</v>
      </c>
      <c r="F847" s="1">
        <v>1200</v>
      </c>
      <c r="H847" t="s">
        <v>4</v>
      </c>
      <c r="J847" t="s">
        <v>2075</v>
      </c>
      <c r="K847" s="4">
        <v>8809253648937</v>
      </c>
      <c r="L847" t="s">
        <v>2074</v>
      </c>
      <c r="M847" t="s">
        <v>1696</v>
      </c>
      <c r="N847" s="2" t="s">
        <v>2079</v>
      </c>
      <c r="O847" t="s">
        <v>1695</v>
      </c>
      <c r="P847" s="2" t="s">
        <v>2070</v>
      </c>
      <c r="Q847" s="3">
        <v>1200</v>
      </c>
      <c r="R847" s="2" t="s">
        <v>2071</v>
      </c>
      <c r="S847" t="s">
        <v>2068</v>
      </c>
      <c r="T847" s="2" t="s">
        <v>2072</v>
      </c>
      <c r="U847" t="s">
        <v>4</v>
      </c>
      <c r="V847" s="2" t="s">
        <v>2073</v>
      </c>
      <c r="X847" s="2" t="s">
        <v>2069</v>
      </c>
      <c r="Y847" t="str">
        <f t="shared" si="13"/>
        <v>{ "id" : 8809253648937, "title" : "23del)블루레몬에이드340" , "img" : "8809253648937.jpg" , "price" : 1200, "category" : "beverage", "new" : "New", "event" : "" },</v>
      </c>
    </row>
    <row r="848" spans="2:25" x14ac:dyDescent="0.45">
      <c r="B848" t="s">
        <v>2</v>
      </c>
      <c r="C848" t="s">
        <v>2068</v>
      </c>
      <c r="D848" t="s">
        <v>1697</v>
      </c>
      <c r="E848" t="s">
        <v>1698</v>
      </c>
      <c r="F848" s="1">
        <v>1200</v>
      </c>
      <c r="H848" t="s">
        <v>4</v>
      </c>
      <c r="J848" t="s">
        <v>2075</v>
      </c>
      <c r="K848" s="4">
        <v>8809253648951</v>
      </c>
      <c r="L848" t="s">
        <v>2074</v>
      </c>
      <c r="M848" t="s">
        <v>1698</v>
      </c>
      <c r="N848" s="2" t="s">
        <v>2079</v>
      </c>
      <c r="O848" t="s">
        <v>1697</v>
      </c>
      <c r="P848" s="2" t="s">
        <v>2070</v>
      </c>
      <c r="Q848" s="3">
        <v>1200</v>
      </c>
      <c r="R848" s="2" t="s">
        <v>2071</v>
      </c>
      <c r="S848" t="s">
        <v>2068</v>
      </c>
      <c r="T848" s="2" t="s">
        <v>2072</v>
      </c>
      <c r="U848" t="s">
        <v>4</v>
      </c>
      <c r="V848" s="2" t="s">
        <v>2073</v>
      </c>
      <c r="X848" s="2" t="s">
        <v>2069</v>
      </c>
      <c r="Y848" t="str">
        <f t="shared" si="13"/>
        <v>{ "id" : 8809253648951, "title" : "23del)청포도에이드340ml" , "img" : "8809253648951.jpg" , "price" : 1200, "category" : "beverage", "new" : "New", "event" : "" },</v>
      </c>
    </row>
    <row r="849" spans="2:25" x14ac:dyDescent="0.45">
      <c r="B849" t="s">
        <v>2</v>
      </c>
      <c r="C849" t="s">
        <v>2068</v>
      </c>
      <c r="D849" t="s">
        <v>1699</v>
      </c>
      <c r="E849" t="s">
        <v>1700</v>
      </c>
      <c r="F849" s="1">
        <v>1200</v>
      </c>
      <c r="H849" t="s">
        <v>4</v>
      </c>
      <c r="J849" t="s">
        <v>2075</v>
      </c>
      <c r="K849" s="4">
        <v>8809253648913</v>
      </c>
      <c r="L849" t="s">
        <v>2074</v>
      </c>
      <c r="M849" t="s">
        <v>1700</v>
      </c>
      <c r="N849" s="2" t="s">
        <v>2079</v>
      </c>
      <c r="O849" t="s">
        <v>1699</v>
      </c>
      <c r="P849" s="2" t="s">
        <v>2070</v>
      </c>
      <c r="Q849" s="3">
        <v>1200</v>
      </c>
      <c r="R849" s="2" t="s">
        <v>2071</v>
      </c>
      <c r="S849" t="s">
        <v>2068</v>
      </c>
      <c r="T849" s="2" t="s">
        <v>2072</v>
      </c>
      <c r="U849" t="s">
        <v>4</v>
      </c>
      <c r="V849" s="2" t="s">
        <v>2073</v>
      </c>
      <c r="X849" s="2" t="s">
        <v>2069</v>
      </c>
      <c r="Y849" t="str">
        <f t="shared" si="13"/>
        <v>{ "id" : 8809253648913, "title" : "23del)복숭아아이스티340" , "img" : "8809253648913.jpg" , "price" : 1200, "category" : "beverage", "new" : "New", "event" : "" },</v>
      </c>
    </row>
    <row r="850" spans="2:25" x14ac:dyDescent="0.45">
      <c r="B850" t="s">
        <v>2</v>
      </c>
      <c r="C850" t="s">
        <v>2068</v>
      </c>
      <c r="D850" t="s">
        <v>1701</v>
      </c>
      <c r="E850" t="s">
        <v>1702</v>
      </c>
      <c r="F850" s="1">
        <v>1400</v>
      </c>
      <c r="H850" t="s">
        <v>4</v>
      </c>
      <c r="J850" t="s">
        <v>2075</v>
      </c>
      <c r="K850" s="4">
        <v>8809253648975</v>
      </c>
      <c r="L850" t="s">
        <v>2074</v>
      </c>
      <c r="M850" t="s">
        <v>1702</v>
      </c>
      <c r="N850" s="2" t="s">
        <v>2079</v>
      </c>
      <c r="O850" t="s">
        <v>1701</v>
      </c>
      <c r="P850" s="2" t="s">
        <v>2070</v>
      </c>
      <c r="Q850" s="3">
        <v>1400</v>
      </c>
      <c r="R850" s="2" t="s">
        <v>2071</v>
      </c>
      <c r="S850" t="s">
        <v>2068</v>
      </c>
      <c r="T850" s="2" t="s">
        <v>2072</v>
      </c>
      <c r="U850" t="s">
        <v>4</v>
      </c>
      <c r="V850" s="2" t="s">
        <v>2073</v>
      </c>
      <c r="X850" s="2" t="s">
        <v>2069</v>
      </c>
      <c r="Y850" t="str">
        <f t="shared" si="13"/>
        <v>{ "id" : 8809253648975, "title" : "23del)콜롬비아싱글오리진" , "img" : "8809253648975.jpg" , "price" : 1400, "category" : "beverage", "new" : "New", "event" : "" },</v>
      </c>
    </row>
    <row r="851" spans="2:25" x14ac:dyDescent="0.45">
      <c r="B851" t="s">
        <v>2</v>
      </c>
      <c r="C851" t="s">
        <v>2068</v>
      </c>
      <c r="D851" t="s">
        <v>1703</v>
      </c>
      <c r="E851" t="s">
        <v>1704</v>
      </c>
      <c r="F851" s="1">
        <v>1400</v>
      </c>
      <c r="H851" t="s">
        <v>4</v>
      </c>
      <c r="J851" t="s">
        <v>2075</v>
      </c>
      <c r="K851" s="4">
        <v>8808024032296</v>
      </c>
      <c r="L851" t="s">
        <v>2074</v>
      </c>
      <c r="M851" t="s">
        <v>1704</v>
      </c>
      <c r="N851" s="2" t="s">
        <v>2079</v>
      </c>
      <c r="O851" t="s">
        <v>1703</v>
      </c>
      <c r="P851" s="2" t="s">
        <v>2070</v>
      </c>
      <c r="Q851" s="3">
        <v>1400</v>
      </c>
      <c r="R851" s="2" t="s">
        <v>2071</v>
      </c>
      <c r="S851" t="s">
        <v>2068</v>
      </c>
      <c r="T851" s="2" t="s">
        <v>2072</v>
      </c>
      <c r="U851" t="s">
        <v>4</v>
      </c>
      <c r="V851" s="2" t="s">
        <v>2073</v>
      </c>
      <c r="X851" s="2" t="s">
        <v>2069</v>
      </c>
      <c r="Y851" t="str">
        <f t="shared" si="13"/>
        <v>{ "id" : 8808024032296, "title" : "23del)콜드브루340ml" , "img" : "8808024032296.jpg" , "price" : 1400, "category" : "beverage", "new" : "New", "event" : "" },</v>
      </c>
    </row>
    <row r="852" spans="2:25" x14ac:dyDescent="0.45">
      <c r="B852" t="s">
        <v>2</v>
      </c>
      <c r="C852" t="s">
        <v>2068</v>
      </c>
      <c r="D852" t="s">
        <v>1705</v>
      </c>
      <c r="E852" t="s">
        <v>1706</v>
      </c>
      <c r="F852" s="1">
        <v>1200</v>
      </c>
      <c r="H852" t="s">
        <v>4</v>
      </c>
      <c r="J852" t="s">
        <v>2075</v>
      </c>
      <c r="K852" s="4">
        <v>8809184809193</v>
      </c>
      <c r="L852" t="s">
        <v>2074</v>
      </c>
      <c r="M852" t="s">
        <v>1706</v>
      </c>
      <c r="N852" s="2" t="s">
        <v>2079</v>
      </c>
      <c r="O852" t="s">
        <v>1705</v>
      </c>
      <c r="P852" s="2" t="s">
        <v>2070</v>
      </c>
      <c r="Q852" s="3">
        <v>1200</v>
      </c>
      <c r="R852" s="2" t="s">
        <v>2071</v>
      </c>
      <c r="S852" t="s">
        <v>2068</v>
      </c>
      <c r="T852" s="2" t="s">
        <v>2072</v>
      </c>
      <c r="U852" t="s">
        <v>4</v>
      </c>
      <c r="V852" s="2" t="s">
        <v>2073</v>
      </c>
      <c r="X852" s="2" t="s">
        <v>2069</v>
      </c>
      <c r="Y852" t="str">
        <f t="shared" si="13"/>
        <v>{ "id" : 8809184809193, "title" : "23del)스윗아메리카노340" , "img" : "8809184809193.jpg" , "price" : 1200, "category" : "beverage", "new" : "New", "event" : "" },</v>
      </c>
    </row>
    <row r="853" spans="2:25" x14ac:dyDescent="0.45">
      <c r="B853" t="s">
        <v>2</v>
      </c>
      <c r="C853" t="s">
        <v>2068</v>
      </c>
      <c r="D853" t="s">
        <v>1707</v>
      </c>
      <c r="E853" t="s">
        <v>1708</v>
      </c>
      <c r="F853" s="1">
        <v>1200</v>
      </c>
      <c r="H853" t="s">
        <v>4</v>
      </c>
      <c r="J853" t="s">
        <v>2075</v>
      </c>
      <c r="K853" s="4">
        <v>8809253648876</v>
      </c>
      <c r="L853" t="s">
        <v>2074</v>
      </c>
      <c r="M853" t="s">
        <v>1708</v>
      </c>
      <c r="N853" s="2" t="s">
        <v>2079</v>
      </c>
      <c r="O853" t="s">
        <v>1707</v>
      </c>
      <c r="P853" s="2" t="s">
        <v>2070</v>
      </c>
      <c r="Q853" s="3">
        <v>1200</v>
      </c>
      <c r="R853" s="2" t="s">
        <v>2071</v>
      </c>
      <c r="S853" t="s">
        <v>2068</v>
      </c>
      <c r="T853" s="2" t="s">
        <v>2072</v>
      </c>
      <c r="U853" t="s">
        <v>4</v>
      </c>
      <c r="V853" s="2" t="s">
        <v>2073</v>
      </c>
      <c r="X853" s="2" t="s">
        <v>2069</v>
      </c>
      <c r="Y853" t="str">
        <f t="shared" si="13"/>
        <v>{ "id" : 8809253648876, "title" : "23del)헤이즐넛향340ml" , "img" : "8809253648876.jpg" , "price" : 1200, "category" : "beverage", "new" : "New", "event" : "" },</v>
      </c>
    </row>
    <row r="854" spans="2:25" x14ac:dyDescent="0.45">
      <c r="B854" t="s">
        <v>2</v>
      </c>
      <c r="C854" t="s">
        <v>2068</v>
      </c>
      <c r="D854" t="s">
        <v>1709</v>
      </c>
      <c r="E854" t="s">
        <v>1710</v>
      </c>
      <c r="F854" s="1">
        <v>1200</v>
      </c>
      <c r="H854" t="s">
        <v>4</v>
      </c>
      <c r="J854" t="s">
        <v>2075</v>
      </c>
      <c r="K854" s="4">
        <v>8808024032272</v>
      </c>
      <c r="L854" t="s">
        <v>2074</v>
      </c>
      <c r="M854" t="s">
        <v>1710</v>
      </c>
      <c r="N854" s="2" t="s">
        <v>2079</v>
      </c>
      <c r="O854" t="s">
        <v>1709</v>
      </c>
      <c r="P854" s="2" t="s">
        <v>2070</v>
      </c>
      <c r="Q854" s="3">
        <v>1200</v>
      </c>
      <c r="R854" s="2" t="s">
        <v>2071</v>
      </c>
      <c r="S854" t="s">
        <v>2068</v>
      </c>
      <c r="T854" s="2" t="s">
        <v>2072</v>
      </c>
      <c r="U854" t="s">
        <v>4</v>
      </c>
      <c r="V854" s="2" t="s">
        <v>2073</v>
      </c>
      <c r="X854" s="2" t="s">
        <v>2069</v>
      </c>
      <c r="Y854" t="str">
        <f t="shared" si="13"/>
        <v>{ "id" : 8808024032272, "title" : "23del)블랙아메리카노340" , "img" : "8808024032272.jpg" , "price" : 1200, "category" : "beverage", "new" : "New", "event" : "" },</v>
      </c>
    </row>
    <row r="855" spans="2:25" x14ac:dyDescent="0.45">
      <c r="B855" t="s">
        <v>2</v>
      </c>
      <c r="C855" t="s">
        <v>2068</v>
      </c>
      <c r="D855" t="s">
        <v>1711</v>
      </c>
      <c r="E855" t="s">
        <v>1712</v>
      </c>
      <c r="F855" s="1">
        <v>2500</v>
      </c>
      <c r="G855" t="s">
        <v>242</v>
      </c>
      <c r="H855" t="s">
        <v>4</v>
      </c>
      <c r="J855" t="s">
        <v>2075</v>
      </c>
      <c r="K855" s="4">
        <v>8801382150220</v>
      </c>
      <c r="L855" t="s">
        <v>2074</v>
      </c>
      <c r="M855" t="s">
        <v>1712</v>
      </c>
      <c r="N855" s="2" t="s">
        <v>2079</v>
      </c>
      <c r="O855" t="s">
        <v>1711</v>
      </c>
      <c r="P855" s="2" t="s">
        <v>2070</v>
      </c>
      <c r="Q855" s="3">
        <v>2500</v>
      </c>
      <c r="R855" s="2" t="s">
        <v>2071</v>
      </c>
      <c r="S855" t="s">
        <v>2068</v>
      </c>
      <c r="T855" s="2" t="s">
        <v>2072</v>
      </c>
      <c r="U855" t="s">
        <v>4</v>
      </c>
      <c r="V855" s="2" t="s">
        <v>2073</v>
      </c>
      <c r="W855" t="s">
        <v>242</v>
      </c>
      <c r="X855" s="2" t="s">
        <v>2069</v>
      </c>
      <c r="Y855" t="str">
        <f t="shared" si="13"/>
        <v>{ "id" : 8801382150220, "title" : "웅진)자연은말린자몽P500" , "img" : "8801382150220.jpg" , "price" : 2500, "category" : "beverage", "new" : "New", "event" : "1+1" },</v>
      </c>
    </row>
    <row r="856" spans="2:25" x14ac:dyDescent="0.45">
      <c r="B856" t="s">
        <v>2</v>
      </c>
      <c r="C856" t="s">
        <v>2068</v>
      </c>
      <c r="D856" t="s">
        <v>1713</v>
      </c>
      <c r="E856" t="s">
        <v>1714</v>
      </c>
      <c r="F856" s="1">
        <v>2500</v>
      </c>
      <c r="G856" t="s">
        <v>242</v>
      </c>
      <c r="H856" t="s">
        <v>4</v>
      </c>
      <c r="J856" t="s">
        <v>2075</v>
      </c>
      <c r="K856" s="4">
        <v>8801382150206</v>
      </c>
      <c r="L856" t="s">
        <v>2074</v>
      </c>
      <c r="M856" t="s">
        <v>1714</v>
      </c>
      <c r="N856" s="2" t="s">
        <v>2079</v>
      </c>
      <c r="O856" t="s">
        <v>1713</v>
      </c>
      <c r="P856" s="2" t="s">
        <v>2070</v>
      </c>
      <c r="Q856" s="3">
        <v>2500</v>
      </c>
      <c r="R856" s="2" t="s">
        <v>2071</v>
      </c>
      <c r="S856" t="s">
        <v>2068</v>
      </c>
      <c r="T856" s="2" t="s">
        <v>2072</v>
      </c>
      <c r="U856" t="s">
        <v>4</v>
      </c>
      <c r="V856" s="2" t="s">
        <v>2073</v>
      </c>
      <c r="W856" t="s">
        <v>242</v>
      </c>
      <c r="X856" s="2" t="s">
        <v>2069</v>
      </c>
      <c r="Y856" t="str">
        <f t="shared" si="13"/>
        <v>{ "id" : 8801382150206, "title" : "웅진)자연은말린복숭아500" , "img" : "8801382150206.jpg" , "price" : 2500, "category" : "beverage", "new" : "New", "event" : "1+1" },</v>
      </c>
    </row>
    <row r="857" spans="2:25" x14ac:dyDescent="0.45">
      <c r="B857" t="s">
        <v>2</v>
      </c>
      <c r="C857" t="s">
        <v>2068</v>
      </c>
      <c r="D857" t="s">
        <v>1715</v>
      </c>
      <c r="E857" t="s">
        <v>1716</v>
      </c>
      <c r="F857" s="1">
        <v>2000</v>
      </c>
      <c r="G857" t="s">
        <v>242</v>
      </c>
      <c r="H857" t="s">
        <v>4</v>
      </c>
      <c r="J857" t="s">
        <v>2075</v>
      </c>
      <c r="K857" s="4">
        <v>8809350884665</v>
      </c>
      <c r="L857" t="s">
        <v>2074</v>
      </c>
      <c r="M857" t="s">
        <v>1716</v>
      </c>
      <c r="N857" s="2" t="s">
        <v>2079</v>
      </c>
      <c r="O857" t="s">
        <v>1715</v>
      </c>
      <c r="P857" s="2" t="s">
        <v>2070</v>
      </c>
      <c r="Q857" s="3">
        <v>2000</v>
      </c>
      <c r="R857" s="2" t="s">
        <v>2071</v>
      </c>
      <c r="S857" t="s">
        <v>2068</v>
      </c>
      <c r="T857" s="2" t="s">
        <v>2072</v>
      </c>
      <c r="U857" t="s">
        <v>4</v>
      </c>
      <c r="V857" s="2" t="s">
        <v>2073</v>
      </c>
      <c r="W857" t="s">
        <v>242</v>
      </c>
      <c r="X857" s="2" t="s">
        <v>2069</v>
      </c>
      <c r="Y857" t="str">
        <f t="shared" si="13"/>
        <v>{ "id" : 8809350884665, "title" : "서울FB)미피마리골드레몬" , "img" : "8809350884665.jpg" , "price" : 2000, "category" : "beverage", "new" : "New", "event" : "1+1" },</v>
      </c>
    </row>
    <row r="858" spans="2:25" x14ac:dyDescent="0.45">
      <c r="B858" t="s">
        <v>2</v>
      </c>
      <c r="C858" t="s">
        <v>2068</v>
      </c>
      <c r="D858" t="s">
        <v>1717</v>
      </c>
      <c r="E858" t="s">
        <v>1718</v>
      </c>
      <c r="F858" s="1">
        <v>2000</v>
      </c>
      <c r="G858" t="s">
        <v>242</v>
      </c>
      <c r="H858" t="s">
        <v>4</v>
      </c>
      <c r="J858" t="s">
        <v>2075</v>
      </c>
      <c r="K858" s="4">
        <v>8809350884658</v>
      </c>
      <c r="L858" t="s">
        <v>2074</v>
      </c>
      <c r="M858" t="s">
        <v>1718</v>
      </c>
      <c r="N858" s="2" t="s">
        <v>2079</v>
      </c>
      <c r="O858" t="s">
        <v>1717</v>
      </c>
      <c r="P858" s="2" t="s">
        <v>2070</v>
      </c>
      <c r="Q858" s="3">
        <v>2000</v>
      </c>
      <c r="R858" s="2" t="s">
        <v>2071</v>
      </c>
      <c r="S858" t="s">
        <v>2068</v>
      </c>
      <c r="T858" s="2" t="s">
        <v>2072</v>
      </c>
      <c r="U858" t="s">
        <v>4</v>
      </c>
      <c r="V858" s="2" t="s">
        <v>2073</v>
      </c>
      <c r="W858" t="s">
        <v>242</v>
      </c>
      <c r="X858" s="2" t="s">
        <v>2069</v>
      </c>
      <c r="Y858" t="str">
        <f t="shared" si="13"/>
        <v>{ "id" : 8809350884658, "title" : "서울FB)미피블러드오렌지" , "img" : "8809350884658.jpg" , "price" : 2000, "category" : "beverage", "new" : "New", "event" : "1+1" },</v>
      </c>
    </row>
    <row r="859" spans="2:25" x14ac:dyDescent="0.45">
      <c r="B859" t="s">
        <v>2</v>
      </c>
      <c r="C859" t="s">
        <v>2068</v>
      </c>
      <c r="D859" t="s">
        <v>1719</v>
      </c>
      <c r="E859" t="s">
        <v>1720</v>
      </c>
      <c r="F859" s="1">
        <v>2000</v>
      </c>
      <c r="G859" t="s">
        <v>75</v>
      </c>
      <c r="J859" t="s">
        <v>2075</v>
      </c>
      <c r="K859" s="4">
        <v>8801157901217</v>
      </c>
      <c r="L859" t="s">
        <v>2074</v>
      </c>
      <c r="M859" t="s">
        <v>1720</v>
      </c>
      <c r="N859" s="2" t="s">
        <v>2079</v>
      </c>
      <c r="O859" t="s">
        <v>1719</v>
      </c>
      <c r="P859" s="2" t="s">
        <v>2070</v>
      </c>
      <c r="Q859" s="3">
        <v>2000</v>
      </c>
      <c r="R859" s="2" t="s">
        <v>2071</v>
      </c>
      <c r="S859" t="s">
        <v>2068</v>
      </c>
      <c r="T859" s="2" t="s">
        <v>2072</v>
      </c>
      <c r="V859" s="2" t="s">
        <v>2073</v>
      </c>
      <c r="W859" t="s">
        <v>75</v>
      </c>
      <c r="X859" s="2" t="s">
        <v>2069</v>
      </c>
      <c r="Y859" t="str">
        <f t="shared" si="13"/>
        <v>{ "id" : 8801157901217, "title" : "하이뮨)프로틴밸런스190" , "img" : "8801157901217.jpg" , "price" : 2000, "category" : "beverage", "new" : "", "event" : "2+1" },</v>
      </c>
    </row>
    <row r="860" spans="2:25" x14ac:dyDescent="0.45">
      <c r="B860" t="s">
        <v>2</v>
      </c>
      <c r="C860" t="s">
        <v>2068</v>
      </c>
      <c r="D860" t="s">
        <v>1721</v>
      </c>
      <c r="E860" t="s">
        <v>1722</v>
      </c>
      <c r="F860" s="1">
        <v>2000</v>
      </c>
      <c r="G860" t="s">
        <v>75</v>
      </c>
      <c r="H860" t="s">
        <v>4</v>
      </c>
      <c r="J860" t="s">
        <v>2075</v>
      </c>
      <c r="K860" s="4">
        <v>8801157470874</v>
      </c>
      <c r="L860" t="s">
        <v>2074</v>
      </c>
      <c r="M860" t="s">
        <v>1722</v>
      </c>
      <c r="N860" s="2" t="s">
        <v>2079</v>
      </c>
      <c r="O860" t="s">
        <v>1721</v>
      </c>
      <c r="P860" s="2" t="s">
        <v>2070</v>
      </c>
      <c r="Q860" s="3">
        <v>2000</v>
      </c>
      <c r="R860" s="2" t="s">
        <v>2071</v>
      </c>
      <c r="S860" t="s">
        <v>2068</v>
      </c>
      <c r="T860" s="2" t="s">
        <v>2072</v>
      </c>
      <c r="U860" t="s">
        <v>4</v>
      </c>
      <c r="V860" s="2" t="s">
        <v>2073</v>
      </c>
      <c r="W860" t="s">
        <v>75</v>
      </c>
      <c r="X860" s="2" t="s">
        <v>2069</v>
      </c>
      <c r="Y860" t="str">
        <f t="shared" si="13"/>
        <v>{ "id" : 8801157470874, "title" : "하이뮨)프로틴밸런스저당" , "img" : "8801157470874.jpg" , "price" : 2000, "category" : "beverage", "new" : "New", "event" : "2+1" },</v>
      </c>
    </row>
    <row r="861" spans="2:25" x14ac:dyDescent="0.45">
      <c r="B861" t="s">
        <v>2</v>
      </c>
      <c r="C861" t="s">
        <v>2068</v>
      </c>
      <c r="D861" t="s">
        <v>1723</v>
      </c>
      <c r="E861" t="s">
        <v>1724</v>
      </c>
      <c r="F861" s="1">
        <v>2600</v>
      </c>
      <c r="H861" t="s">
        <v>4</v>
      </c>
      <c r="J861" t="s">
        <v>2075</v>
      </c>
      <c r="K861" s="4">
        <v>8801056233310</v>
      </c>
      <c r="L861" t="s">
        <v>2074</v>
      </c>
      <c r="M861" t="s">
        <v>1724</v>
      </c>
      <c r="N861" s="2" t="s">
        <v>2079</v>
      </c>
      <c r="O861" t="s">
        <v>1723</v>
      </c>
      <c r="P861" s="2" t="s">
        <v>2070</v>
      </c>
      <c r="Q861" s="3">
        <v>2600</v>
      </c>
      <c r="R861" s="2" t="s">
        <v>2071</v>
      </c>
      <c r="S861" t="s">
        <v>2068</v>
      </c>
      <c r="T861" s="2" t="s">
        <v>2072</v>
      </c>
      <c r="U861" t="s">
        <v>4</v>
      </c>
      <c r="V861" s="2" t="s">
        <v>2073</v>
      </c>
      <c r="X861" s="2" t="s">
        <v>2069</v>
      </c>
      <c r="Y861" t="str">
        <f t="shared" si="13"/>
        <v>{ "id" : 8801056233310, "title" : "빽다방)황금라떼P450ml" , "img" : "8801056233310.jpg" , "price" : 2600, "category" : "beverage", "new" : "New", "event" : "" },</v>
      </c>
    </row>
    <row r="862" spans="2:25" x14ac:dyDescent="0.45">
      <c r="B862" t="s">
        <v>2</v>
      </c>
      <c r="C862" t="s">
        <v>2068</v>
      </c>
      <c r="D862" t="s">
        <v>1725</v>
      </c>
      <c r="E862" t="s">
        <v>1726</v>
      </c>
      <c r="F862" s="1">
        <v>2600</v>
      </c>
      <c r="H862" t="s">
        <v>4</v>
      </c>
      <c r="J862" t="s">
        <v>2075</v>
      </c>
      <c r="K862" s="4">
        <v>8801056233297</v>
      </c>
      <c r="L862" t="s">
        <v>2074</v>
      </c>
      <c r="M862" t="s">
        <v>1726</v>
      </c>
      <c r="N862" s="2" t="s">
        <v>2079</v>
      </c>
      <c r="O862" t="s">
        <v>1725</v>
      </c>
      <c r="P862" s="2" t="s">
        <v>2070</v>
      </c>
      <c r="Q862" s="3">
        <v>2600</v>
      </c>
      <c r="R862" s="2" t="s">
        <v>2071</v>
      </c>
      <c r="S862" t="s">
        <v>2068</v>
      </c>
      <c r="T862" s="2" t="s">
        <v>2072</v>
      </c>
      <c r="U862" t="s">
        <v>4</v>
      </c>
      <c r="V862" s="2" t="s">
        <v>2073</v>
      </c>
      <c r="X862" s="2" t="s">
        <v>2069</v>
      </c>
      <c r="Y862" t="str">
        <f t="shared" si="13"/>
        <v>{ "id" : 8801056233297, "title" : "빽다방)바닐라블랙P450ml" , "img" : "8801056233297.jpg" , "price" : 2600, "category" : "beverage", "new" : "New", "event" : "" },</v>
      </c>
    </row>
    <row r="863" spans="2:25" x14ac:dyDescent="0.45">
      <c r="B863" t="s">
        <v>2</v>
      </c>
      <c r="C863" t="s">
        <v>2068</v>
      </c>
      <c r="D863" t="s">
        <v>1727</v>
      </c>
      <c r="E863" t="s">
        <v>1728</v>
      </c>
      <c r="F863" s="1">
        <v>5000</v>
      </c>
      <c r="G863" t="s">
        <v>75</v>
      </c>
      <c r="H863" t="s">
        <v>4</v>
      </c>
      <c r="J863" t="s">
        <v>2075</v>
      </c>
      <c r="K863" s="4">
        <v>8801013777260</v>
      </c>
      <c r="L863" t="s">
        <v>2074</v>
      </c>
      <c r="M863" t="s">
        <v>1728</v>
      </c>
      <c r="N863" s="2" t="s">
        <v>2079</v>
      </c>
      <c r="O863" t="s">
        <v>1727</v>
      </c>
      <c r="P863" s="2" t="s">
        <v>2070</v>
      </c>
      <c r="Q863" s="3">
        <v>5000</v>
      </c>
      <c r="R863" s="2" t="s">
        <v>2071</v>
      </c>
      <c r="S863" t="s">
        <v>2068</v>
      </c>
      <c r="T863" s="2" t="s">
        <v>2072</v>
      </c>
      <c r="U863" t="s">
        <v>4</v>
      </c>
      <c r="V863" s="2" t="s">
        <v>2073</v>
      </c>
      <c r="W863" t="s">
        <v>75</v>
      </c>
      <c r="X863" s="2" t="s">
        <v>2069</v>
      </c>
      <c r="Y863" t="str">
        <f t="shared" si="13"/>
        <v>{ "id" : 8801013777260, "title" : "삼양사)상쾌환부스터100ml" , "img" : "8801013777260.jpg" , "price" : 5000, "category" : "beverage", "new" : "New", "event" : "2+1" },</v>
      </c>
    </row>
    <row r="864" spans="2:25" x14ac:dyDescent="0.45">
      <c r="B864" t="s">
        <v>2</v>
      </c>
      <c r="C864" t="s">
        <v>2068</v>
      </c>
      <c r="D864" t="s">
        <v>1729</v>
      </c>
      <c r="E864" t="s">
        <v>1730</v>
      </c>
      <c r="F864" s="1">
        <v>1700</v>
      </c>
      <c r="G864" t="s">
        <v>75</v>
      </c>
      <c r="H864" t="s">
        <v>4</v>
      </c>
      <c r="J864" t="s">
        <v>2075</v>
      </c>
      <c r="K864" s="4">
        <v>8801753110150</v>
      </c>
      <c r="L864" t="s">
        <v>2074</v>
      </c>
      <c r="M864" t="s">
        <v>1730</v>
      </c>
      <c r="N864" s="2" t="s">
        <v>2079</v>
      </c>
      <c r="O864" t="s">
        <v>1729</v>
      </c>
      <c r="P864" s="2" t="s">
        <v>2070</v>
      </c>
      <c r="Q864" s="3">
        <v>1700</v>
      </c>
      <c r="R864" s="2" t="s">
        <v>2071</v>
      </c>
      <c r="S864" t="s">
        <v>2068</v>
      </c>
      <c r="T864" s="2" t="s">
        <v>2072</v>
      </c>
      <c r="U864" t="s">
        <v>4</v>
      </c>
      <c r="V864" s="2" t="s">
        <v>2073</v>
      </c>
      <c r="W864" t="s">
        <v>75</v>
      </c>
      <c r="X864" s="2" t="s">
        <v>2069</v>
      </c>
      <c r="Y864" t="str">
        <f t="shared" si="13"/>
        <v>{ "id" : 8801753110150, "title" : "연세)콜드브루커피우유240" , "img" : "8801753110150.jpg" , "price" : 1700, "category" : "beverage", "new" : "New", "event" : "2+1" },</v>
      </c>
    </row>
    <row r="865" spans="2:25" x14ac:dyDescent="0.45">
      <c r="B865" t="s">
        <v>2</v>
      </c>
      <c r="C865" t="s">
        <v>2068</v>
      </c>
      <c r="D865" t="s">
        <v>1731</v>
      </c>
      <c r="E865" t="s">
        <v>1732</v>
      </c>
      <c r="F865" s="1">
        <v>1700</v>
      </c>
      <c r="G865" t="s">
        <v>75</v>
      </c>
      <c r="H865" t="s">
        <v>4</v>
      </c>
      <c r="J865" t="s">
        <v>2075</v>
      </c>
      <c r="K865" s="4">
        <v>8801753110143</v>
      </c>
      <c r="L865" t="s">
        <v>2074</v>
      </c>
      <c r="M865" t="s">
        <v>1732</v>
      </c>
      <c r="N865" s="2" t="s">
        <v>2079</v>
      </c>
      <c r="O865" t="s">
        <v>1731</v>
      </c>
      <c r="P865" s="2" t="s">
        <v>2070</v>
      </c>
      <c r="Q865" s="3">
        <v>1700</v>
      </c>
      <c r="R865" s="2" t="s">
        <v>2071</v>
      </c>
      <c r="S865" t="s">
        <v>2068</v>
      </c>
      <c r="T865" s="2" t="s">
        <v>2072</v>
      </c>
      <c r="U865" t="s">
        <v>4</v>
      </c>
      <c r="V865" s="2" t="s">
        <v>2073</v>
      </c>
      <c r="W865" t="s">
        <v>75</v>
      </c>
      <c r="X865" s="2" t="s">
        <v>2069</v>
      </c>
      <c r="Y865" t="str">
        <f t="shared" si="13"/>
        <v>{ "id" : 8801753110143, "title" : "연세)초당옥수수우유240ml" , "img" : "8801753110143.jpg" , "price" : 1700, "category" : "beverage", "new" : "New", "event" : "2+1" },</v>
      </c>
    </row>
    <row r="866" spans="2:25" x14ac:dyDescent="0.45">
      <c r="B866" t="s">
        <v>2</v>
      </c>
      <c r="C866" t="s">
        <v>2068</v>
      </c>
      <c r="D866" t="s">
        <v>1733</v>
      </c>
      <c r="E866" t="s">
        <v>1734</v>
      </c>
      <c r="F866" s="1">
        <v>1700</v>
      </c>
      <c r="G866" t="s">
        <v>75</v>
      </c>
      <c r="H866" t="s">
        <v>4</v>
      </c>
      <c r="J866" t="s">
        <v>2075</v>
      </c>
      <c r="K866" s="4">
        <v>8801753110136</v>
      </c>
      <c r="L866" t="s">
        <v>2074</v>
      </c>
      <c r="M866" t="s">
        <v>1734</v>
      </c>
      <c r="N866" s="2" t="s">
        <v>2079</v>
      </c>
      <c r="O866" t="s">
        <v>1733</v>
      </c>
      <c r="P866" s="2" t="s">
        <v>2070</v>
      </c>
      <c r="Q866" s="3">
        <v>1700</v>
      </c>
      <c r="R866" s="2" t="s">
        <v>2071</v>
      </c>
      <c r="S866" t="s">
        <v>2068</v>
      </c>
      <c r="T866" s="2" t="s">
        <v>2072</v>
      </c>
      <c r="U866" t="s">
        <v>4</v>
      </c>
      <c r="V866" s="2" t="s">
        <v>2073</v>
      </c>
      <c r="W866" t="s">
        <v>75</v>
      </c>
      <c r="X866" s="2" t="s">
        <v>2069</v>
      </c>
      <c r="Y866" t="str">
        <f t="shared" si="13"/>
        <v>{ "id" : 8801753110136, "title" : "연세)마카초코우유240ml" , "img" : "8801753110136.jpg" , "price" : 1700, "category" : "beverage", "new" : "New", "event" : "2+1" },</v>
      </c>
    </row>
    <row r="867" spans="2:25" x14ac:dyDescent="0.45">
      <c r="B867" t="s">
        <v>2</v>
      </c>
      <c r="C867" t="s">
        <v>2068</v>
      </c>
      <c r="D867" t="s">
        <v>1735</v>
      </c>
      <c r="E867" t="s">
        <v>1736</v>
      </c>
      <c r="F867" s="1">
        <v>2200</v>
      </c>
      <c r="G867" t="s">
        <v>242</v>
      </c>
      <c r="H867" t="s">
        <v>4</v>
      </c>
      <c r="J867" t="s">
        <v>2075</v>
      </c>
      <c r="K867" s="4">
        <v>8801115215851</v>
      </c>
      <c r="L867" t="s">
        <v>2074</v>
      </c>
      <c r="M867" t="s">
        <v>1736</v>
      </c>
      <c r="N867" s="2" t="s">
        <v>2079</v>
      </c>
      <c r="O867" t="s">
        <v>1735</v>
      </c>
      <c r="P867" s="2" t="s">
        <v>2070</v>
      </c>
      <c r="Q867" s="3">
        <v>2200</v>
      </c>
      <c r="R867" s="2" t="s">
        <v>2071</v>
      </c>
      <c r="S867" t="s">
        <v>2068</v>
      </c>
      <c r="T867" s="2" t="s">
        <v>2072</v>
      </c>
      <c r="U867" t="s">
        <v>4</v>
      </c>
      <c r="V867" s="2" t="s">
        <v>2073</v>
      </c>
      <c r="W867" t="s">
        <v>242</v>
      </c>
      <c r="X867" s="2" t="s">
        <v>2069</v>
      </c>
      <c r="Y867" t="str">
        <f t="shared" si="13"/>
        <v>{ "id" : 8801115215851, "title" : "서울)마이픽딸기초코링" , "img" : "8801115215851.jpg" , "price" : 2200, "category" : "beverage", "new" : "New", "event" : "1+1" },</v>
      </c>
    </row>
    <row r="868" spans="2:25" x14ac:dyDescent="0.45">
      <c r="B868" t="s">
        <v>2</v>
      </c>
      <c r="C868" t="s">
        <v>2068</v>
      </c>
      <c r="D868" t="s">
        <v>1737</v>
      </c>
      <c r="E868" t="s">
        <v>1738</v>
      </c>
      <c r="F868" s="1">
        <v>1700</v>
      </c>
      <c r="H868" t="s">
        <v>4</v>
      </c>
      <c r="J868" t="s">
        <v>2075</v>
      </c>
      <c r="K868" s="4">
        <v>5904730983143</v>
      </c>
      <c r="L868" t="s">
        <v>2074</v>
      </c>
      <c r="M868" t="s">
        <v>1738</v>
      </c>
      <c r="N868" s="2" t="s">
        <v>2079</v>
      </c>
      <c r="O868" t="s">
        <v>1737</v>
      </c>
      <c r="P868" s="2" t="s">
        <v>2070</v>
      </c>
      <c r="Q868" s="3">
        <v>1700</v>
      </c>
      <c r="R868" s="2" t="s">
        <v>2071</v>
      </c>
      <c r="S868" t="s">
        <v>2068</v>
      </c>
      <c r="T868" s="2" t="s">
        <v>2072</v>
      </c>
      <c r="U868" t="s">
        <v>4</v>
      </c>
      <c r="V868" s="2" t="s">
        <v>2073</v>
      </c>
      <c r="X868" s="2" t="s">
        <v>2069</v>
      </c>
      <c r="Y868" t="str">
        <f t="shared" si="13"/>
        <v>{ "id" : 5904730983143, "title" : "푸드)비건콜라캔250ml" , "img" : "5904730983143.jpg" , "price" : 1700, "category" : "beverage", "new" : "New", "event" : "" },</v>
      </c>
    </row>
    <row r="869" spans="2:25" x14ac:dyDescent="0.45">
      <c r="B869" t="s">
        <v>2</v>
      </c>
      <c r="C869" t="s">
        <v>2068</v>
      </c>
      <c r="D869" t="s">
        <v>1739</v>
      </c>
      <c r="E869" t="s">
        <v>1740</v>
      </c>
      <c r="F869" s="1">
        <v>2200</v>
      </c>
      <c r="G869" t="s">
        <v>242</v>
      </c>
      <c r="H869" t="s">
        <v>4</v>
      </c>
      <c r="J869" t="s">
        <v>2075</v>
      </c>
      <c r="K869" s="4">
        <v>8801382149743</v>
      </c>
      <c r="L869" t="s">
        <v>2074</v>
      </c>
      <c r="M869" t="s">
        <v>1740</v>
      </c>
      <c r="N869" s="2" t="s">
        <v>2079</v>
      </c>
      <c r="O869" t="s">
        <v>1739</v>
      </c>
      <c r="P869" s="2" t="s">
        <v>2070</v>
      </c>
      <c r="Q869" s="3">
        <v>2200</v>
      </c>
      <c r="R869" s="2" t="s">
        <v>2071</v>
      </c>
      <c r="S869" t="s">
        <v>2068</v>
      </c>
      <c r="T869" s="2" t="s">
        <v>2072</v>
      </c>
      <c r="U869" t="s">
        <v>4</v>
      </c>
      <c r="V869" s="2" t="s">
        <v>2073</v>
      </c>
      <c r="W869" t="s">
        <v>242</v>
      </c>
      <c r="X869" s="2" t="s">
        <v>2069</v>
      </c>
      <c r="Y869" t="str">
        <f t="shared" si="13"/>
        <v>{ "id" : 8801382149743, "title" : "웅진)티즐제로자몽티P500" , "img" : "8801382149743.jpg" , "price" : 2200, "category" : "beverage", "new" : "New", "event" : "1+1" },</v>
      </c>
    </row>
    <row r="870" spans="2:25" x14ac:dyDescent="0.45">
      <c r="B870" t="s">
        <v>2</v>
      </c>
      <c r="C870" t="s">
        <v>2068</v>
      </c>
      <c r="D870" t="s">
        <v>1741</v>
      </c>
      <c r="E870" t="s">
        <v>1742</v>
      </c>
      <c r="F870" s="1">
        <v>1400</v>
      </c>
      <c r="H870" t="s">
        <v>4</v>
      </c>
      <c r="J870" t="s">
        <v>2075</v>
      </c>
      <c r="K870" s="4">
        <v>8808024025809</v>
      </c>
      <c r="L870" t="s">
        <v>2074</v>
      </c>
      <c r="M870" t="s">
        <v>1742</v>
      </c>
      <c r="N870" s="2" t="s">
        <v>2079</v>
      </c>
      <c r="O870" t="s">
        <v>1741</v>
      </c>
      <c r="P870" s="2" t="s">
        <v>2070</v>
      </c>
      <c r="Q870" s="3">
        <v>1400</v>
      </c>
      <c r="R870" s="2" t="s">
        <v>2071</v>
      </c>
      <c r="S870" t="s">
        <v>2068</v>
      </c>
      <c r="T870" s="2" t="s">
        <v>2072</v>
      </c>
      <c r="U870" t="s">
        <v>4</v>
      </c>
      <c r="V870" s="2" t="s">
        <v>2073</v>
      </c>
      <c r="X870" s="2" t="s">
        <v>2069</v>
      </c>
      <c r="Y870" t="str">
        <f t="shared" si="13"/>
        <v>{ "id" : 8808024025809, "title" : "쟈뎅)시그니헤이즐넛320ml" , "img" : "8808024025809.jpg" , "price" : 1400, "category" : "beverage", "new" : "New", "event" : "" },</v>
      </c>
    </row>
    <row r="871" spans="2:25" x14ac:dyDescent="0.45">
      <c r="B871" t="s">
        <v>2</v>
      </c>
      <c r="C871" t="s">
        <v>2068</v>
      </c>
      <c r="D871" t="s">
        <v>1743</v>
      </c>
      <c r="E871" t="s">
        <v>1744</v>
      </c>
      <c r="F871" s="1">
        <v>1400</v>
      </c>
      <c r="H871" t="s">
        <v>4</v>
      </c>
      <c r="J871" t="s">
        <v>2075</v>
      </c>
      <c r="K871" s="4">
        <v>8808024025786</v>
      </c>
      <c r="L871" t="s">
        <v>2074</v>
      </c>
      <c r="M871" t="s">
        <v>1744</v>
      </c>
      <c r="N871" s="2" t="s">
        <v>2079</v>
      </c>
      <c r="O871" t="s">
        <v>1743</v>
      </c>
      <c r="P871" s="2" t="s">
        <v>2070</v>
      </c>
      <c r="Q871" s="3">
        <v>1400</v>
      </c>
      <c r="R871" s="2" t="s">
        <v>2071</v>
      </c>
      <c r="S871" t="s">
        <v>2068</v>
      </c>
      <c r="T871" s="2" t="s">
        <v>2072</v>
      </c>
      <c r="U871" t="s">
        <v>4</v>
      </c>
      <c r="V871" s="2" t="s">
        <v>2073</v>
      </c>
      <c r="X871" s="2" t="s">
        <v>2069</v>
      </c>
      <c r="Y871" t="str">
        <f t="shared" si="13"/>
        <v>{ "id" : 8808024025786, "title" : "쟈뎅)시그니처스위트320ml" , "img" : "8808024025786.jpg" , "price" : 1400, "category" : "beverage", "new" : "New", "event" : "" },</v>
      </c>
    </row>
    <row r="872" spans="2:25" x14ac:dyDescent="0.45">
      <c r="B872" t="s">
        <v>2</v>
      </c>
      <c r="C872" t="s">
        <v>2068</v>
      </c>
      <c r="D872" t="s">
        <v>1745</v>
      </c>
      <c r="E872" t="s">
        <v>1746</v>
      </c>
      <c r="F872" s="1">
        <v>2900</v>
      </c>
      <c r="G872" t="s">
        <v>75</v>
      </c>
      <c r="H872" t="s">
        <v>4</v>
      </c>
      <c r="J872" t="s">
        <v>2075</v>
      </c>
      <c r="K872" s="4">
        <v>8801157470959</v>
      </c>
      <c r="L872" t="s">
        <v>2074</v>
      </c>
      <c r="M872" t="s">
        <v>1746</v>
      </c>
      <c r="N872" s="2" t="s">
        <v>2079</v>
      </c>
      <c r="O872" t="s">
        <v>1745</v>
      </c>
      <c r="P872" s="2" t="s">
        <v>2070</v>
      </c>
      <c r="Q872" s="3">
        <v>2900</v>
      </c>
      <c r="R872" s="2" t="s">
        <v>2071</v>
      </c>
      <c r="S872" t="s">
        <v>2068</v>
      </c>
      <c r="T872" s="2" t="s">
        <v>2072</v>
      </c>
      <c r="U872" t="s">
        <v>4</v>
      </c>
      <c r="V872" s="2" t="s">
        <v>2073</v>
      </c>
      <c r="W872" t="s">
        <v>75</v>
      </c>
      <c r="X872" s="2" t="s">
        <v>2069</v>
      </c>
      <c r="Y872" t="str">
        <f t="shared" si="13"/>
        <v>{ "id" : 8801157470959, "title" : "하이뮨)프로틴액티브밀크" , "img" : "8801157470959.jpg" , "price" : 2900, "category" : "beverage", "new" : "New", "event" : "2+1" },</v>
      </c>
    </row>
    <row r="873" spans="2:25" x14ac:dyDescent="0.45">
      <c r="B873" t="s">
        <v>2</v>
      </c>
      <c r="C873" t="s">
        <v>2068</v>
      </c>
      <c r="D873" t="s">
        <v>1747</v>
      </c>
      <c r="E873" t="s">
        <v>1748</v>
      </c>
      <c r="F873" s="1">
        <v>2900</v>
      </c>
      <c r="G873" t="s">
        <v>75</v>
      </c>
      <c r="H873" t="s">
        <v>4</v>
      </c>
      <c r="J873" t="s">
        <v>2075</v>
      </c>
      <c r="K873" s="4">
        <v>8801157470928</v>
      </c>
      <c r="L873" t="s">
        <v>2074</v>
      </c>
      <c r="M873" t="s">
        <v>1748</v>
      </c>
      <c r="N873" s="2" t="s">
        <v>2079</v>
      </c>
      <c r="O873" t="s">
        <v>1747</v>
      </c>
      <c r="P873" s="2" t="s">
        <v>2070</v>
      </c>
      <c r="Q873" s="3">
        <v>2900</v>
      </c>
      <c r="R873" s="2" t="s">
        <v>2071</v>
      </c>
      <c r="S873" t="s">
        <v>2068</v>
      </c>
      <c r="T873" s="2" t="s">
        <v>2072</v>
      </c>
      <c r="U873" t="s">
        <v>4</v>
      </c>
      <c r="V873" s="2" t="s">
        <v>2073</v>
      </c>
      <c r="W873" t="s">
        <v>75</v>
      </c>
      <c r="X873" s="2" t="s">
        <v>2069</v>
      </c>
      <c r="Y873" t="str">
        <f t="shared" si="13"/>
        <v>{ "id" : 8801157470928, "title" : "하이뮨)프로틴액티브초코" , "img" : "8801157470928.jpg" , "price" : 2900, "category" : "beverage", "new" : "New", "event" : "2+1" },</v>
      </c>
    </row>
    <row r="874" spans="2:25" x14ac:dyDescent="0.45">
      <c r="B874" t="s">
        <v>2</v>
      </c>
      <c r="C874" t="s">
        <v>2068</v>
      </c>
      <c r="D874" t="s">
        <v>1749</v>
      </c>
      <c r="E874" t="s">
        <v>1750</v>
      </c>
      <c r="F874" s="1">
        <v>1500</v>
      </c>
      <c r="H874" t="s">
        <v>4</v>
      </c>
      <c r="J874" t="s">
        <v>2075</v>
      </c>
      <c r="K874" s="4">
        <v>8801128945462</v>
      </c>
      <c r="L874" t="s">
        <v>2074</v>
      </c>
      <c r="M874" t="s">
        <v>1750</v>
      </c>
      <c r="N874" s="2" t="s">
        <v>2079</v>
      </c>
      <c r="O874" t="s">
        <v>1749</v>
      </c>
      <c r="P874" s="2" t="s">
        <v>2070</v>
      </c>
      <c r="Q874" s="3">
        <v>1500</v>
      </c>
      <c r="R874" s="2" t="s">
        <v>2071</v>
      </c>
      <c r="S874" t="s">
        <v>2068</v>
      </c>
      <c r="T874" s="2" t="s">
        <v>2072</v>
      </c>
      <c r="U874" t="s">
        <v>4</v>
      </c>
      <c r="V874" s="2" t="s">
        <v>2073</v>
      </c>
      <c r="X874" s="2" t="s">
        <v>2069</v>
      </c>
      <c r="Y874" t="str">
        <f t="shared" si="13"/>
        <v>{ "id" : 8801128945462, "title" : "팔도)뽀로로사과235ml" , "img" : "8801128945462.jpg" , "price" : 1500, "category" : "beverage", "new" : "New", "event" : "" },</v>
      </c>
    </row>
    <row r="875" spans="2:25" x14ac:dyDescent="0.45">
      <c r="B875" t="s">
        <v>2</v>
      </c>
      <c r="C875" t="s">
        <v>2068</v>
      </c>
      <c r="D875" t="s">
        <v>1751</v>
      </c>
      <c r="E875" t="s">
        <v>1752</v>
      </c>
      <c r="F875" s="1">
        <v>4500</v>
      </c>
      <c r="G875" t="s">
        <v>242</v>
      </c>
      <c r="H875" t="s">
        <v>4</v>
      </c>
      <c r="J875" t="s">
        <v>2075</v>
      </c>
      <c r="K875" s="4">
        <v>8801007955629</v>
      </c>
      <c r="L875" t="s">
        <v>2074</v>
      </c>
      <c r="M875" t="s">
        <v>1752</v>
      </c>
      <c r="N875" s="2" t="s">
        <v>2079</v>
      </c>
      <c r="O875" t="s">
        <v>1751</v>
      </c>
      <c r="P875" s="2" t="s">
        <v>2070</v>
      </c>
      <c r="Q875" s="3">
        <v>4500</v>
      </c>
      <c r="R875" s="2" t="s">
        <v>2071</v>
      </c>
      <c r="S875" t="s">
        <v>2068</v>
      </c>
      <c r="T875" s="2" t="s">
        <v>2072</v>
      </c>
      <c r="U875" t="s">
        <v>4</v>
      </c>
      <c r="V875" s="2" t="s">
        <v>2073</v>
      </c>
      <c r="W875" t="s">
        <v>242</v>
      </c>
      <c r="X875" s="2" t="s">
        <v>2069</v>
      </c>
      <c r="Y875" t="str">
        <f t="shared" si="13"/>
        <v>{ "id" : 8801007955629, "title" : "CJ)한뿌리인삼대보병100ml" , "img" : "8801007955629.jpg" , "price" : 4500, "category" : "beverage", "new" : "New", "event" : "1+1" },</v>
      </c>
    </row>
    <row r="876" spans="2:25" x14ac:dyDescent="0.45">
      <c r="B876" t="s">
        <v>2</v>
      </c>
      <c r="C876" t="s">
        <v>2068</v>
      </c>
      <c r="D876" t="s">
        <v>1753</v>
      </c>
      <c r="E876" t="s">
        <v>1754</v>
      </c>
      <c r="F876" s="1">
        <v>3500</v>
      </c>
      <c r="G876" t="s">
        <v>75</v>
      </c>
      <c r="H876" t="s">
        <v>4</v>
      </c>
      <c r="J876" t="s">
        <v>2075</v>
      </c>
      <c r="K876" s="4">
        <v>8801104673747</v>
      </c>
      <c r="L876" t="s">
        <v>2074</v>
      </c>
      <c r="M876" t="s">
        <v>1754</v>
      </c>
      <c r="N876" s="2" t="s">
        <v>2079</v>
      </c>
      <c r="O876" t="s">
        <v>1753</v>
      </c>
      <c r="P876" s="2" t="s">
        <v>2070</v>
      </c>
      <c r="Q876" s="3">
        <v>3500</v>
      </c>
      <c r="R876" s="2" t="s">
        <v>2071</v>
      </c>
      <c r="S876" t="s">
        <v>2068</v>
      </c>
      <c r="T876" s="2" t="s">
        <v>2072</v>
      </c>
      <c r="U876" t="s">
        <v>4</v>
      </c>
      <c r="V876" s="2" t="s">
        <v>2073</v>
      </c>
      <c r="W876" t="s">
        <v>75</v>
      </c>
      <c r="X876" s="2" t="s">
        <v>2069</v>
      </c>
      <c r="Y876" t="str">
        <f t="shared" si="13"/>
        <v>{ "id" : 8801104673747, "title" : "빙그레)프로틴플레인맥스" , "img" : "8801104673747.jpg" , "price" : 3500, "category" : "beverage", "new" : "New", "event" : "2+1" },</v>
      </c>
    </row>
    <row r="877" spans="2:25" x14ac:dyDescent="0.45">
      <c r="B877" t="s">
        <v>2</v>
      </c>
      <c r="C877" t="s">
        <v>2068</v>
      </c>
      <c r="D877" t="s">
        <v>1755</v>
      </c>
      <c r="E877" t="s">
        <v>1756</v>
      </c>
      <c r="F877" s="1">
        <v>3200</v>
      </c>
      <c r="H877" t="s">
        <v>4</v>
      </c>
      <c r="J877" t="s">
        <v>2075</v>
      </c>
      <c r="K877" s="4">
        <v>9002490232887</v>
      </c>
      <c r="L877" t="s">
        <v>2074</v>
      </c>
      <c r="M877" t="s">
        <v>1756</v>
      </c>
      <c r="N877" s="2" t="s">
        <v>2079</v>
      </c>
      <c r="O877" t="s">
        <v>1755</v>
      </c>
      <c r="P877" s="2" t="s">
        <v>2070</v>
      </c>
      <c r="Q877" s="3">
        <v>3200</v>
      </c>
      <c r="R877" s="2" t="s">
        <v>2071</v>
      </c>
      <c r="S877" t="s">
        <v>2068</v>
      </c>
      <c r="T877" s="2" t="s">
        <v>2072</v>
      </c>
      <c r="U877" t="s">
        <v>4</v>
      </c>
      <c r="V877" s="2" t="s">
        <v>2073</v>
      </c>
      <c r="X877" s="2" t="s">
        <v>2069</v>
      </c>
      <c r="Y877" t="str">
        <f t="shared" si="13"/>
        <v>{ "id" : 9002490232887, "title" : "동서)레드불캔355ml" , "img" : "9002490232887.jpg" , "price" : 3200, "category" : "beverage", "new" : "New", "event" : "" },</v>
      </c>
    </row>
    <row r="878" spans="2:25" x14ac:dyDescent="0.45">
      <c r="B878" t="s">
        <v>2</v>
      </c>
      <c r="C878" t="s">
        <v>2068</v>
      </c>
      <c r="D878" t="s">
        <v>1757</v>
      </c>
      <c r="E878" t="s">
        <v>1758</v>
      </c>
      <c r="F878" s="1">
        <v>10000</v>
      </c>
      <c r="H878" t="s">
        <v>4</v>
      </c>
      <c r="J878" t="s">
        <v>2075</v>
      </c>
      <c r="K878" s="4">
        <v>8802255100403</v>
      </c>
      <c r="L878" t="s">
        <v>2074</v>
      </c>
      <c r="M878" t="s">
        <v>1758</v>
      </c>
      <c r="N878" s="2" t="s">
        <v>2079</v>
      </c>
      <c r="O878" t="s">
        <v>1757</v>
      </c>
      <c r="P878" s="2" t="s">
        <v>2070</v>
      </c>
      <c r="Q878" s="3">
        <v>10000</v>
      </c>
      <c r="R878" s="2" t="s">
        <v>2071</v>
      </c>
      <c r="S878" t="s">
        <v>2068</v>
      </c>
      <c r="T878" s="2" t="s">
        <v>2072</v>
      </c>
      <c r="U878" t="s">
        <v>4</v>
      </c>
      <c r="V878" s="2" t="s">
        <v>2073</v>
      </c>
      <c r="X878" s="2" t="s">
        <v>2069</v>
      </c>
      <c r="Y878" t="str">
        <f t="shared" si="13"/>
        <v>{ "id" : 8802255100403, "title" : "그래미)여명1004캔" , "img" : "8802255100403.jpg" , "price" : 10000, "category" : "beverage", "new" : "New", "event" : "" },</v>
      </c>
    </row>
    <row r="879" spans="2:25" x14ac:dyDescent="0.45">
      <c r="B879" t="s">
        <v>2</v>
      </c>
      <c r="C879" t="s">
        <v>2068</v>
      </c>
      <c r="D879" t="s">
        <v>1759</v>
      </c>
      <c r="E879" t="s">
        <v>1760</v>
      </c>
      <c r="F879" s="1">
        <v>1600</v>
      </c>
      <c r="G879" t="s">
        <v>75</v>
      </c>
      <c r="J879" t="s">
        <v>2075</v>
      </c>
      <c r="K879" s="4">
        <v>8801001236328</v>
      </c>
      <c r="L879" t="s">
        <v>2074</v>
      </c>
      <c r="M879" t="s">
        <v>1760</v>
      </c>
      <c r="N879" s="2" t="s">
        <v>2079</v>
      </c>
      <c r="O879" t="s">
        <v>1759</v>
      </c>
      <c r="P879" s="2" t="s">
        <v>2070</v>
      </c>
      <c r="Q879" s="3">
        <v>1600</v>
      </c>
      <c r="R879" s="2" t="s">
        <v>2071</v>
      </c>
      <c r="S879" t="s">
        <v>2068</v>
      </c>
      <c r="T879" s="2" t="s">
        <v>2072</v>
      </c>
      <c r="V879" s="2" t="s">
        <v>2073</v>
      </c>
      <c r="W879" t="s">
        <v>75</v>
      </c>
      <c r="X879" s="2" t="s">
        <v>2069</v>
      </c>
      <c r="Y879" t="str">
        <f t="shared" si="13"/>
        <v>{ "id" : 8801001236328, "title" : "하이트)진로토닉홍차300ml" , "img" : "8801001236328.jpg" , "price" : 1600, "category" : "beverage", "new" : "", "event" : "2+1" },</v>
      </c>
    </row>
    <row r="880" spans="2:25" x14ac:dyDescent="0.45">
      <c r="B880" t="s">
        <v>2</v>
      </c>
      <c r="C880" t="s">
        <v>2068</v>
      </c>
      <c r="D880" t="s">
        <v>1761</v>
      </c>
      <c r="E880" t="s">
        <v>1762</v>
      </c>
      <c r="F880" s="1">
        <v>2000</v>
      </c>
      <c r="J880" t="s">
        <v>2075</v>
      </c>
      <c r="K880" s="4">
        <v>8801056009274</v>
      </c>
      <c r="L880" t="s">
        <v>2074</v>
      </c>
      <c r="M880" t="s">
        <v>1762</v>
      </c>
      <c r="N880" s="2" t="s">
        <v>2079</v>
      </c>
      <c r="O880" t="s">
        <v>1761</v>
      </c>
      <c r="P880" s="2" t="s">
        <v>2070</v>
      </c>
      <c r="Q880" s="3">
        <v>2000</v>
      </c>
      <c r="R880" s="2" t="s">
        <v>2071</v>
      </c>
      <c r="S880" t="s">
        <v>2068</v>
      </c>
      <c r="T880" s="2" t="s">
        <v>2072</v>
      </c>
      <c r="V880" s="2" t="s">
        <v>2073</v>
      </c>
      <c r="X880" s="2" t="s">
        <v>2069</v>
      </c>
      <c r="Y880" t="str">
        <f t="shared" si="13"/>
        <v>{ "id" : 8801056009274, "title" : "롯데)제주감귤P500ml" , "img" : "8801056009274.jpg" , "price" : 2000, "category" : "beverage", "new" : "", "event" : "" },</v>
      </c>
    </row>
    <row r="881" spans="2:25" x14ac:dyDescent="0.45">
      <c r="B881" t="s">
        <v>2</v>
      </c>
      <c r="C881" t="s">
        <v>2068</v>
      </c>
      <c r="D881" t="s">
        <v>1763</v>
      </c>
      <c r="E881" t="s">
        <v>1764</v>
      </c>
      <c r="F881" s="1">
        <v>2400</v>
      </c>
      <c r="J881" t="s">
        <v>2075</v>
      </c>
      <c r="K881" s="4">
        <v>8809490592017</v>
      </c>
      <c r="L881" t="s">
        <v>2074</v>
      </c>
      <c r="M881" t="s">
        <v>1764</v>
      </c>
      <c r="N881" s="2" t="s">
        <v>2079</v>
      </c>
      <c r="O881" t="s">
        <v>1763</v>
      </c>
      <c r="P881" s="2" t="s">
        <v>2070</v>
      </c>
      <c r="Q881" s="3">
        <v>2400</v>
      </c>
      <c r="R881" s="2" t="s">
        <v>2071</v>
      </c>
      <c r="S881" t="s">
        <v>2068</v>
      </c>
      <c r="T881" s="2" t="s">
        <v>2072</v>
      </c>
      <c r="V881" s="2" t="s">
        <v>2073</v>
      </c>
      <c r="X881" s="2" t="s">
        <v>2069</v>
      </c>
      <c r="Y881" t="str">
        <f t="shared" si="13"/>
        <v>{ "id" : 8809490592017, "title" : "올가)올라프로틴녹차" , "img" : "8809490592017.jpg" , "price" : 2400, "category" : "beverage", "new" : "", "event" : "" },</v>
      </c>
    </row>
    <row r="882" spans="2:25" x14ac:dyDescent="0.45">
      <c r="B882" t="s">
        <v>2</v>
      </c>
      <c r="C882" t="s">
        <v>2068</v>
      </c>
      <c r="D882" t="s">
        <v>1765</v>
      </c>
      <c r="E882" t="s">
        <v>1766</v>
      </c>
      <c r="F882" s="1">
        <v>2200</v>
      </c>
      <c r="G882" t="s">
        <v>75</v>
      </c>
      <c r="J882" t="s">
        <v>2075</v>
      </c>
      <c r="K882" s="4">
        <v>8809274515317</v>
      </c>
      <c r="L882" t="s">
        <v>2074</v>
      </c>
      <c r="M882" t="s">
        <v>1766</v>
      </c>
      <c r="N882" s="2" t="s">
        <v>2079</v>
      </c>
      <c r="O882" t="s">
        <v>1765</v>
      </c>
      <c r="P882" s="2" t="s">
        <v>2070</v>
      </c>
      <c r="Q882" s="3">
        <v>2200</v>
      </c>
      <c r="R882" s="2" t="s">
        <v>2071</v>
      </c>
      <c r="S882" t="s">
        <v>2068</v>
      </c>
      <c r="T882" s="2" t="s">
        <v>2072</v>
      </c>
      <c r="V882" s="2" t="s">
        <v>2073</v>
      </c>
      <c r="W882" t="s">
        <v>75</v>
      </c>
      <c r="X882" s="2" t="s">
        <v>2069</v>
      </c>
      <c r="Y882" t="str">
        <f t="shared" si="13"/>
        <v>{ "id" : 8809274515317, "title" : "풀무원)요거톡초코필로우" , "img" : "8809274515317.jpg" , "price" : 2200, "category" : "beverage", "new" : "", "event" : "2+1" },</v>
      </c>
    </row>
    <row r="883" spans="2:25" x14ac:dyDescent="0.45">
      <c r="B883" t="s">
        <v>2</v>
      </c>
      <c r="C883" t="s">
        <v>2068</v>
      </c>
      <c r="D883" t="s">
        <v>1767</v>
      </c>
      <c r="E883" t="s">
        <v>1768</v>
      </c>
      <c r="F883" s="1">
        <v>2000</v>
      </c>
      <c r="J883" t="s">
        <v>2075</v>
      </c>
      <c r="K883" s="4">
        <v>8801155742522</v>
      </c>
      <c r="L883" t="s">
        <v>2074</v>
      </c>
      <c r="M883" t="s">
        <v>1768</v>
      </c>
      <c r="N883" s="2" t="s">
        <v>2079</v>
      </c>
      <c r="O883" t="s">
        <v>1767</v>
      </c>
      <c r="P883" s="2" t="s">
        <v>2070</v>
      </c>
      <c r="Q883" s="3">
        <v>2000</v>
      </c>
      <c r="R883" s="2" t="s">
        <v>2071</v>
      </c>
      <c r="S883" t="s">
        <v>2068</v>
      </c>
      <c r="T883" s="2" t="s">
        <v>2072</v>
      </c>
      <c r="V883" s="2" t="s">
        <v>2073</v>
      </c>
      <c r="X883" s="2" t="s">
        <v>2069</v>
      </c>
      <c r="Y883" t="str">
        <f t="shared" si="13"/>
        <v>{ "id" : 8801155742522, "title" : "HEYROO바나나프렌즈500ml" , "img" : "8801155742522.jpg" , "price" : 2000, "category" : "beverage", "new" : "", "event" : "" },</v>
      </c>
    </row>
    <row r="884" spans="2:25" x14ac:dyDescent="0.45">
      <c r="B884" t="s">
        <v>2</v>
      </c>
      <c r="C884" t="s">
        <v>2068</v>
      </c>
      <c r="D884" t="s">
        <v>1769</v>
      </c>
      <c r="E884" t="s">
        <v>1770</v>
      </c>
      <c r="F884" s="1">
        <v>2000</v>
      </c>
      <c r="J884" t="s">
        <v>2075</v>
      </c>
      <c r="K884" s="4">
        <v>8801155742515</v>
      </c>
      <c r="L884" t="s">
        <v>2074</v>
      </c>
      <c r="M884" t="s">
        <v>1770</v>
      </c>
      <c r="N884" s="2" t="s">
        <v>2079</v>
      </c>
      <c r="O884" t="s">
        <v>1769</v>
      </c>
      <c r="P884" s="2" t="s">
        <v>2070</v>
      </c>
      <c r="Q884" s="3">
        <v>2000</v>
      </c>
      <c r="R884" s="2" t="s">
        <v>2071</v>
      </c>
      <c r="S884" t="s">
        <v>2068</v>
      </c>
      <c r="T884" s="2" t="s">
        <v>2072</v>
      </c>
      <c r="V884" s="2" t="s">
        <v>2073</v>
      </c>
      <c r="X884" s="2" t="s">
        <v>2069</v>
      </c>
      <c r="Y884" t="str">
        <f t="shared" si="13"/>
        <v>{ "id" : 8801155742515, "title" : "HEYROO초코프렌즈500ml" , "img" : "8801155742515.jpg" , "price" : 2000, "category" : "beverage", "new" : "", "event" : "" },</v>
      </c>
    </row>
    <row r="885" spans="2:25" x14ac:dyDescent="0.45">
      <c r="B885" t="s">
        <v>2</v>
      </c>
      <c r="C885" t="s">
        <v>2068</v>
      </c>
      <c r="D885" t="s">
        <v>1771</v>
      </c>
      <c r="E885" t="s">
        <v>1772</v>
      </c>
      <c r="F885" s="1">
        <v>10000</v>
      </c>
      <c r="J885" t="s">
        <v>2075</v>
      </c>
      <c r="K885" s="4">
        <v>8801155723941</v>
      </c>
      <c r="L885" t="s">
        <v>2074</v>
      </c>
      <c r="M885" t="s">
        <v>1772</v>
      </c>
      <c r="N885" s="2" t="s">
        <v>2079</v>
      </c>
      <c r="O885" t="s">
        <v>1771</v>
      </c>
      <c r="P885" s="2" t="s">
        <v>2070</v>
      </c>
      <c r="Q885" s="3">
        <v>10000</v>
      </c>
      <c r="R885" s="2" t="s">
        <v>2071</v>
      </c>
      <c r="S885" t="s">
        <v>2068</v>
      </c>
      <c r="T885" s="2" t="s">
        <v>2072</v>
      </c>
      <c r="V885" s="2" t="s">
        <v>2073</v>
      </c>
      <c r="X885" s="2" t="s">
        <v>2069</v>
      </c>
      <c r="Y885" t="str">
        <f t="shared" si="13"/>
        <v>{ "id" : 8801155723941, "title" : "동원)산양프로틴베리4입" , "img" : "8801155723941.jpg" , "price" : 10000, "category" : "beverage", "new" : "", "event" : "" },</v>
      </c>
    </row>
    <row r="886" spans="2:25" x14ac:dyDescent="0.45">
      <c r="B886" t="s">
        <v>2</v>
      </c>
      <c r="C886" t="s">
        <v>2068</v>
      </c>
      <c r="D886" t="s">
        <v>1773</v>
      </c>
      <c r="E886" t="s">
        <v>1774</v>
      </c>
      <c r="F886" s="1">
        <v>10000</v>
      </c>
      <c r="J886" t="s">
        <v>2075</v>
      </c>
      <c r="K886" s="4">
        <v>8801155723934</v>
      </c>
      <c r="L886" t="s">
        <v>2074</v>
      </c>
      <c r="M886" t="s">
        <v>1774</v>
      </c>
      <c r="N886" s="2" t="s">
        <v>2079</v>
      </c>
      <c r="O886" t="s">
        <v>1773</v>
      </c>
      <c r="P886" s="2" t="s">
        <v>2070</v>
      </c>
      <c r="Q886" s="3">
        <v>10000</v>
      </c>
      <c r="R886" s="2" t="s">
        <v>2071</v>
      </c>
      <c r="S886" t="s">
        <v>2068</v>
      </c>
      <c r="T886" s="2" t="s">
        <v>2072</v>
      </c>
      <c r="V886" s="2" t="s">
        <v>2073</v>
      </c>
      <c r="X886" s="2" t="s">
        <v>2069</v>
      </c>
      <c r="Y886" t="str">
        <f t="shared" si="13"/>
        <v>{ "id" : 8801155723934, "title" : "동원)산양프로틴플레인4입" , "img" : "8801155723934.jpg" , "price" : 10000, "category" : "beverage", "new" : "", "event" : "" },</v>
      </c>
    </row>
    <row r="887" spans="2:25" x14ac:dyDescent="0.45">
      <c r="B887" t="s">
        <v>2</v>
      </c>
      <c r="C887" t="s">
        <v>2068</v>
      </c>
      <c r="D887" t="s">
        <v>1775</v>
      </c>
      <c r="E887" t="s">
        <v>1776</v>
      </c>
      <c r="F887" s="1">
        <v>2500</v>
      </c>
      <c r="G887" t="s">
        <v>242</v>
      </c>
      <c r="J887" t="s">
        <v>2075</v>
      </c>
      <c r="K887" s="4">
        <v>8801155723668</v>
      </c>
      <c r="L887" t="s">
        <v>2074</v>
      </c>
      <c r="M887" t="s">
        <v>1776</v>
      </c>
      <c r="N887" s="2" t="s">
        <v>2079</v>
      </c>
      <c r="O887" t="s">
        <v>1775</v>
      </c>
      <c r="P887" s="2" t="s">
        <v>2070</v>
      </c>
      <c r="Q887" s="3">
        <v>2500</v>
      </c>
      <c r="R887" s="2" t="s">
        <v>2071</v>
      </c>
      <c r="S887" t="s">
        <v>2068</v>
      </c>
      <c r="T887" s="2" t="s">
        <v>2072</v>
      </c>
      <c r="V887" s="2" t="s">
        <v>2073</v>
      </c>
      <c r="W887" t="s">
        <v>242</v>
      </c>
      <c r="X887" s="2" t="s">
        <v>2069</v>
      </c>
      <c r="Y887" t="str">
        <f t="shared" si="13"/>
        <v>{ "id" : 8801155723668, "title" : "동원)산양프로틴베리믹스" , "img" : "8801155723668.jpg" , "price" : 2500, "category" : "beverage", "new" : "", "event" : "1+1" },</v>
      </c>
    </row>
    <row r="888" spans="2:25" x14ac:dyDescent="0.45">
      <c r="B888" t="s">
        <v>2</v>
      </c>
      <c r="C888" t="s">
        <v>2068</v>
      </c>
      <c r="D888" t="s">
        <v>1777</v>
      </c>
      <c r="E888" t="s">
        <v>1778</v>
      </c>
      <c r="F888" s="1">
        <v>2500</v>
      </c>
      <c r="G888" t="s">
        <v>242</v>
      </c>
      <c r="J888" t="s">
        <v>2075</v>
      </c>
      <c r="K888" s="4">
        <v>8801155723651</v>
      </c>
      <c r="L888" t="s">
        <v>2074</v>
      </c>
      <c r="M888" t="s">
        <v>1778</v>
      </c>
      <c r="N888" s="2" t="s">
        <v>2079</v>
      </c>
      <c r="O888" t="s">
        <v>1777</v>
      </c>
      <c r="P888" s="2" t="s">
        <v>2070</v>
      </c>
      <c r="Q888" s="3">
        <v>2500</v>
      </c>
      <c r="R888" s="2" t="s">
        <v>2071</v>
      </c>
      <c r="S888" t="s">
        <v>2068</v>
      </c>
      <c r="T888" s="2" t="s">
        <v>2072</v>
      </c>
      <c r="V888" s="2" t="s">
        <v>2073</v>
      </c>
      <c r="W888" t="s">
        <v>242</v>
      </c>
      <c r="X888" s="2" t="s">
        <v>2069</v>
      </c>
      <c r="Y888" t="str">
        <f t="shared" si="13"/>
        <v>{ "id" : 8801155723651, "title" : "동원)산양프로틴플레인" , "img" : "8801155723651.jpg" , "price" : 2500, "category" : "beverage", "new" : "", "event" : "1+1" },</v>
      </c>
    </row>
    <row r="889" spans="2:25" x14ac:dyDescent="0.45">
      <c r="B889" t="s">
        <v>2</v>
      </c>
      <c r="C889" t="s">
        <v>2068</v>
      </c>
      <c r="D889" t="s">
        <v>1779</v>
      </c>
      <c r="E889" t="s">
        <v>1780</v>
      </c>
      <c r="F889" s="1">
        <v>3700</v>
      </c>
      <c r="J889" t="s">
        <v>2075</v>
      </c>
      <c r="K889" s="4">
        <v>8801114137185</v>
      </c>
      <c r="L889" t="s">
        <v>2074</v>
      </c>
      <c r="M889" t="s">
        <v>1780</v>
      </c>
      <c r="N889" s="2" t="s">
        <v>2079</v>
      </c>
      <c r="O889" t="s">
        <v>1779</v>
      </c>
      <c r="P889" s="2" t="s">
        <v>2070</v>
      </c>
      <c r="Q889" s="3">
        <v>3700</v>
      </c>
      <c r="R889" s="2" t="s">
        <v>2071</v>
      </c>
      <c r="S889" t="s">
        <v>2068</v>
      </c>
      <c r="T889" s="2" t="s">
        <v>2072</v>
      </c>
      <c r="V889" s="2" t="s">
        <v>2073</v>
      </c>
      <c r="X889" s="2" t="s">
        <v>2069</v>
      </c>
      <c r="Y889" t="str">
        <f t="shared" si="13"/>
        <v>{ "id" : 8801114137185, "title" : "풀무원)아임리얼케일사과" , "img" : "8801114137185.jpg" , "price" : 3700, "category" : "beverage", "new" : "", "event" : "" },</v>
      </c>
    </row>
    <row r="890" spans="2:25" x14ac:dyDescent="0.45">
      <c r="B890" t="s">
        <v>2</v>
      </c>
      <c r="C890" t="s">
        <v>2068</v>
      </c>
      <c r="D890" t="s">
        <v>1781</v>
      </c>
      <c r="E890" t="s">
        <v>1782</v>
      </c>
      <c r="F890" s="1">
        <v>1800</v>
      </c>
      <c r="G890" t="s">
        <v>75</v>
      </c>
      <c r="J890" t="s">
        <v>2075</v>
      </c>
      <c r="K890" s="4">
        <v>8801155731847</v>
      </c>
      <c r="L890" t="s">
        <v>2074</v>
      </c>
      <c r="M890" t="s">
        <v>1782</v>
      </c>
      <c r="N890" s="2" t="s">
        <v>2079</v>
      </c>
      <c r="O890" t="s">
        <v>1781</v>
      </c>
      <c r="P890" s="2" t="s">
        <v>2070</v>
      </c>
      <c r="Q890" s="3">
        <v>1800</v>
      </c>
      <c r="R890" s="2" t="s">
        <v>2071</v>
      </c>
      <c r="S890" t="s">
        <v>2068</v>
      </c>
      <c r="T890" s="2" t="s">
        <v>2072</v>
      </c>
      <c r="V890" s="2" t="s">
        <v>2073</v>
      </c>
      <c r="W890" t="s">
        <v>75</v>
      </c>
      <c r="X890" s="2" t="s">
        <v>2069</v>
      </c>
      <c r="Y890" t="str">
        <f t="shared" si="13"/>
        <v>{ "id" : 8801155731847, "title" : "동원)덴마크커피커피우유" , "img" : "8801155731847.jpg" , "price" : 1800, "category" : "beverage", "new" : "", "event" : "2+1" },</v>
      </c>
    </row>
    <row r="891" spans="2:25" x14ac:dyDescent="0.45">
      <c r="B891" t="s">
        <v>2</v>
      </c>
      <c r="C891" t="s">
        <v>2068</v>
      </c>
      <c r="D891" t="s">
        <v>1783</v>
      </c>
      <c r="E891" t="s">
        <v>1784</v>
      </c>
      <c r="F891" s="1">
        <v>1800</v>
      </c>
      <c r="G891" t="s">
        <v>75</v>
      </c>
      <c r="J891" t="s">
        <v>2075</v>
      </c>
      <c r="K891" s="4">
        <v>8801155814014</v>
      </c>
      <c r="L891" t="s">
        <v>2074</v>
      </c>
      <c r="M891" t="s">
        <v>1784</v>
      </c>
      <c r="N891" s="2" t="s">
        <v>2079</v>
      </c>
      <c r="O891" t="s">
        <v>1783</v>
      </c>
      <c r="P891" s="2" t="s">
        <v>2070</v>
      </c>
      <c r="Q891" s="3">
        <v>1800</v>
      </c>
      <c r="R891" s="2" t="s">
        <v>2071</v>
      </c>
      <c r="S891" t="s">
        <v>2068</v>
      </c>
      <c r="T891" s="2" t="s">
        <v>2072</v>
      </c>
      <c r="V891" s="2" t="s">
        <v>2073</v>
      </c>
      <c r="W891" t="s">
        <v>75</v>
      </c>
      <c r="X891" s="2" t="s">
        <v>2069</v>
      </c>
      <c r="Y891" t="str">
        <f t="shared" si="13"/>
        <v>{ "id" : 8801155814014, "title" : "동원)덴마크민트초코우유" , "img" : "8801155814014.jpg" , "price" : 1800, "category" : "beverage", "new" : "", "event" : "2+1" },</v>
      </c>
    </row>
    <row r="892" spans="2:25" x14ac:dyDescent="0.45">
      <c r="B892" t="s">
        <v>2</v>
      </c>
      <c r="C892" t="s">
        <v>2068</v>
      </c>
      <c r="D892" t="s">
        <v>1785</v>
      </c>
      <c r="E892" t="s">
        <v>1786</v>
      </c>
      <c r="F892" s="1">
        <v>1800</v>
      </c>
      <c r="G892" t="s">
        <v>75</v>
      </c>
      <c r="J892" t="s">
        <v>2075</v>
      </c>
      <c r="K892" s="4">
        <v>8801155731632</v>
      </c>
      <c r="L892" t="s">
        <v>2074</v>
      </c>
      <c r="M892" t="s">
        <v>1786</v>
      </c>
      <c r="N892" s="2" t="s">
        <v>2079</v>
      </c>
      <c r="O892" t="s">
        <v>1785</v>
      </c>
      <c r="P892" s="2" t="s">
        <v>2070</v>
      </c>
      <c r="Q892" s="3">
        <v>1800</v>
      </c>
      <c r="R892" s="2" t="s">
        <v>2071</v>
      </c>
      <c r="S892" t="s">
        <v>2068</v>
      </c>
      <c r="T892" s="2" t="s">
        <v>2072</v>
      </c>
      <c r="V892" s="2" t="s">
        <v>2073</v>
      </c>
      <c r="W892" t="s">
        <v>75</v>
      </c>
      <c r="X892" s="2" t="s">
        <v>2069</v>
      </c>
      <c r="Y892" t="str">
        <f t="shared" si="13"/>
        <v>{ "id" : 8801155731632, "title" : "동원)덴마크딸기딸기우유" , "img" : "8801155731632.jpg" , "price" : 1800, "category" : "beverage", "new" : "", "event" : "2+1" },</v>
      </c>
    </row>
    <row r="893" spans="2:25" x14ac:dyDescent="0.45">
      <c r="B893" t="s">
        <v>2</v>
      </c>
      <c r="C893" t="s">
        <v>2068</v>
      </c>
      <c r="D893" t="s">
        <v>1787</v>
      </c>
      <c r="E893" t="s">
        <v>1788</v>
      </c>
      <c r="F893" s="1">
        <v>1800</v>
      </c>
      <c r="G893" t="s">
        <v>75</v>
      </c>
      <c r="J893" t="s">
        <v>2075</v>
      </c>
      <c r="K893" s="4">
        <v>8801155731625</v>
      </c>
      <c r="L893" t="s">
        <v>2074</v>
      </c>
      <c r="M893" t="s">
        <v>1788</v>
      </c>
      <c r="N893" s="2" t="s">
        <v>2079</v>
      </c>
      <c r="O893" t="s">
        <v>1787</v>
      </c>
      <c r="P893" s="2" t="s">
        <v>2070</v>
      </c>
      <c r="Q893" s="3">
        <v>1800</v>
      </c>
      <c r="R893" s="2" t="s">
        <v>2071</v>
      </c>
      <c r="S893" t="s">
        <v>2068</v>
      </c>
      <c r="T893" s="2" t="s">
        <v>2072</v>
      </c>
      <c r="V893" s="2" t="s">
        <v>2073</v>
      </c>
      <c r="W893" t="s">
        <v>75</v>
      </c>
      <c r="X893" s="2" t="s">
        <v>2069</v>
      </c>
      <c r="Y893" t="str">
        <f t="shared" si="13"/>
        <v>{ "id" : 8801155731625, "title" : "동원)덴마크초코초코우유" , "img" : "8801155731625.jpg" , "price" : 1800, "category" : "beverage", "new" : "", "event" : "2+1" },</v>
      </c>
    </row>
    <row r="894" spans="2:25" x14ac:dyDescent="0.45">
      <c r="B894" t="s">
        <v>2</v>
      </c>
      <c r="C894" t="s">
        <v>2068</v>
      </c>
      <c r="D894" t="s">
        <v>1789</v>
      </c>
      <c r="E894" t="s">
        <v>1790</v>
      </c>
      <c r="F894" s="1">
        <v>1800</v>
      </c>
      <c r="G894" t="s">
        <v>75</v>
      </c>
      <c r="J894" t="s">
        <v>2075</v>
      </c>
      <c r="K894" s="4">
        <v>8801155731830</v>
      </c>
      <c r="L894" t="s">
        <v>2074</v>
      </c>
      <c r="M894" t="s">
        <v>1790</v>
      </c>
      <c r="N894" s="2" t="s">
        <v>2079</v>
      </c>
      <c r="O894" t="s">
        <v>1789</v>
      </c>
      <c r="P894" s="2" t="s">
        <v>2070</v>
      </c>
      <c r="Q894" s="3">
        <v>1800</v>
      </c>
      <c r="R894" s="2" t="s">
        <v>2071</v>
      </c>
      <c r="S894" t="s">
        <v>2068</v>
      </c>
      <c r="T894" s="2" t="s">
        <v>2072</v>
      </c>
      <c r="V894" s="2" t="s">
        <v>2073</v>
      </c>
      <c r="W894" t="s">
        <v>75</v>
      </c>
      <c r="X894" s="2" t="s">
        <v>2069</v>
      </c>
      <c r="Y894" t="str">
        <f t="shared" si="13"/>
        <v>{ "id" : 8801155731830, "title" : "동원)덴마크바나바나우유" , "img" : "8801155731830.jpg" , "price" : 1800, "category" : "beverage", "new" : "", "event" : "2+1" },</v>
      </c>
    </row>
    <row r="895" spans="2:25" x14ac:dyDescent="0.45">
      <c r="B895" t="s">
        <v>2</v>
      </c>
      <c r="C895" t="s">
        <v>2068</v>
      </c>
      <c r="D895" t="s">
        <v>1791</v>
      </c>
      <c r="E895" t="s">
        <v>1792</v>
      </c>
      <c r="F895" s="1">
        <v>2000</v>
      </c>
      <c r="G895" t="s">
        <v>75</v>
      </c>
      <c r="J895" t="s">
        <v>2075</v>
      </c>
      <c r="K895" s="4">
        <v>8801104308267</v>
      </c>
      <c r="L895" t="s">
        <v>2074</v>
      </c>
      <c r="M895" t="s">
        <v>1792</v>
      </c>
      <c r="N895" s="2" t="s">
        <v>2079</v>
      </c>
      <c r="O895" t="s">
        <v>1791</v>
      </c>
      <c r="P895" s="2" t="s">
        <v>2070</v>
      </c>
      <c r="Q895" s="3">
        <v>2000</v>
      </c>
      <c r="R895" s="2" t="s">
        <v>2071</v>
      </c>
      <c r="S895" t="s">
        <v>2068</v>
      </c>
      <c r="T895" s="2" t="s">
        <v>2072</v>
      </c>
      <c r="V895" s="2" t="s">
        <v>2073</v>
      </c>
      <c r="W895" t="s">
        <v>75</v>
      </c>
      <c r="X895" s="2" t="s">
        <v>2069</v>
      </c>
      <c r="Y895" t="str">
        <f t="shared" si="13"/>
        <v>{ "id" : 8801104308267, "title" : "빙그레)요플레토핑쿠키" , "img" : "8801104308267.jpg" , "price" : 2000, "category" : "beverage", "new" : "", "event" : "2+1" },</v>
      </c>
    </row>
    <row r="896" spans="2:25" x14ac:dyDescent="0.45">
      <c r="B896" t="s">
        <v>2</v>
      </c>
      <c r="C896" t="s">
        <v>2068</v>
      </c>
      <c r="D896" t="s">
        <v>1793</v>
      </c>
      <c r="E896" t="s">
        <v>1794</v>
      </c>
      <c r="F896" s="1">
        <v>2500</v>
      </c>
      <c r="G896" t="s">
        <v>75</v>
      </c>
      <c r="J896" t="s">
        <v>2075</v>
      </c>
      <c r="K896" s="4">
        <v>8809350889028</v>
      </c>
      <c r="L896" t="s">
        <v>2074</v>
      </c>
      <c r="M896" t="s">
        <v>1794</v>
      </c>
      <c r="N896" s="2" t="s">
        <v>2079</v>
      </c>
      <c r="O896" t="s">
        <v>1793</v>
      </c>
      <c r="P896" s="2" t="s">
        <v>2070</v>
      </c>
      <c r="Q896" s="3">
        <v>2500</v>
      </c>
      <c r="R896" s="2" t="s">
        <v>2071</v>
      </c>
      <c r="S896" t="s">
        <v>2068</v>
      </c>
      <c r="T896" s="2" t="s">
        <v>2072</v>
      </c>
      <c r="V896" s="2" t="s">
        <v>2073</v>
      </c>
      <c r="W896" t="s">
        <v>75</v>
      </c>
      <c r="X896" s="2" t="s">
        <v>2069</v>
      </c>
      <c r="Y896" t="str">
        <f t="shared" si="13"/>
        <v>{ "id" : 8809350889028, "title" : "하프)버터크림라떼250ml" , "img" : "8809350889028.jpg" , "price" : 2500, "category" : "beverage", "new" : "", "event" : "2+1" },</v>
      </c>
    </row>
    <row r="897" spans="2:25" x14ac:dyDescent="0.45">
      <c r="B897" t="s">
        <v>2</v>
      </c>
      <c r="C897" t="s">
        <v>2068</v>
      </c>
      <c r="D897" t="s">
        <v>1795</v>
      </c>
      <c r="E897" t="s">
        <v>1796</v>
      </c>
      <c r="F897" s="1">
        <v>6800</v>
      </c>
      <c r="H897" t="s">
        <v>4</v>
      </c>
      <c r="J897" t="s">
        <v>2075</v>
      </c>
      <c r="K897" s="4">
        <v>8801207159322</v>
      </c>
      <c r="L897" t="s">
        <v>2074</v>
      </c>
      <c r="M897" t="s">
        <v>1796</v>
      </c>
      <c r="N897" s="2" t="s">
        <v>2079</v>
      </c>
      <c r="O897" t="s">
        <v>1795</v>
      </c>
      <c r="P897" s="2" t="s">
        <v>2070</v>
      </c>
      <c r="Q897" s="3">
        <v>6800</v>
      </c>
      <c r="R897" s="2" t="s">
        <v>2071</v>
      </c>
      <c r="S897" t="s">
        <v>2068</v>
      </c>
      <c r="T897" s="2" t="s">
        <v>2072</v>
      </c>
      <c r="U897" t="s">
        <v>4</v>
      </c>
      <c r="V897" s="2" t="s">
        <v>2073</v>
      </c>
      <c r="X897" s="2" t="s">
        <v>2069</v>
      </c>
      <c r="Y897" t="str">
        <f t="shared" si="13"/>
        <v>{ "id" : 8801207159322, "title" : "롯데)편한하루캐모마일4입" , "img" : "8801207159322.jpg" , "price" : 6800, "category" : "beverage", "new" : "New", "event" : "" },</v>
      </c>
    </row>
    <row r="898" spans="2:25" x14ac:dyDescent="0.45">
      <c r="B898" t="s">
        <v>2</v>
      </c>
      <c r="C898" t="s">
        <v>2068</v>
      </c>
      <c r="D898" t="s">
        <v>1797</v>
      </c>
      <c r="E898" t="s">
        <v>1798</v>
      </c>
      <c r="F898" s="1">
        <v>2700</v>
      </c>
      <c r="G898" t="s">
        <v>75</v>
      </c>
      <c r="H898" t="s">
        <v>4</v>
      </c>
      <c r="J898" t="s">
        <v>2075</v>
      </c>
      <c r="K898" s="4">
        <v>8801104940191</v>
      </c>
      <c r="L898" t="s">
        <v>2074</v>
      </c>
      <c r="M898" t="s">
        <v>1798</v>
      </c>
      <c r="N898" s="2" t="s">
        <v>2079</v>
      </c>
      <c r="O898" t="s">
        <v>1797</v>
      </c>
      <c r="P898" s="2" t="s">
        <v>2070</v>
      </c>
      <c r="Q898" s="3">
        <v>2700</v>
      </c>
      <c r="R898" s="2" t="s">
        <v>2071</v>
      </c>
      <c r="S898" t="s">
        <v>2068</v>
      </c>
      <c r="T898" s="2" t="s">
        <v>2072</v>
      </c>
      <c r="U898" t="s">
        <v>4</v>
      </c>
      <c r="V898" s="2" t="s">
        <v>2073</v>
      </c>
      <c r="W898" t="s">
        <v>75</v>
      </c>
      <c r="X898" s="2" t="s">
        <v>2069</v>
      </c>
      <c r="Y898" t="str">
        <f t="shared" si="13"/>
        <v>{ "id" : 8801104940191, "title" : "하프)바나나크림라떼P410" , "img" : "8801104940191.jpg" , "price" : 2700, "category" : "beverage", "new" : "New", "event" : "2+1" },</v>
      </c>
    </row>
    <row r="899" spans="2:25" x14ac:dyDescent="0.45">
      <c r="B899" t="s">
        <v>2</v>
      </c>
      <c r="C899" t="s">
        <v>2068</v>
      </c>
      <c r="D899" t="s">
        <v>1799</v>
      </c>
      <c r="E899" t="s">
        <v>1800</v>
      </c>
      <c r="F899" s="1">
        <v>2700</v>
      </c>
      <c r="G899" t="s">
        <v>75</v>
      </c>
      <c r="H899" t="s">
        <v>4</v>
      </c>
      <c r="J899" t="s">
        <v>2075</v>
      </c>
      <c r="K899" s="4">
        <v>8801104940177</v>
      </c>
      <c r="L899" t="s">
        <v>2074</v>
      </c>
      <c r="M899" t="s">
        <v>1800</v>
      </c>
      <c r="N899" s="2" t="s">
        <v>2079</v>
      </c>
      <c r="O899" t="s">
        <v>1799</v>
      </c>
      <c r="P899" s="2" t="s">
        <v>2070</v>
      </c>
      <c r="Q899" s="3">
        <v>2700</v>
      </c>
      <c r="R899" s="2" t="s">
        <v>2071</v>
      </c>
      <c r="S899" t="s">
        <v>2068</v>
      </c>
      <c r="T899" s="2" t="s">
        <v>2072</v>
      </c>
      <c r="U899" t="s">
        <v>4</v>
      </c>
      <c r="V899" s="2" t="s">
        <v>2073</v>
      </c>
      <c r="W899" t="s">
        <v>75</v>
      </c>
      <c r="X899" s="2" t="s">
        <v>2069</v>
      </c>
      <c r="Y899" t="str">
        <f t="shared" ref="Y899:Y962" si="14">J899&amp;K899&amp;L899&amp;M899&amp;N899&amp;O899&amp;P899&amp;Q899&amp;R899&amp;S899&amp;T899&amp;U899&amp;V899&amp;W899&amp;X899</f>
        <v>{ "id" : 8801104940177, "title" : "하프)아메리카노P410" , "img" : "8801104940177.jpg" , "price" : 2700, "category" : "beverage", "new" : "New", "event" : "2+1" },</v>
      </c>
    </row>
    <row r="900" spans="2:25" x14ac:dyDescent="0.45">
      <c r="B900" t="s">
        <v>2</v>
      </c>
      <c r="C900" t="s">
        <v>2068</v>
      </c>
      <c r="D900" t="s">
        <v>1801</v>
      </c>
      <c r="E900" t="s">
        <v>1802</v>
      </c>
      <c r="F900" s="1">
        <v>2500</v>
      </c>
      <c r="G900" t="s">
        <v>75</v>
      </c>
      <c r="H900" t="s">
        <v>4</v>
      </c>
      <c r="J900" t="s">
        <v>2075</v>
      </c>
      <c r="K900" s="4">
        <v>8801056032159</v>
      </c>
      <c r="L900" t="s">
        <v>2074</v>
      </c>
      <c r="M900" t="s">
        <v>1802</v>
      </c>
      <c r="N900" s="2" t="s">
        <v>2079</v>
      </c>
      <c r="O900" t="s">
        <v>1801</v>
      </c>
      <c r="P900" s="2" t="s">
        <v>2070</v>
      </c>
      <c r="Q900" s="3">
        <v>2500</v>
      </c>
      <c r="R900" s="2" t="s">
        <v>2071</v>
      </c>
      <c r="S900" t="s">
        <v>2068</v>
      </c>
      <c r="T900" s="2" t="s">
        <v>2072</v>
      </c>
      <c r="U900" t="s">
        <v>4</v>
      </c>
      <c r="V900" s="2" t="s">
        <v>2073</v>
      </c>
      <c r="W900" t="s">
        <v>75</v>
      </c>
      <c r="X900" s="2" t="s">
        <v>2069</v>
      </c>
      <c r="Y900" t="str">
        <f t="shared" si="14"/>
        <v>{ "id" : 8801056032159, "title" : "칸타타)콜드브루캔275ml" , "img" : "8801056032159.jpg" , "price" : 2500, "category" : "beverage", "new" : "New", "event" : "2+1" },</v>
      </c>
    </row>
    <row r="901" spans="2:25" x14ac:dyDescent="0.45">
      <c r="B901" t="s">
        <v>2</v>
      </c>
      <c r="C901" t="s">
        <v>2068</v>
      </c>
      <c r="D901" t="s">
        <v>1803</v>
      </c>
      <c r="E901" t="s">
        <v>1804</v>
      </c>
      <c r="F901" s="1">
        <v>3200</v>
      </c>
      <c r="J901" t="s">
        <v>2075</v>
      </c>
      <c r="K901" s="4">
        <v>8809495075560</v>
      </c>
      <c r="L901" t="s">
        <v>2074</v>
      </c>
      <c r="M901" t="s">
        <v>1804</v>
      </c>
      <c r="N901" s="2" t="s">
        <v>2079</v>
      </c>
      <c r="O901" t="s">
        <v>1803</v>
      </c>
      <c r="P901" s="2" t="s">
        <v>2070</v>
      </c>
      <c r="Q901" s="3">
        <v>3200</v>
      </c>
      <c r="R901" s="2" t="s">
        <v>2071</v>
      </c>
      <c r="S901" t="s">
        <v>2068</v>
      </c>
      <c r="T901" s="2" t="s">
        <v>2072</v>
      </c>
      <c r="V901" s="2" t="s">
        <v>2073</v>
      </c>
      <c r="X901" s="2" t="s">
        <v>2069</v>
      </c>
      <c r="Y901" t="str">
        <f t="shared" si="14"/>
        <v>{ "id" : 8809495075560, "title" : "랩노쉬)프로틴바나나P350" , "img" : "8809495075560.jpg" , "price" : 3200, "category" : "beverage", "new" : "", "event" : "" },</v>
      </c>
    </row>
    <row r="902" spans="2:25" x14ac:dyDescent="0.45">
      <c r="B902" t="s">
        <v>2</v>
      </c>
      <c r="C902" t="s">
        <v>2068</v>
      </c>
      <c r="D902" t="s">
        <v>1805</v>
      </c>
      <c r="E902" t="s">
        <v>1806</v>
      </c>
      <c r="F902" s="1">
        <v>3200</v>
      </c>
      <c r="J902" t="s">
        <v>2075</v>
      </c>
      <c r="K902" s="4">
        <v>8809495075553</v>
      </c>
      <c r="L902" t="s">
        <v>2074</v>
      </c>
      <c r="M902" t="s">
        <v>1806</v>
      </c>
      <c r="N902" s="2" t="s">
        <v>2079</v>
      </c>
      <c r="O902" t="s">
        <v>1805</v>
      </c>
      <c r="P902" s="2" t="s">
        <v>2070</v>
      </c>
      <c r="Q902" s="3">
        <v>3200</v>
      </c>
      <c r="R902" s="2" t="s">
        <v>2071</v>
      </c>
      <c r="S902" t="s">
        <v>2068</v>
      </c>
      <c r="T902" s="2" t="s">
        <v>2072</v>
      </c>
      <c r="V902" s="2" t="s">
        <v>2073</v>
      </c>
      <c r="X902" s="2" t="s">
        <v>2069</v>
      </c>
      <c r="Y902" t="str">
        <f t="shared" si="14"/>
        <v>{ "id" : 8809495075553, "title" : "랩노쉬)프로틴카카오P350" , "img" : "8809495075553.jpg" , "price" : 3200, "category" : "beverage", "new" : "", "event" : "" },</v>
      </c>
    </row>
    <row r="903" spans="2:25" x14ac:dyDescent="0.45">
      <c r="B903" t="s">
        <v>2</v>
      </c>
      <c r="C903" t="s">
        <v>2068</v>
      </c>
      <c r="D903" t="s">
        <v>1807</v>
      </c>
      <c r="E903" t="s">
        <v>1808</v>
      </c>
      <c r="F903" s="1">
        <v>3200</v>
      </c>
      <c r="J903" t="s">
        <v>2075</v>
      </c>
      <c r="K903" s="4">
        <v>8809495075546</v>
      </c>
      <c r="L903" t="s">
        <v>2074</v>
      </c>
      <c r="M903" t="s">
        <v>1808</v>
      </c>
      <c r="N903" s="2" t="s">
        <v>2079</v>
      </c>
      <c r="O903" t="s">
        <v>1807</v>
      </c>
      <c r="P903" s="2" t="s">
        <v>2070</v>
      </c>
      <c r="Q903" s="3">
        <v>3200</v>
      </c>
      <c r="R903" s="2" t="s">
        <v>2071</v>
      </c>
      <c r="S903" t="s">
        <v>2068</v>
      </c>
      <c r="T903" s="2" t="s">
        <v>2072</v>
      </c>
      <c r="V903" s="2" t="s">
        <v>2073</v>
      </c>
      <c r="X903" s="2" t="s">
        <v>2069</v>
      </c>
      <c r="Y903" t="str">
        <f t="shared" si="14"/>
        <v>{ "id" : 8809495075546, "title" : "랩노쉬)프로틴라떼P350" , "img" : "8809495075546.jpg" , "price" : 3200, "category" : "beverage", "new" : "", "event" : "" },</v>
      </c>
    </row>
    <row r="904" spans="2:25" x14ac:dyDescent="0.45">
      <c r="B904" t="s">
        <v>2</v>
      </c>
      <c r="C904" t="s">
        <v>2068</v>
      </c>
      <c r="D904" t="s">
        <v>1809</v>
      </c>
      <c r="E904" t="s">
        <v>1810</v>
      </c>
      <c r="F904" s="1">
        <v>2000</v>
      </c>
      <c r="G904" t="s">
        <v>242</v>
      </c>
      <c r="H904" t="s">
        <v>4</v>
      </c>
      <c r="J904" t="s">
        <v>2075</v>
      </c>
      <c r="K904" s="4">
        <v>8801097235670</v>
      </c>
      <c r="L904" t="s">
        <v>2074</v>
      </c>
      <c r="M904" t="s">
        <v>1810</v>
      </c>
      <c r="N904" s="2" t="s">
        <v>2079</v>
      </c>
      <c r="O904" t="s">
        <v>1809</v>
      </c>
      <c r="P904" s="2" t="s">
        <v>2070</v>
      </c>
      <c r="Q904" s="3">
        <v>2000</v>
      </c>
      <c r="R904" s="2" t="s">
        <v>2071</v>
      </c>
      <c r="S904" t="s">
        <v>2068</v>
      </c>
      <c r="T904" s="2" t="s">
        <v>2072</v>
      </c>
      <c r="U904" t="s">
        <v>4</v>
      </c>
      <c r="V904" s="2" t="s">
        <v>2073</v>
      </c>
      <c r="W904" t="s">
        <v>242</v>
      </c>
      <c r="X904" s="2" t="s">
        <v>2069</v>
      </c>
      <c r="Y904" t="str">
        <f t="shared" si="14"/>
        <v>{ "id" : 8801097235670, "title" : "동아)나랑드파인P500ml" , "img" : "8801097235670.jpg" , "price" : 2000, "category" : "beverage", "new" : "New", "event" : "1+1" },</v>
      </c>
    </row>
    <row r="905" spans="2:25" x14ac:dyDescent="0.45">
      <c r="B905" t="s">
        <v>2</v>
      </c>
      <c r="C905" t="s">
        <v>2068</v>
      </c>
      <c r="D905" t="s">
        <v>1811</v>
      </c>
      <c r="E905" t="s">
        <v>1812</v>
      </c>
      <c r="F905" s="1">
        <v>2200</v>
      </c>
      <c r="H905" t="s">
        <v>4</v>
      </c>
      <c r="J905" t="s">
        <v>2075</v>
      </c>
      <c r="K905" s="4">
        <v>8809350889011</v>
      </c>
      <c r="L905" t="s">
        <v>2074</v>
      </c>
      <c r="M905" t="s">
        <v>1812</v>
      </c>
      <c r="N905" s="2" t="s">
        <v>2079</v>
      </c>
      <c r="O905" t="s">
        <v>1811</v>
      </c>
      <c r="P905" s="2" t="s">
        <v>2070</v>
      </c>
      <c r="Q905" s="3">
        <v>2200</v>
      </c>
      <c r="R905" s="2" t="s">
        <v>2071</v>
      </c>
      <c r="S905" t="s">
        <v>2068</v>
      </c>
      <c r="T905" s="2" t="s">
        <v>2072</v>
      </c>
      <c r="U905" t="s">
        <v>4</v>
      </c>
      <c r="V905" s="2" t="s">
        <v>2073</v>
      </c>
      <c r="X905" s="2" t="s">
        <v>2069</v>
      </c>
      <c r="Y905" t="str">
        <f t="shared" si="14"/>
        <v>{ "id" : 8809350889011, "title" : "서울FB)딩대우유커피250ml" , "img" : "8809350889011.jpg" , "price" : 2200, "category" : "beverage", "new" : "New", "event" : "" },</v>
      </c>
    </row>
    <row r="906" spans="2:25" x14ac:dyDescent="0.45">
      <c r="B906" t="s">
        <v>2</v>
      </c>
      <c r="C906" t="s">
        <v>2068</v>
      </c>
      <c r="D906" t="s">
        <v>1813</v>
      </c>
      <c r="E906" t="s">
        <v>1814</v>
      </c>
      <c r="F906" s="1">
        <v>2200</v>
      </c>
      <c r="H906" t="s">
        <v>4</v>
      </c>
      <c r="J906" t="s">
        <v>2075</v>
      </c>
      <c r="K906" s="4">
        <v>8809350881466</v>
      </c>
      <c r="L906" t="s">
        <v>2074</v>
      </c>
      <c r="M906" t="s">
        <v>1814</v>
      </c>
      <c r="N906" s="2" t="s">
        <v>2079</v>
      </c>
      <c r="O906" t="s">
        <v>1813</v>
      </c>
      <c r="P906" s="2" t="s">
        <v>2070</v>
      </c>
      <c r="Q906" s="3">
        <v>2200</v>
      </c>
      <c r="R906" s="2" t="s">
        <v>2071</v>
      </c>
      <c r="S906" t="s">
        <v>2068</v>
      </c>
      <c r="T906" s="2" t="s">
        <v>2072</v>
      </c>
      <c r="U906" t="s">
        <v>4</v>
      </c>
      <c r="V906" s="2" t="s">
        <v>2073</v>
      </c>
      <c r="X906" s="2" t="s">
        <v>2069</v>
      </c>
      <c r="Y906" t="str">
        <f t="shared" si="14"/>
        <v>{ "id" : 8809350881466, "title" : "서울FB)딩대우유초코250ml" , "img" : "8809350881466.jpg" , "price" : 2200, "category" : "beverage", "new" : "New", "event" : "" },</v>
      </c>
    </row>
    <row r="907" spans="2:25" x14ac:dyDescent="0.45">
      <c r="B907" t="s">
        <v>2</v>
      </c>
      <c r="C907" t="s">
        <v>2068</v>
      </c>
      <c r="D907" t="s">
        <v>1815</v>
      </c>
      <c r="E907" t="s">
        <v>1816</v>
      </c>
      <c r="F907" s="1">
        <v>3800</v>
      </c>
      <c r="H907" t="s">
        <v>4</v>
      </c>
      <c r="J907" t="s">
        <v>2075</v>
      </c>
      <c r="K907" s="4">
        <v>8801056226459</v>
      </c>
      <c r="L907" t="s">
        <v>2074</v>
      </c>
      <c r="M907" t="s">
        <v>1816</v>
      </c>
      <c r="N907" s="2" t="s">
        <v>2079</v>
      </c>
      <c r="O907" t="s">
        <v>1815</v>
      </c>
      <c r="P907" s="2" t="s">
        <v>2070</v>
      </c>
      <c r="Q907" s="3">
        <v>3800</v>
      </c>
      <c r="R907" s="2" t="s">
        <v>2071</v>
      </c>
      <c r="S907" t="s">
        <v>2068</v>
      </c>
      <c r="T907" s="2" t="s">
        <v>2072</v>
      </c>
      <c r="U907" t="s">
        <v>4</v>
      </c>
      <c r="V907" s="2" t="s">
        <v>2073</v>
      </c>
      <c r="X907" s="2" t="s">
        <v>2069</v>
      </c>
      <c r="Y907" t="str">
        <f t="shared" si="14"/>
        <v>{ "id" : 8801056226459, "title" : "롯데)펩시제로P1.5L" , "img" : "8801056226459.jpg" , "price" : 3800, "category" : "beverage", "new" : "New", "event" : "" },</v>
      </c>
    </row>
    <row r="908" spans="2:25" x14ac:dyDescent="0.45">
      <c r="B908" t="s">
        <v>2</v>
      </c>
      <c r="C908" t="s">
        <v>2068</v>
      </c>
      <c r="D908" t="s">
        <v>1817</v>
      </c>
      <c r="E908" t="s">
        <v>1818</v>
      </c>
      <c r="F908" s="1">
        <v>2000</v>
      </c>
      <c r="J908" t="s">
        <v>2075</v>
      </c>
      <c r="K908" s="4">
        <v>8801105913231</v>
      </c>
      <c r="L908" t="s">
        <v>2074</v>
      </c>
      <c r="M908" t="s">
        <v>1818</v>
      </c>
      <c r="N908" s="2" t="s">
        <v>2079</v>
      </c>
      <c r="O908" t="s">
        <v>1817</v>
      </c>
      <c r="P908" s="2" t="s">
        <v>2070</v>
      </c>
      <c r="Q908" s="3">
        <v>2000</v>
      </c>
      <c r="R908" s="2" t="s">
        <v>2071</v>
      </c>
      <c r="S908" t="s">
        <v>2068</v>
      </c>
      <c r="T908" s="2" t="s">
        <v>2072</v>
      </c>
      <c r="V908" s="2" t="s">
        <v>2073</v>
      </c>
      <c r="X908" s="2" t="s">
        <v>2069</v>
      </c>
      <c r="Y908" t="str">
        <f t="shared" si="14"/>
        <v>{ "id" : 8801105913231, "title" : "해태)썬키스트모과280ml" , "img" : "8801105913231.jpg" , "price" : 2000, "category" : "beverage", "new" : "", "event" : "" },</v>
      </c>
    </row>
    <row r="909" spans="2:25" x14ac:dyDescent="0.45">
      <c r="B909" t="s">
        <v>2</v>
      </c>
      <c r="C909" t="s">
        <v>2068</v>
      </c>
      <c r="D909" t="s">
        <v>1819</v>
      </c>
      <c r="E909" t="s">
        <v>1820</v>
      </c>
      <c r="F909" s="1">
        <v>2400</v>
      </c>
      <c r="J909" t="s">
        <v>2075</v>
      </c>
      <c r="K909" s="4">
        <v>8809490591706</v>
      </c>
      <c r="L909" t="s">
        <v>2074</v>
      </c>
      <c r="M909" t="s">
        <v>1820</v>
      </c>
      <c r="N909" s="2" t="s">
        <v>2079</v>
      </c>
      <c r="O909" t="s">
        <v>1819</v>
      </c>
      <c r="P909" s="2" t="s">
        <v>2070</v>
      </c>
      <c r="Q909" s="3">
        <v>2400</v>
      </c>
      <c r="R909" s="2" t="s">
        <v>2071</v>
      </c>
      <c r="S909" t="s">
        <v>2068</v>
      </c>
      <c r="T909" s="2" t="s">
        <v>2072</v>
      </c>
      <c r="V909" s="2" t="s">
        <v>2073</v>
      </c>
      <c r="X909" s="2" t="s">
        <v>2069</v>
      </c>
      <c r="Y909" t="str">
        <f t="shared" si="14"/>
        <v>{ "id" : 8809490591706, "title" : "올가)올라프로틴코코아" , "img" : "8809490591706.jpg" , "price" : 2400, "category" : "beverage", "new" : "", "event" : "" },</v>
      </c>
    </row>
    <row r="910" spans="2:25" x14ac:dyDescent="0.45">
      <c r="B910" t="s">
        <v>2</v>
      </c>
      <c r="C910" t="s">
        <v>2068</v>
      </c>
      <c r="D910" t="s">
        <v>1821</v>
      </c>
      <c r="E910" t="s">
        <v>1822</v>
      </c>
      <c r="F910" s="1">
        <v>2400</v>
      </c>
      <c r="J910" t="s">
        <v>2075</v>
      </c>
      <c r="K910" s="4">
        <v>8809490591683</v>
      </c>
      <c r="L910" t="s">
        <v>2074</v>
      </c>
      <c r="M910" t="s">
        <v>1822</v>
      </c>
      <c r="N910" s="2" t="s">
        <v>2079</v>
      </c>
      <c r="O910" t="s">
        <v>1821</v>
      </c>
      <c r="P910" s="2" t="s">
        <v>2070</v>
      </c>
      <c r="Q910" s="3">
        <v>2400</v>
      </c>
      <c r="R910" s="2" t="s">
        <v>2071</v>
      </c>
      <c r="S910" t="s">
        <v>2068</v>
      </c>
      <c r="T910" s="2" t="s">
        <v>2072</v>
      </c>
      <c r="V910" s="2" t="s">
        <v>2073</v>
      </c>
      <c r="X910" s="2" t="s">
        <v>2069</v>
      </c>
      <c r="Y910" t="str">
        <f t="shared" si="14"/>
        <v>{ "id" : 8809490591683, "title" : "올가)올라프로틴오트그레" , "img" : "8809490591683.jpg" , "price" : 2400, "category" : "beverage", "new" : "", "event" : "" },</v>
      </c>
    </row>
    <row r="911" spans="2:25" x14ac:dyDescent="0.45">
      <c r="B911" t="s">
        <v>2</v>
      </c>
      <c r="C911" t="s">
        <v>2068</v>
      </c>
      <c r="D911" t="s">
        <v>1823</v>
      </c>
      <c r="E911" t="s">
        <v>1824</v>
      </c>
      <c r="F911" s="1">
        <v>2800</v>
      </c>
      <c r="G911" t="s">
        <v>75</v>
      </c>
      <c r="J911" t="s">
        <v>2075</v>
      </c>
      <c r="K911" s="4">
        <v>8809350881459</v>
      </c>
      <c r="L911" t="s">
        <v>2074</v>
      </c>
      <c r="M911" t="s">
        <v>1824</v>
      </c>
      <c r="N911" s="2" t="s">
        <v>2079</v>
      </c>
      <c r="O911" t="s">
        <v>1823</v>
      </c>
      <c r="P911" s="2" t="s">
        <v>2070</v>
      </c>
      <c r="Q911" s="3">
        <v>2800</v>
      </c>
      <c r="R911" s="2" t="s">
        <v>2071</v>
      </c>
      <c r="S911" t="s">
        <v>2068</v>
      </c>
      <c r="T911" s="2" t="s">
        <v>2072</v>
      </c>
      <c r="V911" s="2" t="s">
        <v>2073</v>
      </c>
      <c r="W911" t="s">
        <v>75</v>
      </c>
      <c r="X911" s="2" t="s">
        <v>2069</v>
      </c>
      <c r="Y911" t="str">
        <f t="shared" si="14"/>
        <v>{ "id" : 8809350881459, "title" : "서울FB)타바론루이보스" , "img" : "8809350881459.jpg" , "price" : 2800, "category" : "beverage", "new" : "", "event" : "2+1" },</v>
      </c>
    </row>
    <row r="912" spans="2:25" x14ac:dyDescent="0.45">
      <c r="B912" t="s">
        <v>2</v>
      </c>
      <c r="C912" t="s">
        <v>2068</v>
      </c>
      <c r="D912" t="s">
        <v>1825</v>
      </c>
      <c r="E912" t="s">
        <v>1826</v>
      </c>
      <c r="F912" s="1">
        <v>2800</v>
      </c>
      <c r="G912" t="s">
        <v>75</v>
      </c>
      <c r="J912" t="s">
        <v>2075</v>
      </c>
      <c r="K912" s="4">
        <v>8809350881442</v>
      </c>
      <c r="L912" t="s">
        <v>2074</v>
      </c>
      <c r="M912" t="s">
        <v>1826</v>
      </c>
      <c r="N912" s="2" t="s">
        <v>2079</v>
      </c>
      <c r="O912" t="s">
        <v>1825</v>
      </c>
      <c r="P912" s="2" t="s">
        <v>2070</v>
      </c>
      <c r="Q912" s="3">
        <v>2800</v>
      </c>
      <c r="R912" s="2" t="s">
        <v>2071</v>
      </c>
      <c r="S912" t="s">
        <v>2068</v>
      </c>
      <c r="T912" s="2" t="s">
        <v>2072</v>
      </c>
      <c r="V912" s="2" t="s">
        <v>2073</v>
      </c>
      <c r="W912" t="s">
        <v>75</v>
      </c>
      <c r="X912" s="2" t="s">
        <v>2069</v>
      </c>
      <c r="Y912" t="str">
        <f t="shared" si="14"/>
        <v>{ "id" : 8809350881442, "title" : "서울FB)타바론얼그레이" , "img" : "8809350881442.jpg" , "price" : 2800, "category" : "beverage", "new" : "", "event" : "2+1" },</v>
      </c>
    </row>
    <row r="913" spans="2:25" x14ac:dyDescent="0.45">
      <c r="B913" t="s">
        <v>2</v>
      </c>
      <c r="C913" t="s">
        <v>2068</v>
      </c>
      <c r="D913" t="s">
        <v>1827</v>
      </c>
      <c r="E913" t="s">
        <v>1828</v>
      </c>
      <c r="F913" s="1">
        <v>1500</v>
      </c>
      <c r="J913" t="s">
        <v>2075</v>
      </c>
      <c r="K913" s="4">
        <v>8801382146179</v>
      </c>
      <c r="L913" t="s">
        <v>2074</v>
      </c>
      <c r="M913" t="s">
        <v>1828</v>
      </c>
      <c r="N913" s="2" t="s">
        <v>2079</v>
      </c>
      <c r="O913" t="s">
        <v>1827</v>
      </c>
      <c r="P913" s="2" t="s">
        <v>2070</v>
      </c>
      <c r="Q913" s="3">
        <v>1500</v>
      </c>
      <c r="R913" s="2" t="s">
        <v>2071</v>
      </c>
      <c r="S913" t="s">
        <v>2068</v>
      </c>
      <c r="T913" s="2" t="s">
        <v>2072</v>
      </c>
      <c r="V913" s="2" t="s">
        <v>2073</v>
      </c>
      <c r="X913" s="2" t="s">
        <v>2069</v>
      </c>
      <c r="Y913" t="str">
        <f t="shared" si="14"/>
        <v>{ "id" : 8801382146179, "title" : "웅진)꿀헛개병180ml" , "img" : "8801382146179.jpg" , "price" : 1500, "category" : "beverage", "new" : "", "event" : "" },</v>
      </c>
    </row>
    <row r="914" spans="2:25" x14ac:dyDescent="0.45">
      <c r="B914" t="s">
        <v>2</v>
      </c>
      <c r="C914" t="s">
        <v>2068</v>
      </c>
      <c r="D914" t="s">
        <v>1829</v>
      </c>
      <c r="E914" t="s">
        <v>1830</v>
      </c>
      <c r="F914" s="1">
        <v>2200</v>
      </c>
      <c r="G914" t="s">
        <v>75</v>
      </c>
      <c r="H914" t="s">
        <v>4</v>
      </c>
      <c r="J914" t="s">
        <v>2075</v>
      </c>
      <c r="K914" s="4">
        <v>8801155741877</v>
      </c>
      <c r="L914" t="s">
        <v>2074</v>
      </c>
      <c r="M914" t="s">
        <v>1830</v>
      </c>
      <c r="N914" s="2" t="s">
        <v>2079</v>
      </c>
      <c r="O914" t="s">
        <v>1829</v>
      </c>
      <c r="P914" s="2" t="s">
        <v>2070</v>
      </c>
      <c r="Q914" s="3">
        <v>2200</v>
      </c>
      <c r="R914" s="2" t="s">
        <v>2071</v>
      </c>
      <c r="S914" t="s">
        <v>2068</v>
      </c>
      <c r="T914" s="2" t="s">
        <v>2072</v>
      </c>
      <c r="U914" t="s">
        <v>4</v>
      </c>
      <c r="V914" s="2" t="s">
        <v>2073</v>
      </c>
      <c r="W914" t="s">
        <v>75</v>
      </c>
      <c r="X914" s="2" t="s">
        <v>2069</v>
      </c>
      <c r="Y914" t="str">
        <f t="shared" si="14"/>
        <v>{ "id" : 8801155741877, "title" : "동원)덴마크복숭아275ml" , "img" : "8801155741877.jpg" , "price" : 2200, "category" : "beverage", "new" : "New", "event" : "2+1" },</v>
      </c>
    </row>
    <row r="915" spans="2:25" x14ac:dyDescent="0.45">
      <c r="B915" t="s">
        <v>2</v>
      </c>
      <c r="C915" t="s">
        <v>2068</v>
      </c>
      <c r="D915" t="s">
        <v>1831</v>
      </c>
      <c r="E915" t="s">
        <v>1832</v>
      </c>
      <c r="F915" s="1">
        <v>2200</v>
      </c>
      <c r="G915" t="s">
        <v>75</v>
      </c>
      <c r="J915" t="s">
        <v>2075</v>
      </c>
      <c r="K915" s="4">
        <v>8801155741860</v>
      </c>
      <c r="L915" t="s">
        <v>2074</v>
      </c>
      <c r="M915" t="s">
        <v>1832</v>
      </c>
      <c r="N915" s="2" t="s">
        <v>2079</v>
      </c>
      <c r="O915" t="s">
        <v>1831</v>
      </c>
      <c r="P915" s="2" t="s">
        <v>2070</v>
      </c>
      <c r="Q915" s="3">
        <v>2200</v>
      </c>
      <c r="R915" s="2" t="s">
        <v>2071</v>
      </c>
      <c r="S915" t="s">
        <v>2068</v>
      </c>
      <c r="T915" s="2" t="s">
        <v>2072</v>
      </c>
      <c r="V915" s="2" t="s">
        <v>2073</v>
      </c>
      <c r="W915" t="s">
        <v>75</v>
      </c>
      <c r="X915" s="2" t="s">
        <v>2069</v>
      </c>
      <c r="Y915" t="str">
        <f t="shared" si="14"/>
        <v>{ "id" : 8801155741860, "title" : "동원)덴마크샤인머스275ml" , "img" : "8801155741860.jpg" , "price" : 2200, "category" : "beverage", "new" : "", "event" : "2+1" },</v>
      </c>
    </row>
    <row r="916" spans="2:25" x14ac:dyDescent="0.45">
      <c r="B916" t="s">
        <v>2</v>
      </c>
      <c r="C916" t="s">
        <v>2068</v>
      </c>
      <c r="D916" t="s">
        <v>1833</v>
      </c>
      <c r="E916" t="s">
        <v>1834</v>
      </c>
      <c r="F916" s="1">
        <v>2200</v>
      </c>
      <c r="G916" t="s">
        <v>75</v>
      </c>
      <c r="H916" t="s">
        <v>4</v>
      </c>
      <c r="J916" t="s">
        <v>2075</v>
      </c>
      <c r="K916" s="4">
        <v>8801155741853</v>
      </c>
      <c r="L916" t="s">
        <v>2074</v>
      </c>
      <c r="M916" t="s">
        <v>1834</v>
      </c>
      <c r="N916" s="2" t="s">
        <v>2079</v>
      </c>
      <c r="O916" t="s">
        <v>1833</v>
      </c>
      <c r="P916" s="2" t="s">
        <v>2070</v>
      </c>
      <c r="Q916" s="3">
        <v>2200</v>
      </c>
      <c r="R916" s="2" t="s">
        <v>2071</v>
      </c>
      <c r="S916" t="s">
        <v>2068</v>
      </c>
      <c r="T916" s="2" t="s">
        <v>2072</v>
      </c>
      <c r="U916" t="s">
        <v>4</v>
      </c>
      <c r="V916" s="2" t="s">
        <v>2073</v>
      </c>
      <c r="W916" t="s">
        <v>75</v>
      </c>
      <c r="X916" s="2" t="s">
        <v>2069</v>
      </c>
      <c r="Y916" t="str">
        <f t="shared" si="14"/>
        <v>{ "id" : 8801155741853, "title" : "동원)덴마크플레인275ml" , "img" : "8801155741853.jpg" , "price" : 2200, "category" : "beverage", "new" : "New", "event" : "2+1" },</v>
      </c>
    </row>
    <row r="917" spans="2:25" x14ac:dyDescent="0.45">
      <c r="B917" t="s">
        <v>2</v>
      </c>
      <c r="C917" t="s">
        <v>2068</v>
      </c>
      <c r="D917" t="s">
        <v>1835</v>
      </c>
      <c r="E917" t="s">
        <v>1836</v>
      </c>
      <c r="F917" s="1">
        <v>2200</v>
      </c>
      <c r="G917" t="s">
        <v>75</v>
      </c>
      <c r="H917" t="s">
        <v>4</v>
      </c>
      <c r="J917" t="s">
        <v>2075</v>
      </c>
      <c r="K917" s="4">
        <v>8801155741846</v>
      </c>
      <c r="L917" t="s">
        <v>2074</v>
      </c>
      <c r="M917" t="s">
        <v>1836</v>
      </c>
      <c r="N917" s="2" t="s">
        <v>2079</v>
      </c>
      <c r="O917" t="s">
        <v>1835</v>
      </c>
      <c r="P917" s="2" t="s">
        <v>2070</v>
      </c>
      <c r="Q917" s="3">
        <v>2200</v>
      </c>
      <c r="R917" s="2" t="s">
        <v>2071</v>
      </c>
      <c r="S917" t="s">
        <v>2068</v>
      </c>
      <c r="T917" s="2" t="s">
        <v>2072</v>
      </c>
      <c r="U917" t="s">
        <v>4</v>
      </c>
      <c r="V917" s="2" t="s">
        <v>2073</v>
      </c>
      <c r="W917" t="s">
        <v>75</v>
      </c>
      <c r="X917" s="2" t="s">
        <v>2069</v>
      </c>
      <c r="Y917" t="str">
        <f t="shared" si="14"/>
        <v>{ "id" : 8801155741846, "title" : "동원)덴마크베리믹스275ml" , "img" : "8801155741846.jpg" , "price" : 2200, "category" : "beverage", "new" : "New", "event" : "2+1" },</v>
      </c>
    </row>
    <row r="918" spans="2:25" x14ac:dyDescent="0.45">
      <c r="B918" t="s">
        <v>2</v>
      </c>
      <c r="C918" t="s">
        <v>2068</v>
      </c>
      <c r="D918" t="s">
        <v>1837</v>
      </c>
      <c r="E918" t="s">
        <v>1838</v>
      </c>
      <c r="F918" s="1">
        <v>2200</v>
      </c>
      <c r="G918" t="s">
        <v>75</v>
      </c>
      <c r="H918" t="s">
        <v>4</v>
      </c>
      <c r="J918" t="s">
        <v>2075</v>
      </c>
      <c r="K918" s="4">
        <v>8801155741822</v>
      </c>
      <c r="L918" t="s">
        <v>2074</v>
      </c>
      <c r="M918" t="s">
        <v>1838</v>
      </c>
      <c r="N918" s="2" t="s">
        <v>2079</v>
      </c>
      <c r="O918" t="s">
        <v>1837</v>
      </c>
      <c r="P918" s="2" t="s">
        <v>2070</v>
      </c>
      <c r="Q918" s="3">
        <v>2200</v>
      </c>
      <c r="R918" s="2" t="s">
        <v>2071</v>
      </c>
      <c r="S918" t="s">
        <v>2068</v>
      </c>
      <c r="T918" s="2" t="s">
        <v>2072</v>
      </c>
      <c r="U918" t="s">
        <v>4</v>
      </c>
      <c r="V918" s="2" t="s">
        <v>2073</v>
      </c>
      <c r="W918" t="s">
        <v>75</v>
      </c>
      <c r="X918" s="2" t="s">
        <v>2069</v>
      </c>
      <c r="Y918" t="str">
        <f t="shared" si="14"/>
        <v>{ "id" : 8801155741822, "title" : "동원)덴마크딸기275ml" , "img" : "8801155741822.jpg" , "price" : 2200, "category" : "beverage", "new" : "New", "event" : "2+1" },</v>
      </c>
    </row>
    <row r="919" spans="2:25" x14ac:dyDescent="0.45">
      <c r="B919" t="s">
        <v>2</v>
      </c>
      <c r="C919" t="s">
        <v>2068</v>
      </c>
      <c r="D919" t="s">
        <v>1839</v>
      </c>
      <c r="E919" t="s">
        <v>1840</v>
      </c>
      <c r="F919" s="1">
        <v>2200</v>
      </c>
      <c r="G919" t="s">
        <v>242</v>
      </c>
      <c r="J919" t="s">
        <v>2075</v>
      </c>
      <c r="K919" s="4">
        <v>8801047290407</v>
      </c>
      <c r="L919" t="s">
        <v>2074</v>
      </c>
      <c r="M919" t="s">
        <v>1840</v>
      </c>
      <c r="N919" s="2" t="s">
        <v>2079</v>
      </c>
      <c r="O919" t="s">
        <v>1839</v>
      </c>
      <c r="P919" s="2" t="s">
        <v>2070</v>
      </c>
      <c r="Q919" s="3">
        <v>2200</v>
      </c>
      <c r="R919" s="2" t="s">
        <v>2071</v>
      </c>
      <c r="S919" t="s">
        <v>2068</v>
      </c>
      <c r="T919" s="2" t="s">
        <v>2072</v>
      </c>
      <c r="V919" s="2" t="s">
        <v>2073</v>
      </c>
      <c r="W919" t="s">
        <v>242</v>
      </c>
      <c r="X919" s="2" t="s">
        <v>2069</v>
      </c>
      <c r="Y919" t="str">
        <f t="shared" si="14"/>
        <v>{ "id" : 8801047290407, "title" : "동원)투명이온P500ml" , "img" : "8801047290407.jpg" , "price" : 2200, "category" : "beverage", "new" : "", "event" : "1+1" },</v>
      </c>
    </row>
    <row r="920" spans="2:25" x14ac:dyDescent="0.45">
      <c r="B920" t="s">
        <v>2</v>
      </c>
      <c r="C920" t="s">
        <v>2068</v>
      </c>
      <c r="D920" t="s">
        <v>1841</v>
      </c>
      <c r="E920" t="s">
        <v>1842</v>
      </c>
      <c r="F920" s="1">
        <v>3000</v>
      </c>
      <c r="H920" t="s">
        <v>4</v>
      </c>
      <c r="J920" t="s">
        <v>2075</v>
      </c>
      <c r="K920" s="4">
        <v>8801115382065</v>
      </c>
      <c r="L920" t="s">
        <v>2074</v>
      </c>
      <c r="M920" t="s">
        <v>1842</v>
      </c>
      <c r="N920" s="2" t="s">
        <v>2079</v>
      </c>
      <c r="O920" t="s">
        <v>1841</v>
      </c>
      <c r="P920" s="2" t="s">
        <v>2070</v>
      </c>
      <c r="Q920" s="3">
        <v>3000</v>
      </c>
      <c r="R920" s="2" t="s">
        <v>2071</v>
      </c>
      <c r="S920" t="s">
        <v>2068</v>
      </c>
      <c r="T920" s="2" t="s">
        <v>2072</v>
      </c>
      <c r="U920" t="s">
        <v>4</v>
      </c>
      <c r="V920" s="2" t="s">
        <v>2073</v>
      </c>
      <c r="X920" s="2" t="s">
        <v>2069</v>
      </c>
      <c r="Y920" t="str">
        <f t="shared" si="14"/>
        <v>{ "id" : 8801115382065, "title" : "스벅)오트에스프레소300ml" , "img" : "8801115382065.jpg" , "price" : 3000, "category" : "beverage", "new" : "New", "event" : "" },</v>
      </c>
    </row>
    <row r="921" spans="2:25" x14ac:dyDescent="0.45">
      <c r="B921" t="s">
        <v>2</v>
      </c>
      <c r="C921" t="s">
        <v>2068</v>
      </c>
      <c r="D921" t="s">
        <v>1843</v>
      </c>
      <c r="E921" t="s">
        <v>1844</v>
      </c>
      <c r="F921" s="1">
        <v>1250</v>
      </c>
      <c r="H921" t="s">
        <v>4</v>
      </c>
      <c r="J921" t="s">
        <v>2075</v>
      </c>
      <c r="K921" s="4">
        <v>8801128242912</v>
      </c>
      <c r="L921" t="s">
        <v>2074</v>
      </c>
      <c r="M921" t="s">
        <v>1844</v>
      </c>
      <c r="N921" s="2" t="s">
        <v>2079</v>
      </c>
      <c r="O921" t="s">
        <v>1843</v>
      </c>
      <c r="P921" s="2" t="s">
        <v>2070</v>
      </c>
      <c r="Q921" s="3">
        <v>1250</v>
      </c>
      <c r="R921" s="2" t="s">
        <v>2071</v>
      </c>
      <c r="S921" t="s">
        <v>2068</v>
      </c>
      <c r="T921" s="2" t="s">
        <v>2072</v>
      </c>
      <c r="U921" t="s">
        <v>4</v>
      </c>
      <c r="V921" s="2" t="s">
        <v>2073</v>
      </c>
      <c r="X921" s="2" t="s">
        <v>2069</v>
      </c>
      <c r="Y921" t="str">
        <f t="shared" si="14"/>
        <v>{ "id" : 8801128242912, "title" : "hy)야쿠르트65ml5입" , "img" : "8801128242912.jpg" , "price" : 1250, "category" : "beverage", "new" : "New", "event" : "" },</v>
      </c>
    </row>
    <row r="922" spans="2:25" x14ac:dyDescent="0.45">
      <c r="B922" t="s">
        <v>2</v>
      </c>
      <c r="C922" t="s">
        <v>2068</v>
      </c>
      <c r="D922" t="s">
        <v>1845</v>
      </c>
      <c r="E922" t="s">
        <v>1846</v>
      </c>
      <c r="F922" s="1">
        <v>5000</v>
      </c>
      <c r="G922" t="s">
        <v>242</v>
      </c>
      <c r="J922" t="s">
        <v>2075</v>
      </c>
      <c r="K922" s="4">
        <v>8801007955551</v>
      </c>
      <c r="L922" t="s">
        <v>2074</v>
      </c>
      <c r="M922" t="s">
        <v>1846</v>
      </c>
      <c r="N922" s="2" t="s">
        <v>2079</v>
      </c>
      <c r="O922" t="s">
        <v>1845</v>
      </c>
      <c r="P922" s="2" t="s">
        <v>2070</v>
      </c>
      <c r="Q922" s="3">
        <v>5000</v>
      </c>
      <c r="R922" s="2" t="s">
        <v>2071</v>
      </c>
      <c r="S922" t="s">
        <v>2068</v>
      </c>
      <c r="T922" s="2" t="s">
        <v>2072</v>
      </c>
      <c r="V922" s="2" t="s">
        <v>2073</v>
      </c>
      <c r="W922" t="s">
        <v>242</v>
      </c>
      <c r="X922" s="2" t="s">
        <v>2069</v>
      </c>
      <c r="Y922" t="str">
        <f t="shared" si="14"/>
        <v>{ "id" : 8801007955551, "title" : "CJ)한뿌리홍삼대보병100ml" , "img" : "8801007955551.jpg" , "price" : 5000, "category" : "beverage", "new" : "", "event" : "1+1" },</v>
      </c>
    </row>
    <row r="923" spans="2:25" x14ac:dyDescent="0.45">
      <c r="B923" t="s">
        <v>2</v>
      </c>
      <c r="C923" t="s">
        <v>2068</v>
      </c>
      <c r="D923" t="s">
        <v>1847</v>
      </c>
      <c r="E923" t="s">
        <v>1848</v>
      </c>
      <c r="F923" s="1">
        <v>1500</v>
      </c>
      <c r="J923" t="s">
        <v>2075</v>
      </c>
      <c r="K923" s="4">
        <v>8801128281829</v>
      </c>
      <c r="L923" t="s">
        <v>2074</v>
      </c>
      <c r="M923" t="s">
        <v>1848</v>
      </c>
      <c r="N923" s="2" t="s">
        <v>2079</v>
      </c>
      <c r="O923" t="s">
        <v>1847</v>
      </c>
      <c r="P923" s="2" t="s">
        <v>2070</v>
      </c>
      <c r="Q923" s="3">
        <v>1500</v>
      </c>
      <c r="R923" s="2" t="s">
        <v>2071</v>
      </c>
      <c r="S923" t="s">
        <v>2068</v>
      </c>
      <c r="T923" s="2" t="s">
        <v>2072</v>
      </c>
      <c r="V923" s="2" t="s">
        <v>2073</v>
      </c>
      <c r="X923" s="2" t="s">
        <v>2069</v>
      </c>
      <c r="Y923" t="str">
        <f t="shared" si="14"/>
        <v>{ "id" : 8801128281829, "title" : "hy)에이스샤인머스캣" , "img" : "8801128281829.jpg" , "price" : 1500, "category" : "beverage", "new" : "", "event" : "" },</v>
      </c>
    </row>
    <row r="924" spans="2:25" x14ac:dyDescent="0.45">
      <c r="B924" t="s">
        <v>2</v>
      </c>
      <c r="C924" t="s">
        <v>2068</v>
      </c>
      <c r="D924" t="s">
        <v>1849</v>
      </c>
      <c r="E924" t="s">
        <v>1850</v>
      </c>
      <c r="F924" s="1">
        <v>1100</v>
      </c>
      <c r="J924" t="s">
        <v>2075</v>
      </c>
      <c r="K924" s="4">
        <v>8801753109475</v>
      </c>
      <c r="L924" t="s">
        <v>2074</v>
      </c>
      <c r="M924" t="s">
        <v>1850</v>
      </c>
      <c r="N924" s="2" t="s">
        <v>2079</v>
      </c>
      <c r="O924" t="s">
        <v>1849</v>
      </c>
      <c r="P924" s="2" t="s">
        <v>2070</v>
      </c>
      <c r="Q924" s="3">
        <v>1100</v>
      </c>
      <c r="R924" s="2" t="s">
        <v>2071</v>
      </c>
      <c r="S924" t="s">
        <v>2068</v>
      </c>
      <c r="T924" s="2" t="s">
        <v>2072</v>
      </c>
      <c r="V924" s="2" t="s">
        <v>2073</v>
      </c>
      <c r="X924" s="2" t="s">
        <v>2069</v>
      </c>
      <c r="Y924" t="str">
        <f t="shared" si="14"/>
        <v>{ "id" : 8801753109475, "title" : "연세)연세우유200ml" , "img" : "8801753109475.jpg" , "price" : 1100, "category" : "beverage", "new" : "", "event" : "" },</v>
      </c>
    </row>
    <row r="925" spans="2:25" x14ac:dyDescent="0.45">
      <c r="B925" t="s">
        <v>2</v>
      </c>
      <c r="C925" t="s">
        <v>2068</v>
      </c>
      <c r="D925" t="s">
        <v>1851</v>
      </c>
      <c r="E925" t="s">
        <v>1852</v>
      </c>
      <c r="F925" s="1">
        <v>2000</v>
      </c>
      <c r="G925" t="s">
        <v>242</v>
      </c>
      <c r="J925" t="s">
        <v>2075</v>
      </c>
      <c r="K925" s="4">
        <v>8801056231927</v>
      </c>
      <c r="L925" t="s">
        <v>2074</v>
      </c>
      <c r="M925" t="s">
        <v>1852</v>
      </c>
      <c r="N925" s="2" t="s">
        <v>2079</v>
      </c>
      <c r="O925" t="s">
        <v>1851</v>
      </c>
      <c r="P925" s="2" t="s">
        <v>2070</v>
      </c>
      <c r="Q925" s="3">
        <v>2000</v>
      </c>
      <c r="R925" s="2" t="s">
        <v>2071</v>
      </c>
      <c r="S925" t="s">
        <v>2068</v>
      </c>
      <c r="T925" s="2" t="s">
        <v>2072</v>
      </c>
      <c r="V925" s="2" t="s">
        <v>2073</v>
      </c>
      <c r="W925" t="s">
        <v>242</v>
      </c>
      <c r="X925" s="2" t="s">
        <v>2069</v>
      </c>
      <c r="Y925" t="str">
        <f t="shared" si="14"/>
        <v>{ "id" : 8801056231927, "title" : "롯데)실론티제로P500ml" , "img" : "8801056231927.jpg" , "price" : 2000, "category" : "beverage", "new" : "", "event" : "1+1" },</v>
      </c>
    </row>
    <row r="926" spans="2:25" x14ac:dyDescent="0.45">
      <c r="B926" t="s">
        <v>2</v>
      </c>
      <c r="C926" t="s">
        <v>2068</v>
      </c>
      <c r="D926" t="s">
        <v>1853</v>
      </c>
      <c r="E926" t="s">
        <v>1854</v>
      </c>
      <c r="F926" s="1">
        <v>3500</v>
      </c>
      <c r="H926" t="s">
        <v>4</v>
      </c>
      <c r="J926" t="s">
        <v>2075</v>
      </c>
      <c r="K926" s="4">
        <v>4909411062736</v>
      </c>
      <c r="L926" t="s">
        <v>2074</v>
      </c>
      <c r="M926" t="s">
        <v>1854</v>
      </c>
      <c r="N926" s="2" t="s">
        <v>2079</v>
      </c>
      <c r="O926" t="s">
        <v>1853</v>
      </c>
      <c r="P926" s="2" t="s">
        <v>2070</v>
      </c>
      <c r="Q926" s="3">
        <v>3500</v>
      </c>
      <c r="R926" s="2" t="s">
        <v>2071</v>
      </c>
      <c r="S926" t="s">
        <v>2068</v>
      </c>
      <c r="T926" s="2" t="s">
        <v>2072</v>
      </c>
      <c r="U926" t="s">
        <v>4</v>
      </c>
      <c r="V926" s="2" t="s">
        <v>2073</v>
      </c>
      <c r="X926" s="2" t="s">
        <v>2069</v>
      </c>
      <c r="Y926" t="str">
        <f t="shared" si="14"/>
        <v>{ "id" : 4909411062736, "title" : "오후의홍차)밀크티P500ml" , "img" : "4909411062736.jpg" , "price" : 3500, "category" : "beverage", "new" : "New", "event" : "" },</v>
      </c>
    </row>
    <row r="927" spans="2:25" x14ac:dyDescent="0.45">
      <c r="B927" t="s">
        <v>2</v>
      </c>
      <c r="C927" t="s">
        <v>2068</v>
      </c>
      <c r="D927" t="s">
        <v>1855</v>
      </c>
      <c r="E927" t="s">
        <v>1856</v>
      </c>
      <c r="F927" s="1">
        <v>1600</v>
      </c>
      <c r="G927" t="s">
        <v>75</v>
      </c>
      <c r="J927" t="s">
        <v>2075</v>
      </c>
      <c r="K927" s="4">
        <v>8801069416236</v>
      </c>
      <c r="L927" t="s">
        <v>2074</v>
      </c>
      <c r="M927" t="s">
        <v>1856</v>
      </c>
      <c r="N927" s="2" t="s">
        <v>2079</v>
      </c>
      <c r="O927" t="s">
        <v>1855</v>
      </c>
      <c r="P927" s="2" t="s">
        <v>2070</v>
      </c>
      <c r="Q927" s="3">
        <v>1600</v>
      </c>
      <c r="R927" s="2" t="s">
        <v>2071</v>
      </c>
      <c r="S927" t="s">
        <v>2068</v>
      </c>
      <c r="T927" s="2" t="s">
        <v>2072</v>
      </c>
      <c r="V927" s="2" t="s">
        <v>2073</v>
      </c>
      <c r="W927" t="s">
        <v>75</v>
      </c>
      <c r="X927" s="2" t="s">
        <v>2069</v>
      </c>
      <c r="Y927" t="str">
        <f t="shared" si="14"/>
        <v>{ "id" : 8801069416236, "title" : "남양)과수원사과200ml" , "img" : "8801069416236.jpg" , "price" : 1600, "category" : "beverage", "new" : "", "event" : "2+1" },</v>
      </c>
    </row>
    <row r="928" spans="2:25" x14ac:dyDescent="0.45">
      <c r="B928" t="s">
        <v>2</v>
      </c>
      <c r="C928" t="s">
        <v>2068</v>
      </c>
      <c r="D928" t="s">
        <v>1857</v>
      </c>
      <c r="E928" t="s">
        <v>1858</v>
      </c>
      <c r="F928">
        <v>900</v>
      </c>
      <c r="G928" t="s">
        <v>242</v>
      </c>
      <c r="J928" t="s">
        <v>2075</v>
      </c>
      <c r="K928" s="4">
        <v>8806016181717</v>
      </c>
      <c r="L928" t="s">
        <v>2074</v>
      </c>
      <c r="M928" t="s">
        <v>1858</v>
      </c>
      <c r="N928" s="2" t="s">
        <v>2079</v>
      </c>
      <c r="O928" t="s">
        <v>1857</v>
      </c>
      <c r="P928" s="2" t="s">
        <v>2070</v>
      </c>
      <c r="Q928" s="3">
        <v>900</v>
      </c>
      <c r="R928" s="2" t="s">
        <v>2071</v>
      </c>
      <c r="S928" t="s">
        <v>2068</v>
      </c>
      <c r="T928" s="2" t="s">
        <v>2072</v>
      </c>
      <c r="V928" s="2" t="s">
        <v>2073</v>
      </c>
      <c r="W928" t="s">
        <v>242</v>
      </c>
      <c r="X928" s="2" t="s">
        <v>2069</v>
      </c>
      <c r="Y928" t="str">
        <f t="shared" si="14"/>
        <v>{ "id" : 8806016181717, "title" : "도구리)파워비타민병120ml" , "img" : "8806016181717.jpg" , "price" : 900, "category" : "beverage", "new" : "", "event" : "1+1" },</v>
      </c>
    </row>
    <row r="929" spans="2:25" x14ac:dyDescent="0.45">
      <c r="B929" t="s">
        <v>2</v>
      </c>
      <c r="C929" t="s">
        <v>2068</v>
      </c>
      <c r="D929" t="s">
        <v>1859</v>
      </c>
      <c r="E929" t="s">
        <v>1860</v>
      </c>
      <c r="F929" s="1">
        <v>2000</v>
      </c>
      <c r="J929" t="s">
        <v>2075</v>
      </c>
      <c r="K929" s="4">
        <v>8801223012489</v>
      </c>
      <c r="L929" t="s">
        <v>2074</v>
      </c>
      <c r="M929" t="s">
        <v>1860</v>
      </c>
      <c r="N929" s="2" t="s">
        <v>2079</v>
      </c>
      <c r="O929" t="s">
        <v>1859</v>
      </c>
      <c r="P929" s="2" t="s">
        <v>2070</v>
      </c>
      <c r="Q929" s="3">
        <v>2000</v>
      </c>
      <c r="R929" s="2" t="s">
        <v>2071</v>
      </c>
      <c r="S929" t="s">
        <v>2068</v>
      </c>
      <c r="T929" s="2" t="s">
        <v>2072</v>
      </c>
      <c r="V929" s="2" t="s">
        <v>2073</v>
      </c>
      <c r="X929" s="2" t="s">
        <v>2069</v>
      </c>
      <c r="Y929" t="str">
        <f t="shared" si="14"/>
        <v>{ "id" : 8801223012489, "title" : "도구리)파워업에너지캔350" , "img" : "8801223012489.jpg" , "price" : 2000, "category" : "beverage", "new" : "", "event" : "" },</v>
      </c>
    </row>
    <row r="930" spans="2:25" x14ac:dyDescent="0.45">
      <c r="B930" t="s">
        <v>2</v>
      </c>
      <c r="C930" t="s">
        <v>2068</v>
      </c>
      <c r="D930" t="s">
        <v>1861</v>
      </c>
      <c r="E930" t="s">
        <v>1862</v>
      </c>
      <c r="F930" s="1">
        <v>2000</v>
      </c>
      <c r="J930" t="s">
        <v>2075</v>
      </c>
      <c r="K930" s="4">
        <v>8801223012472</v>
      </c>
      <c r="L930" t="s">
        <v>2074</v>
      </c>
      <c r="M930" t="s">
        <v>1862</v>
      </c>
      <c r="N930" s="2" t="s">
        <v>2079</v>
      </c>
      <c r="O930" t="s">
        <v>1861</v>
      </c>
      <c r="P930" s="2" t="s">
        <v>2070</v>
      </c>
      <c r="Q930" s="3">
        <v>2000</v>
      </c>
      <c r="R930" s="2" t="s">
        <v>2071</v>
      </c>
      <c r="S930" t="s">
        <v>2068</v>
      </c>
      <c r="T930" s="2" t="s">
        <v>2072</v>
      </c>
      <c r="V930" s="2" t="s">
        <v>2073</v>
      </c>
      <c r="X930" s="2" t="s">
        <v>2069</v>
      </c>
      <c r="Y930" t="str">
        <f t="shared" si="14"/>
        <v>{ "id" : 8801223012472, "title" : "도구리)파워업제로피치350" , "img" : "8801223012472.jpg" , "price" : 2000, "category" : "beverage", "new" : "", "event" : "" },</v>
      </c>
    </row>
    <row r="931" spans="2:25" x14ac:dyDescent="0.45">
      <c r="B931" t="s">
        <v>2</v>
      </c>
      <c r="C931" t="s">
        <v>2068</v>
      </c>
      <c r="D931" t="s">
        <v>1863</v>
      </c>
      <c r="E931" t="s">
        <v>1864</v>
      </c>
      <c r="F931" s="1">
        <v>2500</v>
      </c>
      <c r="J931" t="s">
        <v>2075</v>
      </c>
      <c r="K931" s="4">
        <v>8801104674959</v>
      </c>
      <c r="L931" t="s">
        <v>2074</v>
      </c>
      <c r="M931" t="s">
        <v>1864</v>
      </c>
      <c r="N931" s="2" t="s">
        <v>2079</v>
      </c>
      <c r="O931" t="s">
        <v>1863</v>
      </c>
      <c r="P931" s="2" t="s">
        <v>2070</v>
      </c>
      <c r="Q931" s="3">
        <v>2500</v>
      </c>
      <c r="R931" s="2" t="s">
        <v>2071</v>
      </c>
      <c r="S931" t="s">
        <v>2068</v>
      </c>
      <c r="T931" s="2" t="s">
        <v>2072</v>
      </c>
      <c r="V931" s="2" t="s">
        <v>2073</v>
      </c>
      <c r="X931" s="2" t="s">
        <v>2069</v>
      </c>
      <c r="Y931" t="str">
        <f t="shared" si="14"/>
        <v>{ "id" : 8801104674959, "title" : "도구리)카라멜라떼300ml" , "img" : "8801104674959.jpg" , "price" : 2500, "category" : "beverage", "new" : "", "event" : "" },</v>
      </c>
    </row>
    <row r="932" spans="2:25" x14ac:dyDescent="0.45">
      <c r="B932" t="s">
        <v>2</v>
      </c>
      <c r="C932" t="s">
        <v>2068</v>
      </c>
      <c r="D932" t="s">
        <v>1865</v>
      </c>
      <c r="E932" t="s">
        <v>1866</v>
      </c>
      <c r="F932" s="1">
        <v>2500</v>
      </c>
      <c r="J932" t="s">
        <v>2075</v>
      </c>
      <c r="K932" s="4">
        <v>8801104674935</v>
      </c>
      <c r="L932" t="s">
        <v>2074</v>
      </c>
      <c r="M932" t="s">
        <v>1866</v>
      </c>
      <c r="N932" s="2" t="s">
        <v>2079</v>
      </c>
      <c r="O932" t="s">
        <v>1865</v>
      </c>
      <c r="P932" s="2" t="s">
        <v>2070</v>
      </c>
      <c r="Q932" s="3">
        <v>2500</v>
      </c>
      <c r="R932" s="2" t="s">
        <v>2071</v>
      </c>
      <c r="S932" t="s">
        <v>2068</v>
      </c>
      <c r="T932" s="2" t="s">
        <v>2072</v>
      </c>
      <c r="V932" s="2" t="s">
        <v>2073</v>
      </c>
      <c r="X932" s="2" t="s">
        <v>2069</v>
      </c>
      <c r="Y932" t="str">
        <f t="shared" si="14"/>
        <v>{ "id" : 8801104674935, "title" : "도구리)바닐라라떼300ml" , "img" : "8801104674935.jpg" , "price" : 2500, "category" : "beverage", "new" : "", "event" : "" },</v>
      </c>
    </row>
    <row r="933" spans="2:25" x14ac:dyDescent="0.45">
      <c r="B933" t="s">
        <v>2</v>
      </c>
      <c r="C933" t="s">
        <v>2068</v>
      </c>
      <c r="D933" t="s">
        <v>1867</v>
      </c>
      <c r="E933" t="s">
        <v>1868</v>
      </c>
      <c r="F933" s="1">
        <v>3000</v>
      </c>
      <c r="H933" t="s">
        <v>4</v>
      </c>
      <c r="J933" t="s">
        <v>2075</v>
      </c>
      <c r="K933" s="4">
        <v>8806002021577</v>
      </c>
      <c r="L933" t="s">
        <v>2074</v>
      </c>
      <c r="M933" t="s">
        <v>1868</v>
      </c>
      <c r="N933" s="2" t="s">
        <v>2079</v>
      </c>
      <c r="O933" t="s">
        <v>1867</v>
      </c>
      <c r="P933" s="2" t="s">
        <v>2070</v>
      </c>
      <c r="Q933" s="3">
        <v>3000</v>
      </c>
      <c r="R933" s="2" t="s">
        <v>2071</v>
      </c>
      <c r="S933" t="s">
        <v>2068</v>
      </c>
      <c r="T933" s="2" t="s">
        <v>2072</v>
      </c>
      <c r="U933" t="s">
        <v>4</v>
      </c>
      <c r="V933" s="2" t="s">
        <v>2073</v>
      </c>
      <c r="X933" s="2" t="s">
        <v>2069</v>
      </c>
      <c r="Y933" t="str">
        <f t="shared" si="14"/>
        <v>{ "id" : 8806002021577, "title" : "광동)온더게임P400ml" , "img" : "8806002021577.jpg" , "price" : 3000, "category" : "beverage", "new" : "New", "event" : "" },</v>
      </c>
    </row>
    <row r="934" spans="2:25" x14ac:dyDescent="0.45">
      <c r="B934" t="s">
        <v>2</v>
      </c>
      <c r="C934" t="s">
        <v>2068</v>
      </c>
      <c r="D934" t="s">
        <v>1869</v>
      </c>
      <c r="E934" t="s">
        <v>1870</v>
      </c>
      <c r="F934" s="1">
        <v>2000</v>
      </c>
      <c r="J934" t="s">
        <v>2075</v>
      </c>
      <c r="K934" s="4">
        <v>8805915554110</v>
      </c>
      <c r="L934" t="s">
        <v>2074</v>
      </c>
      <c r="M934" t="s">
        <v>1870</v>
      </c>
      <c r="N934" s="2" t="s">
        <v>2079</v>
      </c>
      <c r="O934" t="s">
        <v>1869</v>
      </c>
      <c r="P934" s="2" t="s">
        <v>2070</v>
      </c>
      <c r="Q934" s="3">
        <v>2000</v>
      </c>
      <c r="R934" s="2" t="s">
        <v>2071</v>
      </c>
      <c r="S934" t="s">
        <v>2068</v>
      </c>
      <c r="T934" s="2" t="s">
        <v>2072</v>
      </c>
      <c r="V934" s="2" t="s">
        <v>2073</v>
      </c>
      <c r="X934" s="2" t="s">
        <v>2069</v>
      </c>
      <c r="Y934" t="str">
        <f t="shared" si="14"/>
        <v>{ "id" : 8805915554110, "title" : "종근당)락토스파클링P350" , "img" : "8805915554110.jpg" , "price" : 2000, "category" : "beverage", "new" : "", "event" : "" },</v>
      </c>
    </row>
    <row r="935" spans="2:25" x14ac:dyDescent="0.45">
      <c r="B935" t="s">
        <v>2</v>
      </c>
      <c r="C935" t="s">
        <v>2068</v>
      </c>
      <c r="D935" t="s">
        <v>1871</v>
      </c>
      <c r="E935" t="s">
        <v>1872</v>
      </c>
      <c r="F935" s="1">
        <v>3200</v>
      </c>
      <c r="J935" t="s">
        <v>2075</v>
      </c>
      <c r="K935" s="4">
        <v>8801128281003</v>
      </c>
      <c r="L935" t="s">
        <v>2074</v>
      </c>
      <c r="M935" t="s">
        <v>1872</v>
      </c>
      <c r="N935" s="2" t="s">
        <v>2079</v>
      </c>
      <c r="O935" t="s">
        <v>1871</v>
      </c>
      <c r="P935" s="2" t="s">
        <v>2070</v>
      </c>
      <c r="Q935" s="3">
        <v>3200</v>
      </c>
      <c r="R935" s="2" t="s">
        <v>2071</v>
      </c>
      <c r="S935" t="s">
        <v>2068</v>
      </c>
      <c r="T935" s="2" t="s">
        <v>2072</v>
      </c>
      <c r="V935" s="2" t="s">
        <v>2073</v>
      </c>
      <c r="X935" s="2" t="s">
        <v>2069</v>
      </c>
      <c r="Y935" t="str">
        <f t="shared" si="14"/>
        <v>{ "id" : 8801128281003, "title" : "hy)야쿠르트750ml" , "img" : "8801128281003.jpg" , "price" : 3200, "category" : "beverage", "new" : "", "event" : "" },</v>
      </c>
    </row>
    <row r="936" spans="2:25" x14ac:dyDescent="0.45">
      <c r="B936" t="s">
        <v>2</v>
      </c>
      <c r="C936" t="s">
        <v>2068</v>
      </c>
      <c r="D936" t="s">
        <v>1873</v>
      </c>
      <c r="E936" t="s">
        <v>1874</v>
      </c>
      <c r="F936" s="1">
        <v>1800</v>
      </c>
      <c r="J936" t="s">
        <v>2075</v>
      </c>
      <c r="K936" s="4">
        <v>8801115393962</v>
      </c>
      <c r="L936" t="s">
        <v>2074</v>
      </c>
      <c r="M936" t="s">
        <v>1874</v>
      </c>
      <c r="N936" s="2" t="s">
        <v>2079</v>
      </c>
      <c r="O936" t="s">
        <v>1873</v>
      </c>
      <c r="P936" s="2" t="s">
        <v>2070</v>
      </c>
      <c r="Q936" s="3">
        <v>1800</v>
      </c>
      <c r="R936" s="2" t="s">
        <v>2071</v>
      </c>
      <c r="S936" t="s">
        <v>2068</v>
      </c>
      <c r="T936" s="2" t="s">
        <v>2072</v>
      </c>
      <c r="V936" s="2" t="s">
        <v>2073</v>
      </c>
      <c r="X936" s="2" t="s">
        <v>2069</v>
      </c>
      <c r="Y936" t="str">
        <f t="shared" si="14"/>
        <v>{ "id" : 8801115393962, "title" : "서울)흰쌀우유300ml" , "img" : "8801115393962.jpg" , "price" : 1800, "category" : "beverage", "new" : "", "event" : "" },</v>
      </c>
    </row>
    <row r="937" spans="2:25" x14ac:dyDescent="0.45">
      <c r="B937" t="s">
        <v>2</v>
      </c>
      <c r="C937" t="s">
        <v>2068</v>
      </c>
      <c r="D937" t="s">
        <v>1875</v>
      </c>
      <c r="E937" t="s">
        <v>1876</v>
      </c>
      <c r="F937" s="1">
        <v>2200</v>
      </c>
      <c r="J937" t="s">
        <v>2075</v>
      </c>
      <c r="K937" s="4">
        <v>8801104674829</v>
      </c>
      <c r="L937" t="s">
        <v>2074</v>
      </c>
      <c r="M937" t="s">
        <v>1876</v>
      </c>
      <c r="N937" s="2" t="s">
        <v>2079</v>
      </c>
      <c r="O937" t="s">
        <v>1875</v>
      </c>
      <c r="P937" s="2" t="s">
        <v>2070</v>
      </c>
      <c r="Q937" s="3">
        <v>2200</v>
      </c>
      <c r="R937" s="2" t="s">
        <v>2071</v>
      </c>
      <c r="S937" t="s">
        <v>2068</v>
      </c>
      <c r="T937" s="2" t="s">
        <v>2072</v>
      </c>
      <c r="V937" s="2" t="s">
        <v>2073</v>
      </c>
      <c r="X937" s="2" t="s">
        <v>2069</v>
      </c>
      <c r="Y937" t="str">
        <f t="shared" si="14"/>
        <v>{ "id" : 8801104674829, "title" : "빙그레)따옴ABC220ml" , "img" : "8801104674829.jpg" , "price" : 2200, "category" : "beverage", "new" : "", "event" : "" },</v>
      </c>
    </row>
    <row r="938" spans="2:25" x14ac:dyDescent="0.45">
      <c r="B938" t="s">
        <v>2</v>
      </c>
      <c r="C938" t="s">
        <v>2068</v>
      </c>
      <c r="D938" t="s">
        <v>1877</v>
      </c>
      <c r="E938" t="s">
        <v>1878</v>
      </c>
      <c r="F938" s="1">
        <v>2500</v>
      </c>
      <c r="H938" t="s">
        <v>4</v>
      </c>
      <c r="J938" t="s">
        <v>2075</v>
      </c>
      <c r="K938" s="4">
        <v>8801104674577</v>
      </c>
      <c r="L938" t="s">
        <v>2074</v>
      </c>
      <c r="M938" t="s">
        <v>1878</v>
      </c>
      <c r="N938" s="2" t="s">
        <v>2079</v>
      </c>
      <c r="O938" t="s">
        <v>1877</v>
      </c>
      <c r="P938" s="2" t="s">
        <v>2070</v>
      </c>
      <c r="Q938" s="3">
        <v>2500</v>
      </c>
      <c r="R938" s="2" t="s">
        <v>2071</v>
      </c>
      <c r="S938" t="s">
        <v>2068</v>
      </c>
      <c r="T938" s="2" t="s">
        <v>2072</v>
      </c>
      <c r="U938" t="s">
        <v>4</v>
      </c>
      <c r="V938" s="2" t="s">
        <v>2073</v>
      </c>
      <c r="X938" s="2" t="s">
        <v>2069</v>
      </c>
      <c r="Y938" t="str">
        <f t="shared" si="14"/>
        <v>{ "id" : 8801104674577, "title" : "빙그레)슈퍼부스트P500ml" , "img" : "8801104674577.jpg" , "price" : 2500, "category" : "beverage", "new" : "New", "event" : "" },</v>
      </c>
    </row>
    <row r="939" spans="2:25" x14ac:dyDescent="0.45">
      <c r="B939" t="s">
        <v>2</v>
      </c>
      <c r="C939" t="s">
        <v>2068</v>
      </c>
      <c r="D939" t="s">
        <v>1879</v>
      </c>
      <c r="E939" t="s">
        <v>1880</v>
      </c>
      <c r="F939" s="1">
        <v>2500</v>
      </c>
      <c r="J939" t="s">
        <v>2075</v>
      </c>
      <c r="K939" s="4">
        <v>8007885503017</v>
      </c>
      <c r="L939" t="s">
        <v>2074</v>
      </c>
      <c r="M939" t="s">
        <v>1880</v>
      </c>
      <c r="N939" s="2" t="s">
        <v>2079</v>
      </c>
      <c r="O939" t="s">
        <v>1879</v>
      </c>
      <c r="P939" s="2" t="s">
        <v>2070</v>
      </c>
      <c r="Q939" s="3">
        <v>2500</v>
      </c>
      <c r="R939" s="2" t="s">
        <v>2071</v>
      </c>
      <c r="S939" t="s">
        <v>2068</v>
      </c>
      <c r="T939" s="2" t="s">
        <v>2072</v>
      </c>
      <c r="V939" s="2" t="s">
        <v>2073</v>
      </c>
      <c r="X939" s="2" t="s">
        <v>2069</v>
      </c>
      <c r="Y939" t="str">
        <f t="shared" si="14"/>
        <v>{ "id" : 8007885503017, "title" : "푸드)갈바니나자몽병355ml" , "img" : "8007885503017.jpg" , "price" : 2500, "category" : "beverage", "new" : "", "event" : "" },</v>
      </c>
    </row>
    <row r="940" spans="2:25" x14ac:dyDescent="0.45">
      <c r="B940" t="s">
        <v>2</v>
      </c>
      <c r="C940" t="s">
        <v>2068</v>
      </c>
      <c r="D940" t="s">
        <v>1881</v>
      </c>
      <c r="E940" t="s">
        <v>1882</v>
      </c>
      <c r="F940" s="1">
        <v>2500</v>
      </c>
      <c r="J940" t="s">
        <v>2075</v>
      </c>
      <c r="K940" s="4">
        <v>8007885503000</v>
      </c>
      <c r="L940" t="s">
        <v>2074</v>
      </c>
      <c r="M940" t="s">
        <v>1882</v>
      </c>
      <c r="N940" s="2" t="s">
        <v>2079</v>
      </c>
      <c r="O940" t="s">
        <v>1881</v>
      </c>
      <c r="P940" s="2" t="s">
        <v>2070</v>
      </c>
      <c r="Q940" s="3">
        <v>2500</v>
      </c>
      <c r="R940" s="2" t="s">
        <v>2071</v>
      </c>
      <c r="S940" t="s">
        <v>2068</v>
      </c>
      <c r="T940" s="2" t="s">
        <v>2072</v>
      </c>
      <c r="V940" s="2" t="s">
        <v>2073</v>
      </c>
      <c r="X940" s="2" t="s">
        <v>2069</v>
      </c>
      <c r="Y940" t="str">
        <f t="shared" si="14"/>
        <v>{ "id" : 8007885503000, "title" : "푸드)갈바니나오렌지병355" , "img" : "8007885503000.jpg" , "price" : 2500, "category" : "beverage", "new" : "", "event" : "" },</v>
      </c>
    </row>
    <row r="941" spans="2:25" x14ac:dyDescent="0.45">
      <c r="B941" t="s">
        <v>2</v>
      </c>
      <c r="C941" t="s">
        <v>2068</v>
      </c>
      <c r="D941" t="s">
        <v>1883</v>
      </c>
      <c r="E941" t="s">
        <v>1884</v>
      </c>
      <c r="F941" s="1">
        <v>2900</v>
      </c>
      <c r="J941" t="s">
        <v>2075</v>
      </c>
      <c r="K941" s="4">
        <v>8801068402940</v>
      </c>
      <c r="L941" t="s">
        <v>2074</v>
      </c>
      <c r="M941" t="s">
        <v>1884</v>
      </c>
      <c r="N941" s="2" t="s">
        <v>2079</v>
      </c>
      <c r="O941" t="s">
        <v>1883</v>
      </c>
      <c r="P941" s="2" t="s">
        <v>2070</v>
      </c>
      <c r="Q941" s="3">
        <v>2900</v>
      </c>
      <c r="R941" s="2" t="s">
        <v>2071</v>
      </c>
      <c r="S941" t="s">
        <v>2068</v>
      </c>
      <c r="T941" s="2" t="s">
        <v>2072</v>
      </c>
      <c r="V941" s="2" t="s">
        <v>2073</v>
      </c>
      <c r="X941" s="2" t="s">
        <v>2069</v>
      </c>
      <c r="Y941" t="str">
        <f t="shared" si="14"/>
        <v>{ "id" : 8801068402940, "title" : "삼립)파스쿠찌컵돌체300ml" , "img" : "8801068402940.jpg" , "price" : 2900, "category" : "beverage", "new" : "", "event" : "" },</v>
      </c>
    </row>
    <row r="942" spans="2:25" x14ac:dyDescent="0.45">
      <c r="B942" t="s">
        <v>2</v>
      </c>
      <c r="C942" t="s">
        <v>2068</v>
      </c>
      <c r="D942" t="s">
        <v>1885</v>
      </c>
      <c r="E942" t="s">
        <v>1886</v>
      </c>
      <c r="F942" s="1">
        <v>2900</v>
      </c>
      <c r="J942" t="s">
        <v>2075</v>
      </c>
      <c r="K942" s="4">
        <v>8801068402964</v>
      </c>
      <c r="L942" t="s">
        <v>2074</v>
      </c>
      <c r="M942" t="s">
        <v>1886</v>
      </c>
      <c r="N942" s="2" t="s">
        <v>2079</v>
      </c>
      <c r="O942" t="s">
        <v>1885</v>
      </c>
      <c r="P942" s="2" t="s">
        <v>2070</v>
      </c>
      <c r="Q942" s="3">
        <v>2900</v>
      </c>
      <c r="R942" s="2" t="s">
        <v>2071</v>
      </c>
      <c r="S942" t="s">
        <v>2068</v>
      </c>
      <c r="T942" s="2" t="s">
        <v>2072</v>
      </c>
      <c r="V942" s="2" t="s">
        <v>2073</v>
      </c>
      <c r="X942" s="2" t="s">
        <v>2069</v>
      </c>
      <c r="Y942" t="str">
        <f t="shared" si="14"/>
        <v>{ "id" : 8801068402964, "title" : "삼립)파스쿠찌컵라떼300ml" , "img" : "8801068402964.jpg" , "price" : 2900, "category" : "beverage", "new" : "", "event" : "" },</v>
      </c>
    </row>
    <row r="943" spans="2:25" x14ac:dyDescent="0.45">
      <c r="B943" t="s">
        <v>2</v>
      </c>
      <c r="C943" t="s">
        <v>2068</v>
      </c>
      <c r="D943" t="s">
        <v>1887</v>
      </c>
      <c r="E943" t="s">
        <v>1888</v>
      </c>
      <c r="F943" s="1">
        <v>2900</v>
      </c>
      <c r="J943" t="s">
        <v>2075</v>
      </c>
      <c r="K943" s="4">
        <v>8801068402957</v>
      </c>
      <c r="L943" t="s">
        <v>2074</v>
      </c>
      <c r="M943" t="s">
        <v>1888</v>
      </c>
      <c r="N943" s="2" t="s">
        <v>2079</v>
      </c>
      <c r="O943" t="s">
        <v>1887</v>
      </c>
      <c r="P943" s="2" t="s">
        <v>2070</v>
      </c>
      <c r="Q943" s="3">
        <v>2900</v>
      </c>
      <c r="R943" s="2" t="s">
        <v>2071</v>
      </c>
      <c r="S943" t="s">
        <v>2068</v>
      </c>
      <c r="T943" s="2" t="s">
        <v>2072</v>
      </c>
      <c r="V943" s="2" t="s">
        <v>2073</v>
      </c>
      <c r="X943" s="2" t="s">
        <v>2069</v>
      </c>
      <c r="Y943" t="str">
        <f t="shared" si="14"/>
        <v>{ "id" : 8801068402957, "title" : "삼립)파스쿠찌컵모카300ml" , "img" : "8801068402957.jpg" , "price" : 2900, "category" : "beverage", "new" : "", "event" : "" },</v>
      </c>
    </row>
    <row r="944" spans="2:25" x14ac:dyDescent="0.45">
      <c r="B944" t="s">
        <v>2</v>
      </c>
      <c r="C944" t="s">
        <v>2068</v>
      </c>
      <c r="D944" t="s">
        <v>1889</v>
      </c>
      <c r="E944" t="s">
        <v>1890</v>
      </c>
      <c r="F944" s="1">
        <v>2400</v>
      </c>
      <c r="H944" t="s">
        <v>4</v>
      </c>
      <c r="J944" t="s">
        <v>2075</v>
      </c>
      <c r="K944" s="4">
        <v>8801037006193</v>
      </c>
      <c r="L944" t="s">
        <v>2074</v>
      </c>
      <c r="M944" t="s">
        <v>1890</v>
      </c>
      <c r="N944" s="2" t="s">
        <v>2079</v>
      </c>
      <c r="O944" t="s">
        <v>1889</v>
      </c>
      <c r="P944" s="2" t="s">
        <v>2070</v>
      </c>
      <c r="Q944" s="3">
        <v>2400</v>
      </c>
      <c r="R944" s="2" t="s">
        <v>2071</v>
      </c>
      <c r="S944" t="s">
        <v>2068</v>
      </c>
      <c r="T944" s="2" t="s">
        <v>2072</v>
      </c>
      <c r="U944" t="s">
        <v>4</v>
      </c>
      <c r="V944" s="2" t="s">
        <v>2073</v>
      </c>
      <c r="X944" s="2" t="s">
        <v>2069</v>
      </c>
      <c r="Y944" t="str">
        <f t="shared" si="14"/>
        <v>{ "id" : 8801037006193, "title" : "티오피)돌체라떼캔275" , "img" : "8801037006193.jpg" , "price" : 2400, "category" : "beverage", "new" : "New", "event" : "" },</v>
      </c>
    </row>
    <row r="945" spans="2:25" x14ac:dyDescent="0.45">
      <c r="B945" t="s">
        <v>2</v>
      </c>
      <c r="C945" t="s">
        <v>2068</v>
      </c>
      <c r="D945" t="s">
        <v>1891</v>
      </c>
      <c r="E945" t="s">
        <v>1892</v>
      </c>
      <c r="F945" s="1">
        <v>2400</v>
      </c>
      <c r="H945" t="s">
        <v>4</v>
      </c>
      <c r="J945" t="s">
        <v>2075</v>
      </c>
      <c r="K945" s="4">
        <v>8801037006162</v>
      </c>
      <c r="L945" t="s">
        <v>2074</v>
      </c>
      <c r="M945" t="s">
        <v>1892</v>
      </c>
      <c r="N945" s="2" t="s">
        <v>2079</v>
      </c>
      <c r="O945" t="s">
        <v>1891</v>
      </c>
      <c r="P945" s="2" t="s">
        <v>2070</v>
      </c>
      <c r="Q945" s="3">
        <v>2400</v>
      </c>
      <c r="R945" s="2" t="s">
        <v>2071</v>
      </c>
      <c r="S945" t="s">
        <v>2068</v>
      </c>
      <c r="T945" s="2" t="s">
        <v>2072</v>
      </c>
      <c r="U945" t="s">
        <v>4</v>
      </c>
      <c r="V945" s="2" t="s">
        <v>2073</v>
      </c>
      <c r="X945" s="2" t="s">
        <v>2069</v>
      </c>
      <c r="Y945" t="str">
        <f t="shared" si="14"/>
        <v>{ "id" : 8801037006162, "title" : "티오피)로우슈거블랙캔275" , "img" : "8801037006162.jpg" , "price" : 2400, "category" : "beverage", "new" : "New", "event" : "" },</v>
      </c>
    </row>
    <row r="946" spans="2:25" x14ac:dyDescent="0.45">
      <c r="B946" t="s">
        <v>2</v>
      </c>
      <c r="C946" t="s">
        <v>2068</v>
      </c>
      <c r="D946" t="s">
        <v>1893</v>
      </c>
      <c r="E946" t="s">
        <v>1894</v>
      </c>
      <c r="F946" s="1">
        <v>1500</v>
      </c>
      <c r="J946" t="s">
        <v>2075</v>
      </c>
      <c r="K946" s="4">
        <v>9555614201417</v>
      </c>
      <c r="L946" t="s">
        <v>2074</v>
      </c>
      <c r="M946" t="s">
        <v>1894</v>
      </c>
      <c r="N946" s="2" t="s">
        <v>2079</v>
      </c>
      <c r="O946" t="s">
        <v>1893</v>
      </c>
      <c r="P946" s="2" t="s">
        <v>2070</v>
      </c>
      <c r="Q946" s="3">
        <v>1500</v>
      </c>
      <c r="R946" s="2" t="s">
        <v>2071</v>
      </c>
      <c r="S946" t="s">
        <v>2068</v>
      </c>
      <c r="T946" s="2" t="s">
        <v>2072</v>
      </c>
      <c r="V946" s="2" t="s">
        <v>2073</v>
      </c>
      <c r="X946" s="2" t="s">
        <v>2069</v>
      </c>
      <c r="Y946" t="str">
        <f t="shared" si="14"/>
        <v>{ "id" : 9555614201417, "title" : "위글위글)리치주스P320ml" , "img" : "9555614201417.jpg" , "price" : 1500, "category" : "beverage", "new" : "", "event" : "" },</v>
      </c>
    </row>
    <row r="947" spans="2:25" x14ac:dyDescent="0.45">
      <c r="B947" t="s">
        <v>2</v>
      </c>
      <c r="C947" t="s">
        <v>2068</v>
      </c>
      <c r="D947" t="s">
        <v>1895</v>
      </c>
      <c r="E947" t="s">
        <v>1896</v>
      </c>
      <c r="F947" s="1">
        <v>1500</v>
      </c>
      <c r="J947" t="s">
        <v>2075</v>
      </c>
      <c r="K947" s="4">
        <v>9555614201424</v>
      </c>
      <c r="L947" t="s">
        <v>2074</v>
      </c>
      <c r="M947" t="s">
        <v>1896</v>
      </c>
      <c r="N947" s="2" t="s">
        <v>2079</v>
      </c>
      <c r="O947" t="s">
        <v>1895</v>
      </c>
      <c r="P947" s="2" t="s">
        <v>2070</v>
      </c>
      <c r="Q947" s="3">
        <v>1500</v>
      </c>
      <c r="R947" s="2" t="s">
        <v>2071</v>
      </c>
      <c r="S947" t="s">
        <v>2068</v>
      </c>
      <c r="T947" s="2" t="s">
        <v>2072</v>
      </c>
      <c r="V947" s="2" t="s">
        <v>2073</v>
      </c>
      <c r="X947" s="2" t="s">
        <v>2069</v>
      </c>
      <c r="Y947" t="str">
        <f t="shared" si="14"/>
        <v>{ "id" : 9555614201424, "title" : "위글위글)포도주스P320ml" , "img" : "9555614201424.jpg" , "price" : 1500, "category" : "beverage", "new" : "", "event" : "" },</v>
      </c>
    </row>
    <row r="948" spans="2:25" x14ac:dyDescent="0.45">
      <c r="B948" t="s">
        <v>2</v>
      </c>
      <c r="C948" t="s">
        <v>2068</v>
      </c>
      <c r="D948" t="s">
        <v>1897</v>
      </c>
      <c r="E948" t="s">
        <v>1898</v>
      </c>
      <c r="F948" s="1">
        <v>1400</v>
      </c>
      <c r="J948" t="s">
        <v>2075</v>
      </c>
      <c r="K948" s="4">
        <v>8809288633595</v>
      </c>
      <c r="L948" t="s">
        <v>2074</v>
      </c>
      <c r="M948" t="s">
        <v>1898</v>
      </c>
      <c r="N948" s="2" t="s">
        <v>2079</v>
      </c>
      <c r="O948" t="s">
        <v>1897</v>
      </c>
      <c r="P948" s="2" t="s">
        <v>2070</v>
      </c>
      <c r="Q948" s="3">
        <v>1400</v>
      </c>
      <c r="R948" s="2" t="s">
        <v>2071</v>
      </c>
      <c r="S948" t="s">
        <v>2068</v>
      </c>
      <c r="T948" s="2" t="s">
        <v>2072</v>
      </c>
      <c r="V948" s="2" t="s">
        <v>2073</v>
      </c>
      <c r="X948" s="2" t="s">
        <v>2069</v>
      </c>
      <c r="Y948" t="str">
        <f t="shared" si="14"/>
        <v>{ "id" : 8809288633595, "title" : "비알)배스킨라빈스솜사탕" , "img" : "8809288633595.jpg" , "price" : 1400, "category" : "beverage", "new" : "", "event" : "" },</v>
      </c>
    </row>
    <row r="949" spans="2:25" x14ac:dyDescent="0.45">
      <c r="B949" t="s">
        <v>2</v>
      </c>
      <c r="C949" t="s">
        <v>2068</v>
      </c>
      <c r="D949" t="s">
        <v>1899</v>
      </c>
      <c r="E949" t="s">
        <v>1900</v>
      </c>
      <c r="F949" s="1">
        <v>3100</v>
      </c>
      <c r="H949" t="s">
        <v>4</v>
      </c>
      <c r="J949" t="s">
        <v>2075</v>
      </c>
      <c r="K949" s="4">
        <v>8801115382027</v>
      </c>
      <c r="L949" t="s">
        <v>2074</v>
      </c>
      <c r="M949" t="s">
        <v>1900</v>
      </c>
      <c r="N949" s="2" t="s">
        <v>2079</v>
      </c>
      <c r="O949" t="s">
        <v>1899</v>
      </c>
      <c r="P949" s="2" t="s">
        <v>2070</v>
      </c>
      <c r="Q949" s="3">
        <v>3100</v>
      </c>
      <c r="R949" s="2" t="s">
        <v>2071</v>
      </c>
      <c r="S949" t="s">
        <v>2068</v>
      </c>
      <c r="T949" s="2" t="s">
        <v>2072</v>
      </c>
      <c r="U949" t="s">
        <v>4</v>
      </c>
      <c r="V949" s="2" t="s">
        <v>2073</v>
      </c>
      <c r="X949" s="2" t="s">
        <v>2069</v>
      </c>
      <c r="Y949" t="str">
        <f t="shared" si="14"/>
        <v>{ "id" : 8801115382027, "title" : "스벅)콜드브루돌체325ml" , "img" : "8801115382027.jpg" , "price" : 3100, "category" : "beverage", "new" : "New", "event" : "" },</v>
      </c>
    </row>
    <row r="950" spans="2:25" x14ac:dyDescent="0.45">
      <c r="B950" t="s">
        <v>2</v>
      </c>
      <c r="C950" t="s">
        <v>2068</v>
      </c>
      <c r="D950" t="s">
        <v>1901</v>
      </c>
      <c r="E950" t="s">
        <v>1902</v>
      </c>
      <c r="F950" s="1">
        <v>5900</v>
      </c>
      <c r="H950" t="s">
        <v>4</v>
      </c>
      <c r="J950" t="s">
        <v>2075</v>
      </c>
      <c r="K950" s="4">
        <v>8410261613161</v>
      </c>
      <c r="L950" t="s">
        <v>2074</v>
      </c>
      <c r="M950" t="s">
        <v>1902</v>
      </c>
      <c r="N950" s="2" t="s">
        <v>2079</v>
      </c>
      <c r="O950" t="s">
        <v>1901</v>
      </c>
      <c r="P950" s="2" t="s">
        <v>2070</v>
      </c>
      <c r="Q950" s="3">
        <v>5900</v>
      </c>
      <c r="R950" s="2" t="s">
        <v>2071</v>
      </c>
      <c r="S950" t="s">
        <v>2068</v>
      </c>
      <c r="T950" s="2" t="s">
        <v>2072</v>
      </c>
      <c r="U950" t="s">
        <v>4</v>
      </c>
      <c r="V950" s="2" t="s">
        <v>2073</v>
      </c>
      <c r="X950" s="2" t="s">
        <v>2069</v>
      </c>
      <c r="Y950" t="str">
        <f t="shared" si="14"/>
        <v>{ "id" : 8410261613161, "title" : "유앤)돈시몬홍자몽주스1L" , "img" : "8410261613161.jpg" , "price" : 5900, "category" : "beverage", "new" : "New", "event" : "" },</v>
      </c>
    </row>
    <row r="951" spans="2:25" x14ac:dyDescent="0.45">
      <c r="B951" t="s">
        <v>2</v>
      </c>
      <c r="C951" t="s">
        <v>2068</v>
      </c>
      <c r="D951" t="s">
        <v>1903</v>
      </c>
      <c r="E951" t="s">
        <v>1904</v>
      </c>
      <c r="F951" s="1">
        <v>1800</v>
      </c>
      <c r="G951" t="s">
        <v>75</v>
      </c>
      <c r="J951" t="s">
        <v>2075</v>
      </c>
      <c r="K951" s="4">
        <v>8801207070368</v>
      </c>
      <c r="L951" t="s">
        <v>2074</v>
      </c>
      <c r="M951" t="s">
        <v>1904</v>
      </c>
      <c r="N951" s="2" t="s">
        <v>2079</v>
      </c>
      <c r="O951" t="s">
        <v>1903</v>
      </c>
      <c r="P951" s="2" t="s">
        <v>2070</v>
      </c>
      <c r="Q951" s="3">
        <v>1800</v>
      </c>
      <c r="R951" s="2" t="s">
        <v>2071</v>
      </c>
      <c r="S951" t="s">
        <v>2068</v>
      </c>
      <c r="T951" s="2" t="s">
        <v>2072</v>
      </c>
      <c r="V951" s="2" t="s">
        <v>2073</v>
      </c>
      <c r="W951" t="s">
        <v>75</v>
      </c>
      <c r="X951" s="2" t="s">
        <v>2069</v>
      </c>
      <c r="Y951" t="str">
        <f t="shared" si="14"/>
        <v>{ "id" : 8801207070368, "title" : "롯데)야채농장과일야채" , "img" : "8801207070368.jpg" , "price" : 1800, "category" : "beverage", "new" : "", "event" : "2+1" },</v>
      </c>
    </row>
    <row r="952" spans="2:25" x14ac:dyDescent="0.45">
      <c r="B952" t="s">
        <v>2</v>
      </c>
      <c r="C952" t="s">
        <v>2068</v>
      </c>
      <c r="D952" t="s">
        <v>1905</v>
      </c>
      <c r="E952" t="s">
        <v>1906</v>
      </c>
      <c r="F952" s="1">
        <v>2900</v>
      </c>
      <c r="J952" t="s">
        <v>2075</v>
      </c>
      <c r="K952" s="4">
        <v>8805915554011</v>
      </c>
      <c r="L952" t="s">
        <v>2074</v>
      </c>
      <c r="M952" t="s">
        <v>1906</v>
      </c>
      <c r="N952" s="2" t="s">
        <v>2079</v>
      </c>
      <c r="O952" t="s">
        <v>1905</v>
      </c>
      <c r="P952" s="2" t="s">
        <v>2070</v>
      </c>
      <c r="Q952" s="3">
        <v>2900</v>
      </c>
      <c r="R952" s="2" t="s">
        <v>2071</v>
      </c>
      <c r="S952" t="s">
        <v>2068</v>
      </c>
      <c r="T952" s="2" t="s">
        <v>2072</v>
      </c>
      <c r="V952" s="2" t="s">
        <v>2073</v>
      </c>
      <c r="X952" s="2" t="s">
        <v>2069</v>
      </c>
      <c r="Y952" t="str">
        <f t="shared" si="14"/>
        <v>{ "id" : 8805915554011, "title" : "종근당)프로틴이온P330ml" , "img" : "8805915554011.jpg" , "price" : 2900, "category" : "beverage", "new" : "", "event" : "" },</v>
      </c>
    </row>
    <row r="953" spans="2:25" x14ac:dyDescent="0.45">
      <c r="B953" t="s">
        <v>2</v>
      </c>
      <c r="C953" t="s">
        <v>2068</v>
      </c>
      <c r="D953" t="s">
        <v>1907</v>
      </c>
      <c r="E953" t="s">
        <v>1908</v>
      </c>
      <c r="F953" s="1">
        <v>2150</v>
      </c>
      <c r="G953" t="s">
        <v>75</v>
      </c>
      <c r="J953" t="s">
        <v>2075</v>
      </c>
      <c r="K953" s="4">
        <v>8801382149866</v>
      </c>
      <c r="L953" t="s">
        <v>2074</v>
      </c>
      <c r="M953" t="s">
        <v>1908</v>
      </c>
      <c r="N953" s="2" t="s">
        <v>2079</v>
      </c>
      <c r="O953" t="s">
        <v>1907</v>
      </c>
      <c r="P953" s="2" t="s">
        <v>2070</v>
      </c>
      <c r="Q953" s="3">
        <v>2150</v>
      </c>
      <c r="R953" s="2" t="s">
        <v>2071</v>
      </c>
      <c r="S953" t="s">
        <v>2068</v>
      </c>
      <c r="T953" s="2" t="s">
        <v>2072</v>
      </c>
      <c r="V953" s="2" t="s">
        <v>2073</v>
      </c>
      <c r="W953" t="s">
        <v>75</v>
      </c>
      <c r="X953" s="2" t="s">
        <v>2069</v>
      </c>
      <c r="Y953" t="str">
        <f t="shared" si="14"/>
        <v>{ "id" : 8801382149866, "title" : "웅진)자연은샤인머스캣500" , "img" : "8801382149866.jpg" , "price" : 2150, "category" : "beverage", "new" : "", "event" : "2+1" },</v>
      </c>
    </row>
    <row r="954" spans="2:25" x14ac:dyDescent="0.45">
      <c r="B954" t="s">
        <v>2</v>
      </c>
      <c r="C954" t="s">
        <v>2068</v>
      </c>
      <c r="D954" t="s">
        <v>1909</v>
      </c>
      <c r="E954" t="s">
        <v>1910</v>
      </c>
      <c r="F954" s="1">
        <v>1800</v>
      </c>
      <c r="G954" t="s">
        <v>75</v>
      </c>
      <c r="J954" t="s">
        <v>2075</v>
      </c>
      <c r="K954" s="4">
        <v>8801207157182</v>
      </c>
      <c r="L954" t="s">
        <v>2074</v>
      </c>
      <c r="M954" t="s">
        <v>1910</v>
      </c>
      <c r="N954" s="2" t="s">
        <v>2079</v>
      </c>
      <c r="O954" t="s">
        <v>1909</v>
      </c>
      <c r="P954" s="2" t="s">
        <v>2070</v>
      </c>
      <c r="Q954" s="3">
        <v>1800</v>
      </c>
      <c r="R954" s="2" t="s">
        <v>2071</v>
      </c>
      <c r="S954" t="s">
        <v>2068</v>
      </c>
      <c r="T954" s="2" t="s">
        <v>2072</v>
      </c>
      <c r="V954" s="2" t="s">
        <v>2073</v>
      </c>
      <c r="W954" t="s">
        <v>75</v>
      </c>
      <c r="X954" s="2" t="s">
        <v>2069</v>
      </c>
      <c r="Y954" t="str">
        <f t="shared" si="14"/>
        <v>{ "id" : 8801207157182, "title" : "롯데)야채농장ABC" , "img" : "8801207157182.jpg" , "price" : 1800, "category" : "beverage", "new" : "", "event" : "2+1" },</v>
      </c>
    </row>
    <row r="955" spans="2:25" x14ac:dyDescent="0.45">
      <c r="B955" t="s">
        <v>2</v>
      </c>
      <c r="C955" t="s">
        <v>2068</v>
      </c>
      <c r="D955" t="s">
        <v>1911</v>
      </c>
      <c r="E955" t="s">
        <v>1912</v>
      </c>
      <c r="F955" s="1">
        <v>1800</v>
      </c>
      <c r="J955" t="s">
        <v>2075</v>
      </c>
      <c r="K955" s="4">
        <v>8801115213802</v>
      </c>
      <c r="L955" t="s">
        <v>2074</v>
      </c>
      <c r="M955" t="s">
        <v>1912</v>
      </c>
      <c r="N955" s="2" t="s">
        <v>2079</v>
      </c>
      <c r="O955" t="s">
        <v>1911</v>
      </c>
      <c r="P955" s="2" t="s">
        <v>2070</v>
      </c>
      <c r="Q955" s="3">
        <v>1800</v>
      </c>
      <c r="R955" s="2" t="s">
        <v>2071</v>
      </c>
      <c r="S955" t="s">
        <v>2068</v>
      </c>
      <c r="T955" s="2" t="s">
        <v>2072</v>
      </c>
      <c r="V955" s="2" t="s">
        <v>2073</v>
      </c>
      <c r="X955" s="2" t="s">
        <v>2069</v>
      </c>
      <c r="Y955" t="str">
        <f t="shared" si="14"/>
        <v>{ "id" : 8801115213802, "title" : "서울)비요뜨더그래놀라" , "img" : "8801115213802.jpg" , "price" : 1800, "category" : "beverage", "new" : "", "event" : "" },</v>
      </c>
    </row>
    <row r="956" spans="2:25" x14ac:dyDescent="0.45">
      <c r="B956" t="s">
        <v>2</v>
      </c>
      <c r="C956" t="s">
        <v>2068</v>
      </c>
      <c r="D956" t="s">
        <v>1913</v>
      </c>
      <c r="E956" t="s">
        <v>1914</v>
      </c>
      <c r="F956" s="1">
        <v>2900</v>
      </c>
      <c r="G956" t="s">
        <v>75</v>
      </c>
      <c r="J956" t="s">
        <v>2075</v>
      </c>
      <c r="K956" s="4">
        <v>8801069416007</v>
      </c>
      <c r="L956" t="s">
        <v>2074</v>
      </c>
      <c r="M956" t="s">
        <v>1914</v>
      </c>
      <c r="N956" s="2" t="s">
        <v>2079</v>
      </c>
      <c r="O956" t="s">
        <v>1913</v>
      </c>
      <c r="P956" s="2" t="s">
        <v>2070</v>
      </c>
      <c r="Q956" s="3">
        <v>2900</v>
      </c>
      <c r="R956" s="2" t="s">
        <v>2071</v>
      </c>
      <c r="S956" t="s">
        <v>2068</v>
      </c>
      <c r="T956" s="2" t="s">
        <v>2072</v>
      </c>
      <c r="V956" s="2" t="s">
        <v>2073</v>
      </c>
      <c r="W956" t="s">
        <v>75</v>
      </c>
      <c r="X956" s="2" t="s">
        <v>2069</v>
      </c>
      <c r="Y956" t="str">
        <f t="shared" si="14"/>
        <v>{ "id" : 8801069416007, "title" : "남양)테이크핏프로틴초코" , "img" : "8801069416007.jpg" , "price" : 2900, "category" : "beverage", "new" : "", "event" : "2+1" },</v>
      </c>
    </row>
    <row r="957" spans="2:25" x14ac:dyDescent="0.45">
      <c r="B957" t="s">
        <v>2</v>
      </c>
      <c r="C957" t="s">
        <v>2068</v>
      </c>
      <c r="D957" t="s">
        <v>1915</v>
      </c>
      <c r="E957" t="s">
        <v>1916</v>
      </c>
      <c r="F957" s="1">
        <v>2900</v>
      </c>
      <c r="G957" t="s">
        <v>75</v>
      </c>
      <c r="J957" t="s">
        <v>2075</v>
      </c>
      <c r="K957" s="4">
        <v>8801069415833</v>
      </c>
      <c r="L957" t="s">
        <v>2074</v>
      </c>
      <c r="M957" t="s">
        <v>1916</v>
      </c>
      <c r="N957" s="2" t="s">
        <v>2079</v>
      </c>
      <c r="O957" t="s">
        <v>1915</v>
      </c>
      <c r="P957" s="2" t="s">
        <v>2070</v>
      </c>
      <c r="Q957" s="3">
        <v>2900</v>
      </c>
      <c r="R957" s="2" t="s">
        <v>2071</v>
      </c>
      <c r="S957" t="s">
        <v>2068</v>
      </c>
      <c r="T957" s="2" t="s">
        <v>2072</v>
      </c>
      <c r="V957" s="2" t="s">
        <v>2073</v>
      </c>
      <c r="W957" t="s">
        <v>75</v>
      </c>
      <c r="X957" s="2" t="s">
        <v>2069</v>
      </c>
      <c r="Y957" t="str">
        <f t="shared" si="14"/>
        <v>{ "id" : 8801069415833, "title" : "남양)테이크핏프로틴곡물" , "img" : "8801069415833.jpg" , "price" : 2900, "category" : "beverage", "new" : "", "event" : "2+1" },</v>
      </c>
    </row>
    <row r="958" spans="2:25" x14ac:dyDescent="0.45">
      <c r="B958" t="s">
        <v>2</v>
      </c>
      <c r="C958" t="s">
        <v>2068</v>
      </c>
      <c r="D958" t="s">
        <v>1917</v>
      </c>
      <c r="E958" t="s">
        <v>1918</v>
      </c>
      <c r="F958" s="1">
        <v>3200</v>
      </c>
      <c r="G958" t="s">
        <v>75</v>
      </c>
      <c r="J958" t="s">
        <v>2075</v>
      </c>
      <c r="K958" s="4">
        <v>8801069415567</v>
      </c>
      <c r="L958" t="s">
        <v>2074</v>
      </c>
      <c r="M958" t="s">
        <v>1918</v>
      </c>
      <c r="N958" s="2" t="s">
        <v>2079</v>
      </c>
      <c r="O958" t="s">
        <v>1917</v>
      </c>
      <c r="P958" s="2" t="s">
        <v>2070</v>
      </c>
      <c r="Q958" s="3">
        <v>3200</v>
      </c>
      <c r="R958" s="2" t="s">
        <v>2071</v>
      </c>
      <c r="S958" t="s">
        <v>2068</v>
      </c>
      <c r="T958" s="2" t="s">
        <v>2072</v>
      </c>
      <c r="V958" s="2" t="s">
        <v>2073</v>
      </c>
      <c r="W958" t="s">
        <v>75</v>
      </c>
      <c r="X958" s="2" t="s">
        <v>2069</v>
      </c>
      <c r="Y958" t="str">
        <f t="shared" si="14"/>
        <v>{ "id" : 8801069415567, "title" : "남양)로스터바닐라320ml" , "img" : "8801069415567.jpg" , "price" : 3200, "category" : "beverage", "new" : "", "event" : "2+1" },</v>
      </c>
    </row>
    <row r="959" spans="2:25" x14ac:dyDescent="0.45">
      <c r="B959" t="s">
        <v>2</v>
      </c>
      <c r="C959" t="s">
        <v>2068</v>
      </c>
      <c r="D959" t="s">
        <v>1919</v>
      </c>
      <c r="E959" t="s">
        <v>1920</v>
      </c>
      <c r="F959" s="1">
        <v>3200</v>
      </c>
      <c r="G959" t="s">
        <v>75</v>
      </c>
      <c r="J959" t="s">
        <v>2075</v>
      </c>
      <c r="K959" s="4">
        <v>8801069415550</v>
      </c>
      <c r="L959" t="s">
        <v>2074</v>
      </c>
      <c r="M959" t="s">
        <v>1920</v>
      </c>
      <c r="N959" s="2" t="s">
        <v>2079</v>
      </c>
      <c r="O959" t="s">
        <v>1919</v>
      </c>
      <c r="P959" s="2" t="s">
        <v>2070</v>
      </c>
      <c r="Q959" s="3">
        <v>3200</v>
      </c>
      <c r="R959" s="2" t="s">
        <v>2071</v>
      </c>
      <c r="S959" t="s">
        <v>2068</v>
      </c>
      <c r="T959" s="2" t="s">
        <v>2072</v>
      </c>
      <c r="V959" s="2" t="s">
        <v>2073</v>
      </c>
      <c r="W959" t="s">
        <v>75</v>
      </c>
      <c r="X959" s="2" t="s">
        <v>2069</v>
      </c>
      <c r="Y959" t="str">
        <f t="shared" si="14"/>
        <v>{ "id" : 8801069415550, "title" : "남양)로스터에스프레320ml" , "img" : "8801069415550.jpg" , "price" : 3200, "category" : "beverage", "new" : "", "event" : "2+1" },</v>
      </c>
    </row>
    <row r="960" spans="2:25" x14ac:dyDescent="0.45">
      <c r="B960" t="s">
        <v>2</v>
      </c>
      <c r="C960" t="s">
        <v>2068</v>
      </c>
      <c r="D960" t="s">
        <v>1921</v>
      </c>
      <c r="E960" t="s">
        <v>1922</v>
      </c>
      <c r="F960" s="1">
        <v>2500</v>
      </c>
      <c r="H960" t="s">
        <v>4</v>
      </c>
      <c r="J960" t="s">
        <v>2075</v>
      </c>
      <c r="K960" s="4">
        <v>8809514644036</v>
      </c>
      <c r="L960" t="s">
        <v>2074</v>
      </c>
      <c r="M960" t="s">
        <v>1922</v>
      </c>
      <c r="N960" s="2" t="s">
        <v>2079</v>
      </c>
      <c r="O960" t="s">
        <v>1921</v>
      </c>
      <c r="P960" s="2" t="s">
        <v>2070</v>
      </c>
      <c r="Q960" s="3">
        <v>2500</v>
      </c>
      <c r="R960" s="2" t="s">
        <v>2071</v>
      </c>
      <c r="S960" t="s">
        <v>2068</v>
      </c>
      <c r="T960" s="2" t="s">
        <v>2072</v>
      </c>
      <c r="U960" t="s">
        <v>4</v>
      </c>
      <c r="V960" s="2" t="s">
        <v>2073</v>
      </c>
      <c r="X960" s="2" t="s">
        <v>2069</v>
      </c>
      <c r="Y960" t="str">
        <f t="shared" si="14"/>
        <v>{ "id" : 8809514644036, "title" : "뉴트리원)티블링레몬P500" , "img" : "8809514644036.jpg" , "price" : 2500, "category" : "beverage", "new" : "New", "event" : "" },</v>
      </c>
    </row>
    <row r="961" spans="2:25" x14ac:dyDescent="0.45">
      <c r="B961" t="s">
        <v>2</v>
      </c>
      <c r="C961" t="s">
        <v>2068</v>
      </c>
      <c r="D961" t="s">
        <v>1923</v>
      </c>
      <c r="E961" t="s">
        <v>1924</v>
      </c>
      <c r="F961" s="1">
        <v>2500</v>
      </c>
      <c r="H961" t="s">
        <v>4</v>
      </c>
      <c r="J961" t="s">
        <v>2075</v>
      </c>
      <c r="K961" s="4">
        <v>8809514644029</v>
      </c>
      <c r="L961" t="s">
        <v>2074</v>
      </c>
      <c r="M961" t="s">
        <v>1924</v>
      </c>
      <c r="N961" s="2" t="s">
        <v>2079</v>
      </c>
      <c r="O961" t="s">
        <v>1923</v>
      </c>
      <c r="P961" s="2" t="s">
        <v>2070</v>
      </c>
      <c r="Q961" s="3">
        <v>2500</v>
      </c>
      <c r="R961" s="2" t="s">
        <v>2071</v>
      </c>
      <c r="S961" t="s">
        <v>2068</v>
      </c>
      <c r="T961" s="2" t="s">
        <v>2072</v>
      </c>
      <c r="U961" t="s">
        <v>4</v>
      </c>
      <c r="V961" s="2" t="s">
        <v>2073</v>
      </c>
      <c r="X961" s="2" t="s">
        <v>2069</v>
      </c>
      <c r="Y961" t="str">
        <f t="shared" si="14"/>
        <v>{ "id" : 8809514644029, "title" : "뉴트리원)티블링피치P500" , "img" : "8809514644029.jpg" , "price" : 2500, "category" : "beverage", "new" : "New", "event" : "" },</v>
      </c>
    </row>
    <row r="962" spans="2:25" x14ac:dyDescent="0.45">
      <c r="B962" t="s">
        <v>2</v>
      </c>
      <c r="C962" t="s">
        <v>2068</v>
      </c>
      <c r="D962" t="s">
        <v>1925</v>
      </c>
      <c r="E962" t="s">
        <v>1926</v>
      </c>
      <c r="F962" s="1">
        <v>1800</v>
      </c>
      <c r="G962" t="s">
        <v>242</v>
      </c>
      <c r="J962" t="s">
        <v>2075</v>
      </c>
      <c r="K962" s="4">
        <v>8809403538125</v>
      </c>
      <c r="L962" t="s">
        <v>2074</v>
      </c>
      <c r="M962" t="s">
        <v>1926</v>
      </c>
      <c r="N962" s="2" t="s">
        <v>2079</v>
      </c>
      <c r="O962" t="s">
        <v>1925</v>
      </c>
      <c r="P962" s="2" t="s">
        <v>2070</v>
      </c>
      <c r="Q962" s="3">
        <v>1800</v>
      </c>
      <c r="R962" s="2" t="s">
        <v>2071</v>
      </c>
      <c r="S962" t="s">
        <v>2068</v>
      </c>
      <c r="T962" s="2" t="s">
        <v>2072</v>
      </c>
      <c r="V962" s="2" t="s">
        <v>2073</v>
      </c>
      <c r="W962" t="s">
        <v>242</v>
      </c>
      <c r="X962" s="2" t="s">
        <v>2069</v>
      </c>
      <c r="Y962" t="str">
        <f t="shared" si="14"/>
        <v>{ "id" : 8809403538125, "title" : "인테)슈가로로샤인P350" , "img" : "8809403538125.jpg" , "price" : 1800, "category" : "beverage", "new" : "", "event" : "1+1" },</v>
      </c>
    </row>
    <row r="963" spans="2:25" x14ac:dyDescent="0.45">
      <c r="B963" t="s">
        <v>2</v>
      </c>
      <c r="C963" t="s">
        <v>2068</v>
      </c>
      <c r="D963" t="s">
        <v>1927</v>
      </c>
      <c r="E963" t="s">
        <v>1928</v>
      </c>
      <c r="F963" s="1">
        <v>1800</v>
      </c>
      <c r="G963" t="s">
        <v>242</v>
      </c>
      <c r="J963" t="s">
        <v>2075</v>
      </c>
      <c r="K963" s="4">
        <v>8809403536374</v>
      </c>
      <c r="L963" t="s">
        <v>2074</v>
      </c>
      <c r="M963" t="s">
        <v>1928</v>
      </c>
      <c r="N963" s="2" t="s">
        <v>2079</v>
      </c>
      <c r="O963" t="s">
        <v>1927</v>
      </c>
      <c r="P963" s="2" t="s">
        <v>2070</v>
      </c>
      <c r="Q963" s="3">
        <v>1800</v>
      </c>
      <c r="R963" s="2" t="s">
        <v>2071</v>
      </c>
      <c r="S963" t="s">
        <v>2068</v>
      </c>
      <c r="T963" s="2" t="s">
        <v>2072</v>
      </c>
      <c r="V963" s="2" t="s">
        <v>2073</v>
      </c>
      <c r="W963" t="s">
        <v>242</v>
      </c>
      <c r="X963" s="2" t="s">
        <v>2069</v>
      </c>
      <c r="Y963" t="str">
        <f t="shared" ref="Y963:Y1026" si="15">J963&amp;K963&amp;L963&amp;M963&amp;N963&amp;O963&amp;P963&amp;Q963&amp;R963&amp;S963&amp;T963&amp;U963&amp;V963&amp;W963&amp;X963</f>
        <v>{ "id" : 8809403536374, "title" : "인테)슈가로로애플P350" , "img" : "8809403536374.jpg" , "price" : 1800, "category" : "beverage", "new" : "", "event" : "1+1" },</v>
      </c>
    </row>
    <row r="964" spans="2:25" x14ac:dyDescent="0.45">
      <c r="B964" t="s">
        <v>2</v>
      </c>
      <c r="C964" t="s">
        <v>2068</v>
      </c>
      <c r="D964" t="s">
        <v>1929</v>
      </c>
      <c r="E964" t="s">
        <v>1930</v>
      </c>
      <c r="F964" s="1">
        <v>2000</v>
      </c>
      <c r="H964" t="s">
        <v>4</v>
      </c>
      <c r="J964" t="s">
        <v>2075</v>
      </c>
      <c r="K964" s="4">
        <v>8809350888991</v>
      </c>
      <c r="L964" t="s">
        <v>2074</v>
      </c>
      <c r="M964" t="s">
        <v>1930</v>
      </c>
      <c r="N964" s="2" t="s">
        <v>2079</v>
      </c>
      <c r="O964" t="s">
        <v>1929</v>
      </c>
      <c r="P964" s="2" t="s">
        <v>2070</v>
      </c>
      <c r="Q964" s="3">
        <v>2000</v>
      </c>
      <c r="R964" s="2" t="s">
        <v>2071</v>
      </c>
      <c r="S964" t="s">
        <v>2068</v>
      </c>
      <c r="T964" s="2" t="s">
        <v>2072</v>
      </c>
      <c r="U964" t="s">
        <v>4</v>
      </c>
      <c r="V964" s="2" t="s">
        <v>2073</v>
      </c>
      <c r="X964" s="2" t="s">
        <v>2069</v>
      </c>
      <c r="Y964" t="str">
        <f t="shared" si="15"/>
        <v>{ "id" : 8809350888991, "title" : "뉴초)에그커피140ml" , "img" : "8809350888991.jpg" , "price" : 2000, "category" : "beverage", "new" : "New", "event" : "" },</v>
      </c>
    </row>
    <row r="965" spans="2:25" x14ac:dyDescent="0.45">
      <c r="B965" t="s">
        <v>2</v>
      </c>
      <c r="C965" t="s">
        <v>2068</v>
      </c>
      <c r="D965" t="s">
        <v>1931</v>
      </c>
      <c r="E965" t="s">
        <v>1932</v>
      </c>
      <c r="F965" s="1">
        <v>3900</v>
      </c>
      <c r="J965" t="s">
        <v>2075</v>
      </c>
      <c r="K965" s="4">
        <v>8801069415697</v>
      </c>
      <c r="L965" t="s">
        <v>2074</v>
      </c>
      <c r="M965" t="s">
        <v>1932</v>
      </c>
      <c r="N965" s="2" t="s">
        <v>2079</v>
      </c>
      <c r="O965" t="s">
        <v>1931</v>
      </c>
      <c r="P965" s="2" t="s">
        <v>2070</v>
      </c>
      <c r="Q965" s="3">
        <v>3900</v>
      </c>
      <c r="R965" s="2" t="s">
        <v>2071</v>
      </c>
      <c r="S965" t="s">
        <v>2068</v>
      </c>
      <c r="T965" s="2" t="s">
        <v>2072</v>
      </c>
      <c r="V965" s="2" t="s">
        <v>2073</v>
      </c>
      <c r="X965" s="2" t="s">
        <v>2069</v>
      </c>
      <c r="Y965" t="str">
        <f t="shared" si="15"/>
        <v>{ "id" : 8801069415697, "title" : "남양)초코에몽900ml" , "img" : "8801069415697.jpg" , "price" : 3900, "category" : "beverage", "new" : "", "event" : "" },</v>
      </c>
    </row>
    <row r="966" spans="2:25" x14ac:dyDescent="0.45">
      <c r="B966" t="s">
        <v>2</v>
      </c>
      <c r="C966" t="s">
        <v>2068</v>
      </c>
      <c r="D966" t="s">
        <v>1933</v>
      </c>
      <c r="E966" t="s">
        <v>1934</v>
      </c>
      <c r="F966" s="1">
        <v>4500</v>
      </c>
      <c r="J966" t="s">
        <v>2075</v>
      </c>
      <c r="K966" s="4">
        <v>8801021229423</v>
      </c>
      <c r="L966" t="s">
        <v>2074</v>
      </c>
      <c r="M966" t="s">
        <v>1934</v>
      </c>
      <c r="N966" s="2" t="s">
        <v>2079</v>
      </c>
      <c r="O966" t="s">
        <v>1933</v>
      </c>
      <c r="P966" s="2" t="s">
        <v>2070</v>
      </c>
      <c r="Q966" s="3">
        <v>4500</v>
      </c>
      <c r="R966" s="2" t="s">
        <v>2071</v>
      </c>
      <c r="S966" t="s">
        <v>2068</v>
      </c>
      <c r="T966" s="2" t="s">
        <v>2072</v>
      </c>
      <c r="V966" s="2" t="s">
        <v>2073</v>
      </c>
      <c r="X966" s="2" t="s">
        <v>2069</v>
      </c>
      <c r="Y966" t="str">
        <f t="shared" si="15"/>
        <v>{ "id" : 8801021229423, "title" : "오비)버드와이저논알콜500" , "img" : "8801021229423.jpg" , "price" : 4500, "category" : "beverage", "new" : "", "event" : "" },</v>
      </c>
    </row>
    <row r="967" spans="2:25" x14ac:dyDescent="0.45">
      <c r="B967" t="s">
        <v>2</v>
      </c>
      <c r="C967" t="s">
        <v>2068</v>
      </c>
      <c r="D967" t="s">
        <v>1935</v>
      </c>
      <c r="E967" t="s">
        <v>1936</v>
      </c>
      <c r="F967" s="1">
        <v>3700</v>
      </c>
      <c r="J967" t="s">
        <v>2075</v>
      </c>
      <c r="K967" s="4">
        <v>6901035625586</v>
      </c>
      <c r="L967" t="s">
        <v>2074</v>
      </c>
      <c r="M967" t="s">
        <v>1936</v>
      </c>
      <c r="N967" s="2" t="s">
        <v>2079</v>
      </c>
      <c r="O967" t="s">
        <v>1935</v>
      </c>
      <c r="P967" s="2" t="s">
        <v>2070</v>
      </c>
      <c r="Q967" s="3">
        <v>3700</v>
      </c>
      <c r="R967" s="2" t="s">
        <v>2071</v>
      </c>
      <c r="S967" t="s">
        <v>2068</v>
      </c>
      <c r="T967" s="2" t="s">
        <v>2072</v>
      </c>
      <c r="V967" s="2" t="s">
        <v>2073</v>
      </c>
      <c r="X967" s="2" t="s">
        <v>2069</v>
      </c>
      <c r="Y967" t="str">
        <f t="shared" si="15"/>
        <v>{ "id" : 6901035625586, "title" : "비어)칭따오논알콜캔500ml" , "img" : "6901035625586.jpg" , "price" : 3700, "category" : "beverage", "new" : "", "event" : "" },</v>
      </c>
    </row>
    <row r="968" spans="2:25" x14ac:dyDescent="0.45">
      <c r="B968" t="s">
        <v>2</v>
      </c>
      <c r="C968" t="s">
        <v>2068</v>
      </c>
      <c r="D968" t="s">
        <v>1937</v>
      </c>
      <c r="E968" t="s">
        <v>1938</v>
      </c>
      <c r="F968" s="1">
        <v>3500</v>
      </c>
      <c r="H968" t="s">
        <v>4</v>
      </c>
      <c r="J968" t="s">
        <v>2075</v>
      </c>
      <c r="K968" s="4">
        <v>41755008484</v>
      </c>
      <c r="L968" t="s">
        <v>2074</v>
      </c>
      <c r="M968" t="s">
        <v>1938</v>
      </c>
      <c r="N968" s="2" t="s">
        <v>2079</v>
      </c>
      <c r="O968" t="s">
        <v>1937</v>
      </c>
      <c r="P968" s="2" t="s">
        <v>2070</v>
      </c>
      <c r="Q968" s="3">
        <v>3500</v>
      </c>
      <c r="R968" s="2" t="s">
        <v>2071</v>
      </c>
      <c r="S968" t="s">
        <v>2068</v>
      </c>
      <c r="T968" s="2" t="s">
        <v>2072</v>
      </c>
      <c r="U968" t="s">
        <v>4</v>
      </c>
      <c r="V968" s="2" t="s">
        <v>2073</v>
      </c>
      <c r="X968" s="2" t="s">
        <v>2069</v>
      </c>
      <c r="Y968" t="str">
        <f t="shared" si="15"/>
        <v>{ "id" : 41755008484, "title" : "랭거스)자몽주스P449ml" , "img" : "0041755008484.jpg" , "price" : 3500, "category" : "beverage", "new" : "New", "event" : "" },</v>
      </c>
    </row>
    <row r="969" spans="2:25" x14ac:dyDescent="0.45">
      <c r="B969" t="s">
        <v>2</v>
      </c>
      <c r="C969" t="s">
        <v>2068</v>
      </c>
      <c r="D969" t="s">
        <v>1939</v>
      </c>
      <c r="E969" t="s">
        <v>1940</v>
      </c>
      <c r="F969" s="1">
        <v>3500</v>
      </c>
      <c r="H969" t="s">
        <v>4</v>
      </c>
      <c r="J969" t="s">
        <v>2075</v>
      </c>
      <c r="K969" s="4">
        <v>41755008477</v>
      </c>
      <c r="L969" t="s">
        <v>2074</v>
      </c>
      <c r="M969" t="s">
        <v>1940</v>
      </c>
      <c r="N969" s="2" t="s">
        <v>2079</v>
      </c>
      <c r="O969" t="s">
        <v>1939</v>
      </c>
      <c r="P969" s="2" t="s">
        <v>2070</v>
      </c>
      <c r="Q969" s="3">
        <v>3500</v>
      </c>
      <c r="R969" s="2" t="s">
        <v>2071</v>
      </c>
      <c r="S969" t="s">
        <v>2068</v>
      </c>
      <c r="T969" s="2" t="s">
        <v>2072</v>
      </c>
      <c r="U969" t="s">
        <v>4</v>
      </c>
      <c r="V969" s="2" t="s">
        <v>2073</v>
      </c>
      <c r="X969" s="2" t="s">
        <v>2069</v>
      </c>
      <c r="Y969" t="str">
        <f t="shared" si="15"/>
        <v>{ "id" : 41755008477, "title" : "랭거스)망고주스P449ml" , "img" : "0041755008477.jpg" , "price" : 3500, "category" : "beverage", "new" : "New", "event" : "" },</v>
      </c>
    </row>
    <row r="970" spans="2:25" x14ac:dyDescent="0.45">
      <c r="B970" t="s">
        <v>2</v>
      </c>
      <c r="C970" t="s">
        <v>2068</v>
      </c>
      <c r="D970" t="s">
        <v>1941</v>
      </c>
      <c r="E970" t="s">
        <v>1942</v>
      </c>
      <c r="F970" s="1">
        <v>2900</v>
      </c>
      <c r="J970" t="s">
        <v>2075</v>
      </c>
      <c r="K970" s="4">
        <v>8801117362706</v>
      </c>
      <c r="L970" t="s">
        <v>2074</v>
      </c>
      <c r="M970" t="s">
        <v>1942</v>
      </c>
      <c r="N970" s="2" t="s">
        <v>2079</v>
      </c>
      <c r="O970" t="s">
        <v>1941</v>
      </c>
      <c r="P970" s="2" t="s">
        <v>2070</v>
      </c>
      <c r="Q970" s="3">
        <v>2900</v>
      </c>
      <c r="R970" s="2" t="s">
        <v>2071</v>
      </c>
      <c r="S970" t="s">
        <v>2068</v>
      </c>
      <c r="T970" s="2" t="s">
        <v>2072</v>
      </c>
      <c r="V970" s="2" t="s">
        <v>2073</v>
      </c>
      <c r="X970" s="2" t="s">
        <v>2069</v>
      </c>
      <c r="Y970" t="str">
        <f t="shared" si="15"/>
        <v>{ "id" : 8801117362706, "title" : "닥터유)단백질프로팩250ml" , "img" : "8801117362706.jpg" , "price" : 2900, "category" : "beverage", "new" : "", "event" : "" },</v>
      </c>
    </row>
    <row r="971" spans="2:25" x14ac:dyDescent="0.45">
      <c r="B971" t="s">
        <v>2</v>
      </c>
      <c r="C971" t="s">
        <v>2068</v>
      </c>
      <c r="D971" t="s">
        <v>1943</v>
      </c>
      <c r="E971" t="s">
        <v>1944</v>
      </c>
      <c r="F971" s="1">
        <v>3000</v>
      </c>
      <c r="H971" t="s">
        <v>4</v>
      </c>
      <c r="J971" t="s">
        <v>2075</v>
      </c>
      <c r="K971" s="4">
        <v>8801115382003</v>
      </c>
      <c r="L971" t="s">
        <v>2074</v>
      </c>
      <c r="M971" t="s">
        <v>1944</v>
      </c>
      <c r="N971" s="2" t="s">
        <v>2079</v>
      </c>
      <c r="O971" t="s">
        <v>1943</v>
      </c>
      <c r="P971" s="2" t="s">
        <v>2070</v>
      </c>
      <c r="Q971" s="3">
        <v>3000</v>
      </c>
      <c r="R971" s="2" t="s">
        <v>2071</v>
      </c>
      <c r="S971" t="s">
        <v>2068</v>
      </c>
      <c r="T971" s="2" t="s">
        <v>2072</v>
      </c>
      <c r="U971" t="s">
        <v>4</v>
      </c>
      <c r="V971" s="2" t="s">
        <v>2073</v>
      </c>
      <c r="X971" s="2" t="s">
        <v>2069</v>
      </c>
      <c r="Y971" t="str">
        <f t="shared" si="15"/>
        <v>{ "id" : 8801115382003, "title" : "스벅)카페라떼컵320ml" , "img" : "8801115382003.jpg" , "price" : 3000, "category" : "beverage", "new" : "New", "event" : "" },</v>
      </c>
    </row>
    <row r="972" spans="2:25" x14ac:dyDescent="0.45">
      <c r="B972" t="s">
        <v>2</v>
      </c>
      <c r="C972" t="s">
        <v>2068</v>
      </c>
      <c r="D972" t="s">
        <v>1945</v>
      </c>
      <c r="E972" t="s">
        <v>1946</v>
      </c>
      <c r="F972" s="1">
        <v>3500</v>
      </c>
      <c r="G972" t="s">
        <v>75</v>
      </c>
      <c r="J972" t="s">
        <v>2075</v>
      </c>
      <c r="K972" s="4">
        <v>8809846900114</v>
      </c>
      <c r="L972" t="s">
        <v>2074</v>
      </c>
      <c r="M972" t="s">
        <v>1946</v>
      </c>
      <c r="N972" s="2" t="s">
        <v>2079</v>
      </c>
      <c r="O972" t="s">
        <v>1945</v>
      </c>
      <c r="P972" s="2" t="s">
        <v>2070</v>
      </c>
      <c r="Q972" s="3">
        <v>3500</v>
      </c>
      <c r="R972" s="2" t="s">
        <v>2071</v>
      </c>
      <c r="S972" t="s">
        <v>2068</v>
      </c>
      <c r="T972" s="2" t="s">
        <v>2072</v>
      </c>
      <c r="V972" s="2" t="s">
        <v>2073</v>
      </c>
      <c r="W972" t="s">
        <v>75</v>
      </c>
      <c r="X972" s="2" t="s">
        <v>2069</v>
      </c>
      <c r="Y972" t="str">
        <f t="shared" si="15"/>
        <v>{ "id" : 8809846900114, "title" : "셀렉스)프로핏아메리카노" , "img" : "8809846900114.jpg" , "price" : 3500, "category" : "beverage", "new" : "", "event" : "2+1" },</v>
      </c>
    </row>
    <row r="973" spans="2:25" x14ac:dyDescent="0.45">
      <c r="B973" t="s">
        <v>2</v>
      </c>
      <c r="C973" t="s">
        <v>2068</v>
      </c>
      <c r="D973" t="s">
        <v>1947</v>
      </c>
      <c r="E973" t="s">
        <v>1948</v>
      </c>
      <c r="F973" s="1">
        <v>4800</v>
      </c>
      <c r="J973" t="s">
        <v>2075</v>
      </c>
      <c r="K973" s="4">
        <v>8809274511234</v>
      </c>
      <c r="L973" t="s">
        <v>2074</v>
      </c>
      <c r="M973" t="s">
        <v>1948</v>
      </c>
      <c r="N973" s="2" t="s">
        <v>2079</v>
      </c>
      <c r="O973" t="s">
        <v>1947</v>
      </c>
      <c r="P973" s="2" t="s">
        <v>2070</v>
      </c>
      <c r="Q973" s="3">
        <v>4800</v>
      </c>
      <c r="R973" s="2" t="s">
        <v>2071</v>
      </c>
      <c r="S973" t="s">
        <v>2068</v>
      </c>
      <c r="T973" s="2" t="s">
        <v>2072</v>
      </c>
      <c r="V973" s="2" t="s">
        <v>2073</v>
      </c>
      <c r="X973" s="2" t="s">
        <v>2069</v>
      </c>
      <c r="Y973" t="str">
        <f t="shared" si="15"/>
        <v>{ "id" : 8809274511234, "title" : "풀무원)그릭블루베리4입" , "img" : "8809274511234.jpg" , "price" : 4800, "category" : "beverage", "new" : "", "event" : "" },</v>
      </c>
    </row>
    <row r="974" spans="2:25" x14ac:dyDescent="0.45">
      <c r="B974" t="s">
        <v>2</v>
      </c>
      <c r="C974" t="s">
        <v>2068</v>
      </c>
      <c r="D974" t="s">
        <v>1949</v>
      </c>
      <c r="E974" t="s">
        <v>1950</v>
      </c>
      <c r="F974" s="1">
        <v>1600</v>
      </c>
      <c r="G974" t="s">
        <v>75</v>
      </c>
      <c r="J974" t="s">
        <v>2075</v>
      </c>
      <c r="K974" s="4">
        <v>8801115334101</v>
      </c>
      <c r="L974" t="s">
        <v>2074</v>
      </c>
      <c r="M974" t="s">
        <v>1950</v>
      </c>
      <c r="N974" s="2" t="s">
        <v>2079</v>
      </c>
      <c r="O974" t="s">
        <v>1949</v>
      </c>
      <c r="P974" s="2" t="s">
        <v>2070</v>
      </c>
      <c r="Q974" s="3">
        <v>1600</v>
      </c>
      <c r="R974" s="2" t="s">
        <v>2071</v>
      </c>
      <c r="S974" t="s">
        <v>2068</v>
      </c>
      <c r="T974" s="2" t="s">
        <v>2072</v>
      </c>
      <c r="V974" s="2" t="s">
        <v>2073</v>
      </c>
      <c r="W974" t="s">
        <v>75</v>
      </c>
      <c r="X974" s="2" t="s">
        <v>2069</v>
      </c>
      <c r="Y974" t="str">
        <f t="shared" si="15"/>
        <v>{ "id" : 8801115334101, "title" : "서울)올데이프룻자두250ml" , "img" : "8801115334101.jpg" , "price" : 1600, "category" : "beverage", "new" : "", "event" : "2+1" },</v>
      </c>
    </row>
    <row r="975" spans="2:25" x14ac:dyDescent="0.45">
      <c r="B975" t="s">
        <v>2</v>
      </c>
      <c r="C975" t="s">
        <v>2068</v>
      </c>
      <c r="D975" t="s">
        <v>1951</v>
      </c>
      <c r="E975" t="s">
        <v>1952</v>
      </c>
      <c r="F975" s="1">
        <v>1600</v>
      </c>
      <c r="G975" t="s">
        <v>75</v>
      </c>
      <c r="J975" t="s">
        <v>2075</v>
      </c>
      <c r="K975" s="4">
        <v>8801115334095</v>
      </c>
      <c r="L975" t="s">
        <v>2074</v>
      </c>
      <c r="M975" t="s">
        <v>1952</v>
      </c>
      <c r="N975" s="2" t="s">
        <v>2079</v>
      </c>
      <c r="O975" t="s">
        <v>1951</v>
      </c>
      <c r="P975" s="2" t="s">
        <v>2070</v>
      </c>
      <c r="Q975" s="3">
        <v>1600</v>
      </c>
      <c r="R975" s="2" t="s">
        <v>2071</v>
      </c>
      <c r="S975" t="s">
        <v>2068</v>
      </c>
      <c r="T975" s="2" t="s">
        <v>2072</v>
      </c>
      <c r="V975" s="2" t="s">
        <v>2073</v>
      </c>
      <c r="W975" t="s">
        <v>75</v>
      </c>
      <c r="X975" s="2" t="s">
        <v>2069</v>
      </c>
      <c r="Y975" t="str">
        <f t="shared" si="15"/>
        <v>{ "id" : 8801115334095, "title" : "서울)올데이프룻오렌250ml" , "img" : "8801115334095.jpg" , "price" : 1600, "category" : "beverage", "new" : "", "event" : "2+1" },</v>
      </c>
    </row>
    <row r="976" spans="2:25" x14ac:dyDescent="0.45">
      <c r="B976" t="s">
        <v>2</v>
      </c>
      <c r="C976" t="s">
        <v>2068</v>
      </c>
      <c r="D976" t="s">
        <v>1953</v>
      </c>
      <c r="E976" t="s">
        <v>1954</v>
      </c>
      <c r="F976" s="1">
        <v>2200</v>
      </c>
      <c r="H976" t="s">
        <v>4</v>
      </c>
      <c r="J976" t="s">
        <v>2075</v>
      </c>
      <c r="K976" s="4">
        <v>8801094492274</v>
      </c>
      <c r="L976" t="s">
        <v>2074</v>
      </c>
      <c r="M976" t="s">
        <v>1954</v>
      </c>
      <c r="N976" s="2" t="s">
        <v>2079</v>
      </c>
      <c r="O976" t="s">
        <v>1953</v>
      </c>
      <c r="P976" s="2" t="s">
        <v>2070</v>
      </c>
      <c r="Q976" s="3">
        <v>2200</v>
      </c>
      <c r="R976" s="2" t="s">
        <v>2071</v>
      </c>
      <c r="S976" t="s">
        <v>2068</v>
      </c>
      <c r="T976" s="2" t="s">
        <v>2072</v>
      </c>
      <c r="U976" t="s">
        <v>4</v>
      </c>
      <c r="V976" s="2" t="s">
        <v>2073</v>
      </c>
      <c r="X976" s="2" t="s">
        <v>2069</v>
      </c>
      <c r="Y976" t="str">
        <f t="shared" si="15"/>
        <v>{ "id" : 8801094492274, "title" : "코카)파워프로틴P355ml" , "img" : "8801094492274.jpg" , "price" : 2200, "category" : "beverage", "new" : "New", "event" : "" },</v>
      </c>
    </row>
    <row r="977" spans="2:25" x14ac:dyDescent="0.45">
      <c r="B977" t="s">
        <v>2</v>
      </c>
      <c r="C977" t="s">
        <v>2068</v>
      </c>
      <c r="D977" t="s">
        <v>1955</v>
      </c>
      <c r="E977" t="s">
        <v>1956</v>
      </c>
      <c r="F977" s="1">
        <v>2000</v>
      </c>
      <c r="J977" t="s">
        <v>2075</v>
      </c>
      <c r="K977" s="4">
        <v>8801094342630</v>
      </c>
      <c r="L977" t="s">
        <v>2074</v>
      </c>
      <c r="M977" t="s">
        <v>1956</v>
      </c>
      <c r="N977" s="2" t="s">
        <v>2079</v>
      </c>
      <c r="O977" t="s">
        <v>1955</v>
      </c>
      <c r="P977" s="2" t="s">
        <v>2070</v>
      </c>
      <c r="Q977" s="3">
        <v>2000</v>
      </c>
      <c r="R977" s="2" t="s">
        <v>2071</v>
      </c>
      <c r="S977" t="s">
        <v>2068</v>
      </c>
      <c r="T977" s="2" t="s">
        <v>2072</v>
      </c>
      <c r="V977" s="2" t="s">
        <v>2073</v>
      </c>
      <c r="X977" s="2" t="s">
        <v>2069</v>
      </c>
      <c r="Y977" t="str">
        <f t="shared" si="15"/>
        <v>{ "id" : 8801094342630, "title" : "코카)태양의옥수수차P500" , "img" : "8801094342630.jpg" , "price" : 2000, "category" : "beverage", "new" : "", "event" : "" },</v>
      </c>
    </row>
    <row r="978" spans="2:25" x14ac:dyDescent="0.45">
      <c r="B978" t="s">
        <v>2</v>
      </c>
      <c r="C978" t="s">
        <v>2068</v>
      </c>
      <c r="D978" t="s">
        <v>1957</v>
      </c>
      <c r="E978" t="s">
        <v>1958</v>
      </c>
      <c r="F978" s="1">
        <v>2000</v>
      </c>
      <c r="J978" t="s">
        <v>2075</v>
      </c>
      <c r="K978" s="4">
        <v>8801094342623</v>
      </c>
      <c r="L978" t="s">
        <v>2074</v>
      </c>
      <c r="M978" t="s">
        <v>1958</v>
      </c>
      <c r="N978" s="2" t="s">
        <v>2079</v>
      </c>
      <c r="O978" t="s">
        <v>1957</v>
      </c>
      <c r="P978" s="2" t="s">
        <v>2070</v>
      </c>
      <c r="Q978" s="3">
        <v>2000</v>
      </c>
      <c r="R978" s="2" t="s">
        <v>2071</v>
      </c>
      <c r="S978" t="s">
        <v>2068</v>
      </c>
      <c r="T978" s="2" t="s">
        <v>2072</v>
      </c>
      <c r="V978" s="2" t="s">
        <v>2073</v>
      </c>
      <c r="X978" s="2" t="s">
        <v>2069</v>
      </c>
      <c r="Y978" t="str">
        <f t="shared" si="15"/>
        <v>{ "id" : 8801094342623, "title" : "코카)태양의보리차P500" , "img" : "8801094342623.jpg" , "price" : 2000, "category" : "beverage", "new" : "", "event" : "" },</v>
      </c>
    </row>
    <row r="979" spans="2:25" x14ac:dyDescent="0.45">
      <c r="B979" t="s">
        <v>2</v>
      </c>
      <c r="C979" t="s">
        <v>2068</v>
      </c>
      <c r="D979" t="s">
        <v>1959</v>
      </c>
      <c r="E979" t="s">
        <v>1960</v>
      </c>
      <c r="F979" s="1">
        <v>2200</v>
      </c>
      <c r="G979" t="s">
        <v>242</v>
      </c>
      <c r="J979" t="s">
        <v>2075</v>
      </c>
      <c r="K979" s="4">
        <v>8801056228255</v>
      </c>
      <c r="L979" t="s">
        <v>2074</v>
      </c>
      <c r="M979" t="s">
        <v>1960</v>
      </c>
      <c r="N979" s="2" t="s">
        <v>2079</v>
      </c>
      <c r="O979" t="s">
        <v>1959</v>
      </c>
      <c r="P979" s="2" t="s">
        <v>2070</v>
      </c>
      <c r="Q979" s="3">
        <v>2200</v>
      </c>
      <c r="R979" s="2" t="s">
        <v>2071</v>
      </c>
      <c r="S979" t="s">
        <v>2068</v>
      </c>
      <c r="T979" s="2" t="s">
        <v>2072</v>
      </c>
      <c r="V979" s="2" t="s">
        <v>2073</v>
      </c>
      <c r="W979" t="s">
        <v>242</v>
      </c>
      <c r="X979" s="2" t="s">
        <v>2069</v>
      </c>
      <c r="Y979" t="str">
        <f t="shared" si="15"/>
        <v>{ "id" : 8801056228255, "title" : "롯데)핫식스더킹제로캔355" , "img" : "8801056228255.jpg" , "price" : 2200, "category" : "beverage", "new" : "", "event" : "1+1" },</v>
      </c>
    </row>
    <row r="980" spans="2:25" x14ac:dyDescent="0.45">
      <c r="B980" t="s">
        <v>2</v>
      </c>
      <c r="C980" t="s">
        <v>2068</v>
      </c>
      <c r="D980" t="s">
        <v>1961</v>
      </c>
      <c r="E980" t="s">
        <v>1962</v>
      </c>
      <c r="F980" s="1">
        <v>1500</v>
      </c>
      <c r="J980" t="s">
        <v>2075</v>
      </c>
      <c r="K980" s="4">
        <v>8801033807893</v>
      </c>
      <c r="L980" t="s">
        <v>2074</v>
      </c>
      <c r="M980" t="s">
        <v>1962</v>
      </c>
      <c r="N980" s="2" t="s">
        <v>2079</v>
      </c>
      <c r="O980" t="s">
        <v>1961</v>
      </c>
      <c r="P980" s="2" t="s">
        <v>2070</v>
      </c>
      <c r="Q980" s="3">
        <v>1500</v>
      </c>
      <c r="R980" s="2" t="s">
        <v>2071</v>
      </c>
      <c r="S980" t="s">
        <v>2068</v>
      </c>
      <c r="T980" s="2" t="s">
        <v>2072</v>
      </c>
      <c r="V980" s="2" t="s">
        <v>2073</v>
      </c>
      <c r="X980" s="2" t="s">
        <v>2069</v>
      </c>
      <c r="Y980" t="str">
        <f t="shared" si="15"/>
        <v>{ "id" : 8801033807893, "title" : "정식품)고단백두유팩190" , "img" : "8801033807893.jpg" , "price" : 1500, "category" : "beverage", "new" : "", "event" : "" },</v>
      </c>
    </row>
    <row r="981" spans="2:25" x14ac:dyDescent="0.45">
      <c r="B981" t="s">
        <v>2</v>
      </c>
      <c r="C981" t="s">
        <v>2068</v>
      </c>
      <c r="D981" t="s">
        <v>1963</v>
      </c>
      <c r="E981" t="s">
        <v>1964</v>
      </c>
      <c r="F981" s="1">
        <v>4500</v>
      </c>
      <c r="J981" t="s">
        <v>2075</v>
      </c>
      <c r="K981" s="4">
        <v>8801021229294</v>
      </c>
      <c r="L981" t="s">
        <v>2074</v>
      </c>
      <c r="M981" t="s">
        <v>1964</v>
      </c>
      <c r="N981" s="2" t="s">
        <v>2079</v>
      </c>
      <c r="O981" t="s">
        <v>1963</v>
      </c>
      <c r="P981" s="2" t="s">
        <v>2070</v>
      </c>
      <c r="Q981" s="3">
        <v>4500</v>
      </c>
      <c r="R981" s="2" t="s">
        <v>2071</v>
      </c>
      <c r="S981" t="s">
        <v>2068</v>
      </c>
      <c r="T981" s="2" t="s">
        <v>2072</v>
      </c>
      <c r="V981" s="2" t="s">
        <v>2073</v>
      </c>
      <c r="X981" s="2" t="s">
        <v>2069</v>
      </c>
      <c r="Y981" t="str">
        <f t="shared" si="15"/>
        <v>{ "id" : 8801021229294, "title" : "오비)호가든논알콜캔500ml" , "img" : "8801021229294.jpg" , "price" : 4500, "category" : "beverage", "new" : "", "event" : "" },</v>
      </c>
    </row>
    <row r="982" spans="2:25" x14ac:dyDescent="0.45">
      <c r="B982" t="s">
        <v>2</v>
      </c>
      <c r="C982" t="s">
        <v>2068</v>
      </c>
      <c r="D982" t="s">
        <v>1965</v>
      </c>
      <c r="E982" t="s">
        <v>1966</v>
      </c>
      <c r="F982" s="1">
        <v>2300</v>
      </c>
      <c r="J982" t="s">
        <v>2075</v>
      </c>
      <c r="K982" s="4">
        <v>4897036693728</v>
      </c>
      <c r="L982" t="s">
        <v>2074</v>
      </c>
      <c r="M982" t="s">
        <v>1966</v>
      </c>
      <c r="N982" s="2" t="s">
        <v>2079</v>
      </c>
      <c r="O982" t="s">
        <v>1965</v>
      </c>
      <c r="P982" s="2" t="s">
        <v>2070</v>
      </c>
      <c r="Q982" s="3">
        <v>2300</v>
      </c>
      <c r="R982" s="2" t="s">
        <v>2071</v>
      </c>
      <c r="S982" t="s">
        <v>2068</v>
      </c>
      <c r="T982" s="2" t="s">
        <v>2072</v>
      </c>
      <c r="V982" s="2" t="s">
        <v>2073</v>
      </c>
      <c r="X982" s="2" t="s">
        <v>2069</v>
      </c>
      <c r="Y982" t="str">
        <f t="shared" si="15"/>
        <v>{ "id" : 4897036693728, "title" : "코카)몬스터제로캔355ml" , "img" : "4897036693728.jpg" , "price" : 2300, "category" : "beverage", "new" : "", "event" : "" },</v>
      </c>
    </row>
    <row r="983" spans="2:25" x14ac:dyDescent="0.45">
      <c r="B983" t="s">
        <v>2</v>
      </c>
      <c r="C983" t="s">
        <v>2068</v>
      </c>
      <c r="D983" t="s">
        <v>1967</v>
      </c>
      <c r="E983" t="s">
        <v>1968</v>
      </c>
      <c r="F983" s="1">
        <v>1700</v>
      </c>
      <c r="J983" t="s">
        <v>2075</v>
      </c>
      <c r="K983" s="4">
        <v>88002798</v>
      </c>
      <c r="L983" t="s">
        <v>2074</v>
      </c>
      <c r="M983" t="s">
        <v>1968</v>
      </c>
      <c r="N983" s="2" t="s">
        <v>2079</v>
      </c>
      <c r="O983" t="s">
        <v>1967</v>
      </c>
      <c r="P983" s="2" t="s">
        <v>2070</v>
      </c>
      <c r="Q983" s="3">
        <v>1700</v>
      </c>
      <c r="R983" s="2" t="s">
        <v>2071</v>
      </c>
      <c r="S983" t="s">
        <v>2068</v>
      </c>
      <c r="T983" s="2" t="s">
        <v>2072</v>
      </c>
      <c r="V983" s="2" t="s">
        <v>2073</v>
      </c>
      <c r="X983" s="2" t="s">
        <v>2069</v>
      </c>
      <c r="Y983" t="str">
        <f t="shared" si="15"/>
        <v>{ "id" : 88002798, "title" : "빙그레)바나나우유240ml" , "img" : "0000088002798.jpg" , "price" : 1700, "category" : "beverage", "new" : "", "event" : "" },</v>
      </c>
    </row>
    <row r="984" spans="2:25" x14ac:dyDescent="0.45">
      <c r="B984" t="s">
        <v>2</v>
      </c>
      <c r="C984" t="s">
        <v>2068</v>
      </c>
      <c r="D984" t="s">
        <v>1969</v>
      </c>
      <c r="E984" t="s">
        <v>1970</v>
      </c>
      <c r="F984" s="1">
        <v>2500</v>
      </c>
      <c r="G984" t="s">
        <v>75</v>
      </c>
      <c r="H984" t="s">
        <v>4</v>
      </c>
      <c r="J984" t="s">
        <v>2075</v>
      </c>
      <c r="K984" s="4">
        <v>8801121036747</v>
      </c>
      <c r="L984" t="s">
        <v>2074</v>
      </c>
      <c r="M984" t="s">
        <v>1970</v>
      </c>
      <c r="N984" s="2" t="s">
        <v>2079</v>
      </c>
      <c r="O984" t="s">
        <v>1969</v>
      </c>
      <c r="P984" s="2" t="s">
        <v>2070</v>
      </c>
      <c r="Q984" s="3">
        <v>2500</v>
      </c>
      <c r="R984" s="2" t="s">
        <v>2071</v>
      </c>
      <c r="S984" t="s">
        <v>2068</v>
      </c>
      <c r="T984" s="2" t="s">
        <v>2072</v>
      </c>
      <c r="U984" t="s">
        <v>4</v>
      </c>
      <c r="V984" s="2" t="s">
        <v>2073</v>
      </c>
      <c r="W984" t="s">
        <v>75</v>
      </c>
      <c r="X984" s="2" t="s">
        <v>2069</v>
      </c>
      <c r="Y984" t="str">
        <f t="shared" si="15"/>
        <v>{ "id" : 8801121036747, "title" : "매일)바리스타스윗아메P" , "img" : "8801121036747.jpg" , "price" : 2500, "category" : "beverage", "new" : "New", "event" : "2+1" },</v>
      </c>
    </row>
    <row r="985" spans="2:25" x14ac:dyDescent="0.45">
      <c r="B985" t="s">
        <v>2</v>
      </c>
      <c r="C985" t="s">
        <v>2068</v>
      </c>
      <c r="D985" t="s">
        <v>1971</v>
      </c>
      <c r="E985" t="s">
        <v>1972</v>
      </c>
      <c r="F985" s="1">
        <v>1400</v>
      </c>
      <c r="G985" t="s">
        <v>75</v>
      </c>
      <c r="J985" t="s">
        <v>2075</v>
      </c>
      <c r="K985" s="4">
        <v>8801121026915</v>
      </c>
      <c r="L985" t="s">
        <v>2074</v>
      </c>
      <c r="M985" t="s">
        <v>1972</v>
      </c>
      <c r="N985" s="2" t="s">
        <v>2079</v>
      </c>
      <c r="O985" t="s">
        <v>1971</v>
      </c>
      <c r="P985" s="2" t="s">
        <v>2070</v>
      </c>
      <c r="Q985" s="3">
        <v>1400</v>
      </c>
      <c r="R985" s="2" t="s">
        <v>2071</v>
      </c>
      <c r="S985" t="s">
        <v>2068</v>
      </c>
      <c r="T985" s="2" t="s">
        <v>2072</v>
      </c>
      <c r="V985" s="2" t="s">
        <v>2073</v>
      </c>
      <c r="W985" t="s">
        <v>75</v>
      </c>
      <c r="X985" s="2" t="s">
        <v>2069</v>
      </c>
      <c r="Y985" t="str">
        <f t="shared" si="15"/>
        <v>{ "id" : 8801121026915, "title" : "매일)바나나는하얗다190ml" , "img" : "8801121026915.jpg" , "price" : 1400, "category" : "beverage", "new" : "", "event" : "2+1" },</v>
      </c>
    </row>
    <row r="986" spans="2:25" x14ac:dyDescent="0.45">
      <c r="B986" t="s">
        <v>2</v>
      </c>
      <c r="C986" t="s">
        <v>2068</v>
      </c>
      <c r="D986" t="s">
        <v>1973</v>
      </c>
      <c r="E986" t="s">
        <v>1974</v>
      </c>
      <c r="F986" s="1">
        <v>1950</v>
      </c>
      <c r="J986" t="s">
        <v>2075</v>
      </c>
      <c r="K986" s="4">
        <v>8801104674249</v>
      </c>
      <c r="L986" t="s">
        <v>2074</v>
      </c>
      <c r="M986" t="s">
        <v>1974</v>
      </c>
      <c r="N986" s="2" t="s">
        <v>2079</v>
      </c>
      <c r="O986" t="s">
        <v>1973</v>
      </c>
      <c r="P986" s="2" t="s">
        <v>2070</v>
      </c>
      <c r="Q986" s="3">
        <v>1950</v>
      </c>
      <c r="R986" s="2" t="s">
        <v>2071</v>
      </c>
      <c r="S986" t="s">
        <v>2068</v>
      </c>
      <c r="T986" s="2" t="s">
        <v>2072</v>
      </c>
      <c r="V986" s="2" t="s">
        <v>2073</v>
      </c>
      <c r="X986" s="2" t="s">
        <v>2069</v>
      </c>
      <c r="Y986" t="str">
        <f t="shared" si="15"/>
        <v>{ "id" : 8801104674249, "title" : "빙그레)요플레프로틴150g" , "img" : "8801104674249.jpg" , "price" : 1950, "category" : "beverage", "new" : "", "event" : "" },</v>
      </c>
    </row>
    <row r="987" spans="2:25" x14ac:dyDescent="0.45">
      <c r="B987" t="s">
        <v>2</v>
      </c>
      <c r="C987" t="s">
        <v>2068</v>
      </c>
      <c r="D987" t="s">
        <v>1975</v>
      </c>
      <c r="E987" t="s">
        <v>1976</v>
      </c>
      <c r="F987" s="1">
        <v>1500</v>
      </c>
      <c r="G987" t="s">
        <v>242</v>
      </c>
      <c r="J987" t="s">
        <v>2075</v>
      </c>
      <c r="K987" s="4">
        <v>8801094752262</v>
      </c>
      <c r="L987" t="s">
        <v>2074</v>
      </c>
      <c r="M987" t="s">
        <v>1976</v>
      </c>
      <c r="N987" s="2" t="s">
        <v>2079</v>
      </c>
      <c r="O987" t="s">
        <v>1975</v>
      </c>
      <c r="P987" s="2" t="s">
        <v>2070</v>
      </c>
      <c r="Q987" s="3">
        <v>1500</v>
      </c>
      <c r="R987" s="2" t="s">
        <v>2071</v>
      </c>
      <c r="S987" t="s">
        <v>2068</v>
      </c>
      <c r="T987" s="2" t="s">
        <v>2072</v>
      </c>
      <c r="V987" s="2" t="s">
        <v>2073</v>
      </c>
      <c r="W987" t="s">
        <v>242</v>
      </c>
      <c r="X987" s="2" t="s">
        <v>2069</v>
      </c>
      <c r="Y987" t="str">
        <f t="shared" si="15"/>
        <v>{ "id" : 8801094752262, "title" : "코카)씨그램피치P350ml" , "img" : "8801094752262.jpg" , "price" : 1500, "category" : "beverage", "new" : "", "event" : "1+1" },</v>
      </c>
    </row>
    <row r="988" spans="2:25" x14ac:dyDescent="0.45">
      <c r="B988" t="s">
        <v>2</v>
      </c>
      <c r="C988" t="s">
        <v>2068</v>
      </c>
      <c r="D988" t="s">
        <v>1977</v>
      </c>
      <c r="E988" t="s">
        <v>1978</v>
      </c>
      <c r="F988" s="1">
        <v>2200</v>
      </c>
      <c r="J988" t="s">
        <v>2075</v>
      </c>
      <c r="K988" s="4">
        <v>8801094542627</v>
      </c>
      <c r="L988" t="s">
        <v>2074</v>
      </c>
      <c r="M988" t="s">
        <v>1978</v>
      </c>
      <c r="N988" s="2" t="s">
        <v>2079</v>
      </c>
      <c r="O988" t="s">
        <v>1977</v>
      </c>
      <c r="P988" s="2" t="s">
        <v>2070</v>
      </c>
      <c r="Q988" s="3">
        <v>2200</v>
      </c>
      <c r="R988" s="2" t="s">
        <v>2071</v>
      </c>
      <c r="S988" t="s">
        <v>2068</v>
      </c>
      <c r="T988" s="2" t="s">
        <v>2072</v>
      </c>
      <c r="V988" s="2" t="s">
        <v>2073</v>
      </c>
      <c r="X988" s="2" t="s">
        <v>2069</v>
      </c>
      <c r="Y988" t="str">
        <f t="shared" si="15"/>
        <v>{ "id" : 8801094542627, "title" : "조지아)카페마일드라떼500" , "img" : "8801094542627.jpg" , "price" : 2200, "category" : "beverage", "new" : "", "event" : "" },</v>
      </c>
    </row>
    <row r="989" spans="2:25" x14ac:dyDescent="0.45">
      <c r="B989" t="s">
        <v>2</v>
      </c>
      <c r="C989" t="s">
        <v>2068</v>
      </c>
      <c r="D989" t="s">
        <v>1979</v>
      </c>
      <c r="E989" t="s">
        <v>1980</v>
      </c>
      <c r="F989" s="1">
        <v>1500</v>
      </c>
      <c r="G989" t="s">
        <v>75</v>
      </c>
      <c r="H989" t="s">
        <v>4</v>
      </c>
      <c r="J989" t="s">
        <v>2075</v>
      </c>
      <c r="K989" s="4">
        <v>8801094253103</v>
      </c>
      <c r="L989" t="s">
        <v>2074</v>
      </c>
      <c r="M989" t="s">
        <v>1980</v>
      </c>
      <c r="N989" s="2" t="s">
        <v>2079</v>
      </c>
      <c r="O989" t="s">
        <v>1979</v>
      </c>
      <c r="P989" s="2" t="s">
        <v>2070</v>
      </c>
      <c r="Q989" s="3">
        <v>1500</v>
      </c>
      <c r="R989" s="2" t="s">
        <v>2071</v>
      </c>
      <c r="S989" t="s">
        <v>2068</v>
      </c>
      <c r="T989" s="2" t="s">
        <v>2072</v>
      </c>
      <c r="U989" t="s">
        <v>4</v>
      </c>
      <c r="V989" s="2" t="s">
        <v>2073</v>
      </c>
      <c r="W989" t="s">
        <v>75</v>
      </c>
      <c r="X989" s="2" t="s">
        <v>2069</v>
      </c>
      <c r="Y989" t="str">
        <f t="shared" si="15"/>
        <v>{ "id" : 8801094253103, "title" : "코카)환타밀크소다캔345ml" , "img" : "8801094253103.jpg" , "price" : 1500, "category" : "beverage", "new" : "New", "event" : "2+1" },</v>
      </c>
    </row>
    <row r="990" spans="2:25" x14ac:dyDescent="0.45">
      <c r="B990" t="s">
        <v>2</v>
      </c>
      <c r="C990" t="s">
        <v>2068</v>
      </c>
      <c r="D990" t="s">
        <v>1981</v>
      </c>
      <c r="E990" t="s">
        <v>1982</v>
      </c>
      <c r="F990" s="1">
        <v>2000</v>
      </c>
      <c r="J990" t="s">
        <v>2075</v>
      </c>
      <c r="K990" s="4">
        <v>8801104674386</v>
      </c>
      <c r="L990" t="s">
        <v>2074</v>
      </c>
      <c r="M990" t="s">
        <v>1982</v>
      </c>
      <c r="N990" s="2" t="s">
        <v>2079</v>
      </c>
      <c r="O990" t="s">
        <v>1981</v>
      </c>
      <c r="P990" s="2" t="s">
        <v>2070</v>
      </c>
      <c r="Q990" s="3">
        <v>2000</v>
      </c>
      <c r="R990" s="2" t="s">
        <v>2071</v>
      </c>
      <c r="S990" t="s">
        <v>2068</v>
      </c>
      <c r="T990" s="2" t="s">
        <v>2072</v>
      </c>
      <c r="V990" s="2" t="s">
        <v>2073</v>
      </c>
      <c r="X990" s="2" t="s">
        <v>2069</v>
      </c>
      <c r="Y990" t="str">
        <f t="shared" si="15"/>
        <v>{ "id" : 8801104674386, "title" : "HEYROO커피프렌즈우유" , "img" : "8801104674386.jpg" , "price" : 2000, "category" : "beverage", "new" : "", "event" : "" },</v>
      </c>
    </row>
    <row r="991" spans="2:25" x14ac:dyDescent="0.45">
      <c r="B991" t="s">
        <v>2</v>
      </c>
      <c r="C991" t="s">
        <v>2068</v>
      </c>
      <c r="D991" t="s">
        <v>1983</v>
      </c>
      <c r="E991" t="s">
        <v>1984</v>
      </c>
      <c r="F991" s="1">
        <v>2000</v>
      </c>
      <c r="J991" t="s">
        <v>2075</v>
      </c>
      <c r="K991" s="4">
        <v>8801104674379</v>
      </c>
      <c r="L991" t="s">
        <v>2074</v>
      </c>
      <c r="M991" t="s">
        <v>1984</v>
      </c>
      <c r="N991" s="2" t="s">
        <v>2079</v>
      </c>
      <c r="O991" t="s">
        <v>1983</v>
      </c>
      <c r="P991" s="2" t="s">
        <v>2070</v>
      </c>
      <c r="Q991" s="3">
        <v>2000</v>
      </c>
      <c r="R991" s="2" t="s">
        <v>2071</v>
      </c>
      <c r="S991" t="s">
        <v>2068</v>
      </c>
      <c r="T991" s="2" t="s">
        <v>2072</v>
      </c>
      <c r="V991" s="2" t="s">
        <v>2073</v>
      </c>
      <c r="X991" s="2" t="s">
        <v>2069</v>
      </c>
      <c r="Y991" t="str">
        <f t="shared" si="15"/>
        <v>{ "id" : 8801104674379, "title" : "HEYROO딸기프렌즈우유" , "img" : "8801104674379.jpg" , "price" : 2000, "category" : "beverage", "new" : "", "event" : "" },</v>
      </c>
    </row>
    <row r="992" spans="2:25" x14ac:dyDescent="0.45">
      <c r="B992" t="s">
        <v>2</v>
      </c>
      <c r="C992" t="s">
        <v>2068</v>
      </c>
      <c r="D992" t="s">
        <v>1985</v>
      </c>
      <c r="E992" t="s">
        <v>1986</v>
      </c>
      <c r="F992" s="1">
        <v>2200</v>
      </c>
      <c r="G992" t="s">
        <v>75</v>
      </c>
      <c r="J992" t="s">
        <v>2075</v>
      </c>
      <c r="K992" s="4">
        <v>8809274513948</v>
      </c>
      <c r="L992" t="s">
        <v>2074</v>
      </c>
      <c r="M992" t="s">
        <v>1986</v>
      </c>
      <c r="N992" s="2" t="s">
        <v>2079</v>
      </c>
      <c r="O992" t="s">
        <v>1985</v>
      </c>
      <c r="P992" s="2" t="s">
        <v>2070</v>
      </c>
      <c r="Q992" s="3">
        <v>2200</v>
      </c>
      <c r="R992" s="2" t="s">
        <v>2071</v>
      </c>
      <c r="S992" t="s">
        <v>2068</v>
      </c>
      <c r="T992" s="2" t="s">
        <v>2072</v>
      </c>
      <c r="V992" s="2" t="s">
        <v>2073</v>
      </c>
      <c r="W992" t="s">
        <v>75</v>
      </c>
      <c r="X992" s="2" t="s">
        <v>2069</v>
      </c>
      <c r="Y992" t="str">
        <f t="shared" si="15"/>
        <v>{ "id" : 8809274513948, "title" : "풀무원)요거톡스타볼" , "img" : "8809274513948.jpg" , "price" : 2200, "category" : "beverage", "new" : "", "event" : "2+1" },</v>
      </c>
    </row>
    <row r="993" spans="2:25" x14ac:dyDescent="0.45">
      <c r="B993" t="s">
        <v>2</v>
      </c>
      <c r="C993" t="s">
        <v>2068</v>
      </c>
      <c r="D993" t="s">
        <v>1987</v>
      </c>
      <c r="E993" t="s">
        <v>1988</v>
      </c>
      <c r="F993" s="1">
        <v>2200</v>
      </c>
      <c r="G993" t="s">
        <v>75</v>
      </c>
      <c r="J993" t="s">
        <v>2075</v>
      </c>
      <c r="K993" s="4">
        <v>8809274513887</v>
      </c>
      <c r="L993" t="s">
        <v>2074</v>
      </c>
      <c r="M993" t="s">
        <v>1988</v>
      </c>
      <c r="N993" s="2" t="s">
        <v>2079</v>
      </c>
      <c r="O993" t="s">
        <v>1987</v>
      </c>
      <c r="P993" s="2" t="s">
        <v>2070</v>
      </c>
      <c r="Q993" s="3">
        <v>2200</v>
      </c>
      <c r="R993" s="2" t="s">
        <v>2071</v>
      </c>
      <c r="S993" t="s">
        <v>2068</v>
      </c>
      <c r="T993" s="2" t="s">
        <v>2072</v>
      </c>
      <c r="V993" s="2" t="s">
        <v>2073</v>
      </c>
      <c r="W993" t="s">
        <v>75</v>
      </c>
      <c r="X993" s="2" t="s">
        <v>2069</v>
      </c>
      <c r="Y993" t="str">
        <f t="shared" si="15"/>
        <v>{ "id" : 8809274513887, "title" : "풀무원)요거톡초코그래놀" , "img" : "8809274513887.jpg" , "price" : 2200, "category" : "beverage", "new" : "", "event" : "2+1" },</v>
      </c>
    </row>
    <row r="994" spans="2:25" x14ac:dyDescent="0.45">
      <c r="B994" t="s">
        <v>2</v>
      </c>
      <c r="C994" t="s">
        <v>2068</v>
      </c>
      <c r="D994" t="s">
        <v>1989</v>
      </c>
      <c r="E994" t="s">
        <v>1990</v>
      </c>
      <c r="F994" s="1">
        <v>2200</v>
      </c>
      <c r="G994" t="s">
        <v>75</v>
      </c>
      <c r="J994" t="s">
        <v>2075</v>
      </c>
      <c r="K994" s="4">
        <v>8809041429120</v>
      </c>
      <c r="L994" t="s">
        <v>2074</v>
      </c>
      <c r="M994" t="s">
        <v>1990</v>
      </c>
      <c r="N994" s="2" t="s">
        <v>2079</v>
      </c>
      <c r="O994" t="s">
        <v>1989</v>
      </c>
      <c r="P994" s="2" t="s">
        <v>2070</v>
      </c>
      <c r="Q994" s="3">
        <v>2200</v>
      </c>
      <c r="R994" s="2" t="s">
        <v>2071</v>
      </c>
      <c r="S994" t="s">
        <v>2068</v>
      </c>
      <c r="T994" s="2" t="s">
        <v>2072</v>
      </c>
      <c r="V994" s="2" t="s">
        <v>2073</v>
      </c>
      <c r="W994" t="s">
        <v>75</v>
      </c>
      <c r="X994" s="2" t="s">
        <v>2069</v>
      </c>
      <c r="Y994" t="str">
        <f t="shared" si="15"/>
        <v>{ "id" : 8809041429120, "title" : "OKF)옐로스무디제로P350ml" , "img" : "8809041429120.jpg" , "price" : 2200, "category" : "beverage", "new" : "", "event" : "2+1" },</v>
      </c>
    </row>
    <row r="995" spans="2:25" x14ac:dyDescent="0.45">
      <c r="B995" t="s">
        <v>2</v>
      </c>
      <c r="C995" t="s">
        <v>2068</v>
      </c>
      <c r="D995" t="s">
        <v>1991</v>
      </c>
      <c r="E995" t="s">
        <v>1992</v>
      </c>
      <c r="F995" s="1">
        <v>2200</v>
      </c>
      <c r="G995" t="s">
        <v>75</v>
      </c>
      <c r="J995" t="s">
        <v>2075</v>
      </c>
      <c r="K995" s="4">
        <v>8809041429007</v>
      </c>
      <c r="L995" t="s">
        <v>2074</v>
      </c>
      <c r="M995" t="s">
        <v>1992</v>
      </c>
      <c r="N995" s="2" t="s">
        <v>2079</v>
      </c>
      <c r="O995" t="s">
        <v>1991</v>
      </c>
      <c r="P995" s="2" t="s">
        <v>2070</v>
      </c>
      <c r="Q995" s="3">
        <v>2200</v>
      </c>
      <c r="R995" s="2" t="s">
        <v>2071</v>
      </c>
      <c r="S995" t="s">
        <v>2068</v>
      </c>
      <c r="T995" s="2" t="s">
        <v>2072</v>
      </c>
      <c r="V995" s="2" t="s">
        <v>2073</v>
      </c>
      <c r="W995" t="s">
        <v>75</v>
      </c>
      <c r="X995" s="2" t="s">
        <v>2069</v>
      </c>
      <c r="Y995" t="str">
        <f t="shared" si="15"/>
        <v>{ "id" : 8809041429007, "title" : "OKF)그린스무디제로P350ml" , "img" : "8809041429007.jpg" , "price" : 2200, "category" : "beverage", "new" : "", "event" : "2+1" },</v>
      </c>
    </row>
    <row r="996" spans="2:25" x14ac:dyDescent="0.45">
      <c r="B996" t="s">
        <v>2</v>
      </c>
      <c r="C996" t="s">
        <v>2068</v>
      </c>
      <c r="D996" t="s">
        <v>1993</v>
      </c>
      <c r="E996" t="s">
        <v>1994</v>
      </c>
      <c r="F996" s="1">
        <v>1500</v>
      </c>
      <c r="H996" t="s">
        <v>4</v>
      </c>
      <c r="J996" t="s">
        <v>2075</v>
      </c>
      <c r="K996" s="4">
        <v>8809713914015</v>
      </c>
      <c r="L996" t="s">
        <v>2074</v>
      </c>
      <c r="M996" t="s">
        <v>1994</v>
      </c>
      <c r="N996" s="2" t="s">
        <v>2079</v>
      </c>
      <c r="O996" t="s">
        <v>1993</v>
      </c>
      <c r="P996" s="2" t="s">
        <v>2070</v>
      </c>
      <c r="Q996" s="3">
        <v>1500</v>
      </c>
      <c r="R996" s="2" t="s">
        <v>2071</v>
      </c>
      <c r="S996" t="s">
        <v>2068</v>
      </c>
      <c r="T996" s="2" t="s">
        <v>2072</v>
      </c>
      <c r="U996" t="s">
        <v>4</v>
      </c>
      <c r="V996" s="2" t="s">
        <v>2073</v>
      </c>
      <c r="X996" s="2" t="s">
        <v>2069</v>
      </c>
      <c r="Y996" t="str">
        <f t="shared" si="15"/>
        <v>{ "id" : 8809713914015, "title" : "하나)블루레몬에이드P500" , "img" : "8809713914015.jpg" , "price" : 1500, "category" : "beverage", "new" : "New", "event" : "" },</v>
      </c>
    </row>
    <row r="997" spans="2:25" x14ac:dyDescent="0.45">
      <c r="B997" t="s">
        <v>2</v>
      </c>
      <c r="C997" t="s">
        <v>2068</v>
      </c>
      <c r="D997" t="s">
        <v>1995</v>
      </c>
      <c r="E997" t="s">
        <v>1996</v>
      </c>
      <c r="F997" s="1">
        <v>1500</v>
      </c>
      <c r="H997" t="s">
        <v>4</v>
      </c>
      <c r="J997" t="s">
        <v>2075</v>
      </c>
      <c r="K997" s="4">
        <v>8809713913995</v>
      </c>
      <c r="L997" t="s">
        <v>2074</v>
      </c>
      <c r="M997" t="s">
        <v>1996</v>
      </c>
      <c r="N997" s="2" t="s">
        <v>2079</v>
      </c>
      <c r="O997" t="s">
        <v>1995</v>
      </c>
      <c r="P997" s="2" t="s">
        <v>2070</v>
      </c>
      <c r="Q997" s="3">
        <v>1500</v>
      </c>
      <c r="R997" s="2" t="s">
        <v>2071</v>
      </c>
      <c r="S997" t="s">
        <v>2068</v>
      </c>
      <c r="T997" s="2" t="s">
        <v>2072</v>
      </c>
      <c r="U997" t="s">
        <v>4</v>
      </c>
      <c r="V997" s="2" t="s">
        <v>2073</v>
      </c>
      <c r="X997" s="2" t="s">
        <v>2069</v>
      </c>
      <c r="Y997" t="str">
        <f t="shared" si="15"/>
        <v>{ "id" : 8809713913995, "title" : "하나)스위트블랙커피P500" , "img" : "8809713913995.jpg" , "price" : 1500, "category" : "beverage", "new" : "New", "event" : "" },</v>
      </c>
    </row>
    <row r="998" spans="2:25" x14ac:dyDescent="0.45">
      <c r="B998" t="s">
        <v>2</v>
      </c>
      <c r="C998" t="s">
        <v>2068</v>
      </c>
      <c r="D998" t="s">
        <v>1997</v>
      </c>
      <c r="E998" t="s">
        <v>1998</v>
      </c>
      <c r="F998" s="1">
        <v>1400</v>
      </c>
      <c r="J998" t="s">
        <v>2075</v>
      </c>
      <c r="K998" s="4">
        <v>8801062874941</v>
      </c>
      <c r="L998" t="s">
        <v>2074</v>
      </c>
      <c r="M998" t="s">
        <v>1998</v>
      </c>
      <c r="N998" s="2" t="s">
        <v>2079</v>
      </c>
      <c r="O998" t="s">
        <v>1997</v>
      </c>
      <c r="P998" s="2" t="s">
        <v>2070</v>
      </c>
      <c r="Q998" s="3">
        <v>1400</v>
      </c>
      <c r="R998" s="2" t="s">
        <v>2071</v>
      </c>
      <c r="S998" t="s">
        <v>2068</v>
      </c>
      <c r="T998" s="2" t="s">
        <v>2072</v>
      </c>
      <c r="V998" s="2" t="s">
        <v>2073</v>
      </c>
      <c r="X998" s="2" t="s">
        <v>2069</v>
      </c>
      <c r="Y998" t="str">
        <f t="shared" si="15"/>
        <v>{ "id" : 8801062874941, "title" : "롯데)스크류바에이드230ml" , "img" : "8801062874941.jpg" , "price" : 1400, "category" : "beverage", "new" : "", "event" : "" },</v>
      </c>
    </row>
    <row r="999" spans="2:25" x14ac:dyDescent="0.45">
      <c r="B999" t="s">
        <v>2</v>
      </c>
      <c r="C999" t="s">
        <v>2068</v>
      </c>
      <c r="D999" t="s">
        <v>1999</v>
      </c>
      <c r="E999" t="s">
        <v>2000</v>
      </c>
      <c r="F999" s="1">
        <v>1400</v>
      </c>
      <c r="J999" t="s">
        <v>2075</v>
      </c>
      <c r="K999" s="4">
        <v>8801062874934</v>
      </c>
      <c r="L999" t="s">
        <v>2074</v>
      </c>
      <c r="M999" t="s">
        <v>2000</v>
      </c>
      <c r="N999" s="2" t="s">
        <v>2079</v>
      </c>
      <c r="O999" t="s">
        <v>1999</v>
      </c>
      <c r="P999" s="2" t="s">
        <v>2070</v>
      </c>
      <c r="Q999" s="3">
        <v>1400</v>
      </c>
      <c r="R999" s="2" t="s">
        <v>2071</v>
      </c>
      <c r="S999" t="s">
        <v>2068</v>
      </c>
      <c r="T999" s="2" t="s">
        <v>2072</v>
      </c>
      <c r="V999" s="2" t="s">
        <v>2073</v>
      </c>
      <c r="X999" s="2" t="s">
        <v>2069</v>
      </c>
      <c r="Y999" t="str">
        <f t="shared" si="15"/>
        <v>{ "id" : 8801062874934, "title" : "롯데)수박바에이드230ml" , "img" : "8801062874934.jpg" , "price" : 1400, "category" : "beverage", "new" : "", "event" : "" },</v>
      </c>
    </row>
    <row r="1000" spans="2:25" x14ac:dyDescent="0.45">
      <c r="B1000" t="s">
        <v>2</v>
      </c>
      <c r="C1000" t="s">
        <v>2068</v>
      </c>
      <c r="D1000" t="s">
        <v>2001</v>
      </c>
      <c r="E1000" t="s">
        <v>2002</v>
      </c>
      <c r="F1000" s="1">
        <v>3000</v>
      </c>
      <c r="H1000" t="s">
        <v>4</v>
      </c>
      <c r="J1000" t="s">
        <v>2075</v>
      </c>
      <c r="K1000" s="4">
        <v>8809673720480</v>
      </c>
      <c r="L1000" t="s">
        <v>2074</v>
      </c>
      <c r="M1000" t="s">
        <v>2002</v>
      </c>
      <c r="N1000" s="2" t="s">
        <v>2079</v>
      </c>
      <c r="O1000" t="s">
        <v>2001</v>
      </c>
      <c r="P1000" s="2" t="s">
        <v>2070</v>
      </c>
      <c r="Q1000" s="3">
        <v>3000</v>
      </c>
      <c r="R1000" s="2" t="s">
        <v>2071</v>
      </c>
      <c r="S1000" t="s">
        <v>2068</v>
      </c>
      <c r="T1000" s="2" t="s">
        <v>2072</v>
      </c>
      <c r="U1000" t="s">
        <v>4</v>
      </c>
      <c r="V1000" s="2" t="s">
        <v>2073</v>
      </c>
      <c r="X1000" s="2" t="s">
        <v>2069</v>
      </c>
      <c r="Y1000" t="str">
        <f t="shared" si="15"/>
        <v>{ "id" : 8809673720480, "title" : "FAKE)검정보리바닐라라떼" , "img" : "8809673720480.jpg" , "price" : 3000, "category" : "beverage", "new" : "New", "event" : "" },</v>
      </c>
    </row>
    <row r="1001" spans="2:25" x14ac:dyDescent="0.45">
      <c r="B1001" t="s">
        <v>2</v>
      </c>
      <c r="C1001" t="s">
        <v>2068</v>
      </c>
      <c r="D1001" t="s">
        <v>2003</v>
      </c>
      <c r="E1001" t="s">
        <v>2004</v>
      </c>
      <c r="F1001" s="1">
        <v>3000</v>
      </c>
      <c r="H1001" t="s">
        <v>4</v>
      </c>
      <c r="J1001" t="s">
        <v>2075</v>
      </c>
      <c r="K1001" s="4">
        <v>8809673720138</v>
      </c>
      <c r="L1001" t="s">
        <v>2074</v>
      </c>
      <c r="M1001" t="s">
        <v>2004</v>
      </c>
      <c r="N1001" s="2" t="s">
        <v>2079</v>
      </c>
      <c r="O1001" t="s">
        <v>2003</v>
      </c>
      <c r="P1001" s="2" t="s">
        <v>2070</v>
      </c>
      <c r="Q1001" s="3">
        <v>3000</v>
      </c>
      <c r="R1001" s="2" t="s">
        <v>2071</v>
      </c>
      <c r="S1001" t="s">
        <v>2068</v>
      </c>
      <c r="T1001" s="2" t="s">
        <v>2072</v>
      </c>
      <c r="U1001" t="s">
        <v>4</v>
      </c>
      <c r="V1001" s="2" t="s">
        <v>2073</v>
      </c>
      <c r="X1001" s="2" t="s">
        <v>2069</v>
      </c>
      <c r="Y1001" t="str">
        <f t="shared" si="15"/>
        <v>{ "id" : 8809673720138, "title" : "FAKE)검정보리라떼" , "img" : "8809673720138.jpg" , "price" : 3000, "category" : "beverage", "new" : "New", "event" : "" },</v>
      </c>
    </row>
    <row r="1002" spans="2:25" x14ac:dyDescent="0.45">
      <c r="B1002" t="s">
        <v>2</v>
      </c>
      <c r="C1002" t="s">
        <v>2068</v>
      </c>
      <c r="D1002" t="s">
        <v>2005</v>
      </c>
      <c r="E1002" t="s">
        <v>2006</v>
      </c>
      <c r="F1002" s="1">
        <v>2800</v>
      </c>
      <c r="H1002" t="s">
        <v>4</v>
      </c>
      <c r="J1002" t="s">
        <v>2075</v>
      </c>
      <c r="K1002" s="4">
        <v>8801858046149</v>
      </c>
      <c r="L1002" t="s">
        <v>2074</v>
      </c>
      <c r="M1002" t="s">
        <v>2006</v>
      </c>
      <c r="N1002" s="2" t="s">
        <v>2079</v>
      </c>
      <c r="O1002" t="s">
        <v>2005</v>
      </c>
      <c r="P1002" s="2" t="s">
        <v>2070</v>
      </c>
      <c r="Q1002" s="3">
        <v>2800</v>
      </c>
      <c r="R1002" s="2" t="s">
        <v>2071</v>
      </c>
      <c r="S1002" t="s">
        <v>2068</v>
      </c>
      <c r="T1002" s="2" t="s">
        <v>2072</v>
      </c>
      <c r="U1002" t="s">
        <v>4</v>
      </c>
      <c r="V1002" s="2" t="s">
        <v>2073</v>
      </c>
      <c r="X1002" s="2" t="s">
        <v>2069</v>
      </c>
      <c r="Y1002" t="str">
        <f t="shared" si="15"/>
        <v>{ "id" : 8801858046149, "title" : "오비)카스논알콜캔500" , "img" : "8801858046149.jpg" , "price" : 2800, "category" : "beverage", "new" : "New", "event" : "" },</v>
      </c>
    </row>
    <row r="1003" spans="2:25" x14ac:dyDescent="0.45">
      <c r="B1003" t="s">
        <v>2</v>
      </c>
      <c r="C1003" t="s">
        <v>2068</v>
      </c>
      <c r="D1003" t="s">
        <v>2007</v>
      </c>
      <c r="E1003" t="s">
        <v>2008</v>
      </c>
      <c r="F1003" s="1">
        <v>2000</v>
      </c>
      <c r="J1003" t="s">
        <v>2075</v>
      </c>
      <c r="K1003" s="4">
        <v>8805915553915</v>
      </c>
      <c r="L1003" t="s">
        <v>2074</v>
      </c>
      <c r="M1003" t="s">
        <v>2008</v>
      </c>
      <c r="N1003" s="2" t="s">
        <v>2079</v>
      </c>
      <c r="O1003" t="s">
        <v>2007</v>
      </c>
      <c r="P1003" s="2" t="s">
        <v>2070</v>
      </c>
      <c r="Q1003" s="3">
        <v>2000</v>
      </c>
      <c r="R1003" s="2" t="s">
        <v>2071</v>
      </c>
      <c r="S1003" t="s">
        <v>2068</v>
      </c>
      <c r="T1003" s="2" t="s">
        <v>2072</v>
      </c>
      <c r="V1003" s="2" t="s">
        <v>2073</v>
      </c>
      <c r="X1003" s="2" t="s">
        <v>2069</v>
      </c>
      <c r="Y1003" t="str">
        <f t="shared" si="15"/>
        <v>{ "id" : 8805915553915, "title" : "종근당)올앳미브이P350ml" , "img" : "8805915553915.jpg" , "price" : 2000, "category" : "beverage", "new" : "", "event" : "" },</v>
      </c>
    </row>
    <row r="1004" spans="2:25" x14ac:dyDescent="0.45">
      <c r="B1004" t="s">
        <v>2</v>
      </c>
      <c r="C1004" t="s">
        <v>2068</v>
      </c>
      <c r="D1004" t="s">
        <v>2009</v>
      </c>
      <c r="E1004" t="s">
        <v>2010</v>
      </c>
      <c r="F1004" s="1">
        <v>4200</v>
      </c>
      <c r="J1004" t="s">
        <v>2075</v>
      </c>
      <c r="K1004" s="4">
        <v>8801155741617</v>
      </c>
      <c r="L1004" t="s">
        <v>2074</v>
      </c>
      <c r="M1004" t="s">
        <v>2010</v>
      </c>
      <c r="N1004" s="2" t="s">
        <v>2079</v>
      </c>
      <c r="O1004" t="s">
        <v>2009</v>
      </c>
      <c r="P1004" s="2" t="s">
        <v>2070</v>
      </c>
      <c r="Q1004" s="3">
        <v>4200</v>
      </c>
      <c r="R1004" s="2" t="s">
        <v>2071</v>
      </c>
      <c r="S1004" t="s">
        <v>2068</v>
      </c>
      <c r="T1004" s="2" t="s">
        <v>2072</v>
      </c>
      <c r="V1004" s="2" t="s">
        <v>2073</v>
      </c>
      <c r="X1004" s="2" t="s">
        <v>2069</v>
      </c>
      <c r="Y1004" t="str">
        <f t="shared" si="15"/>
        <v>{ "id" : 8801155741617, "title" : "동원)드링킹딸기750ml" , "img" : "8801155741617.jpg" , "price" : 4200, "category" : "beverage", "new" : "", "event" : "" },</v>
      </c>
    </row>
    <row r="1005" spans="2:25" x14ac:dyDescent="0.45">
      <c r="B1005" t="s">
        <v>2</v>
      </c>
      <c r="C1005" t="s">
        <v>2068</v>
      </c>
      <c r="D1005" t="s">
        <v>2011</v>
      </c>
      <c r="E1005" t="s">
        <v>2012</v>
      </c>
      <c r="F1005" s="1">
        <v>1800</v>
      </c>
      <c r="G1005" t="s">
        <v>75</v>
      </c>
      <c r="J1005" t="s">
        <v>2075</v>
      </c>
      <c r="K1005" s="4">
        <v>8801115338840</v>
      </c>
      <c r="L1005" t="s">
        <v>2074</v>
      </c>
      <c r="M1005" t="s">
        <v>2012</v>
      </c>
      <c r="N1005" s="2" t="s">
        <v>2079</v>
      </c>
      <c r="O1005" t="s">
        <v>2011</v>
      </c>
      <c r="P1005" s="2" t="s">
        <v>2070</v>
      </c>
      <c r="Q1005" s="3">
        <v>1800</v>
      </c>
      <c r="R1005" s="2" t="s">
        <v>2071</v>
      </c>
      <c r="S1005" t="s">
        <v>2068</v>
      </c>
      <c r="T1005" s="2" t="s">
        <v>2072</v>
      </c>
      <c r="V1005" s="2" t="s">
        <v>2073</v>
      </c>
      <c r="W1005" t="s">
        <v>75</v>
      </c>
      <c r="X1005" s="2" t="s">
        <v>2069</v>
      </c>
      <c r="Y1005" t="str">
        <f t="shared" si="15"/>
        <v>{ "id" : 8801115338840, "title" : "서울)아침에주스ABC210ml" , "img" : "8801115338840.jpg" , "price" : 1800, "category" : "beverage", "new" : "", "event" : "2+1" },</v>
      </c>
    </row>
    <row r="1006" spans="2:25" x14ac:dyDescent="0.45">
      <c r="B1006" t="s">
        <v>2</v>
      </c>
      <c r="C1006" t="s">
        <v>2068</v>
      </c>
      <c r="D1006" t="s">
        <v>2013</v>
      </c>
      <c r="E1006" t="s">
        <v>2014</v>
      </c>
      <c r="F1006" s="1">
        <v>1900</v>
      </c>
      <c r="G1006" t="s">
        <v>75</v>
      </c>
      <c r="J1006" t="s">
        <v>2075</v>
      </c>
      <c r="K1006" s="4">
        <v>8801105916447</v>
      </c>
      <c r="L1006" t="s">
        <v>2074</v>
      </c>
      <c r="M1006" t="s">
        <v>2014</v>
      </c>
      <c r="N1006" s="2" t="s">
        <v>2079</v>
      </c>
      <c r="O1006" t="s">
        <v>2013</v>
      </c>
      <c r="P1006" s="2" t="s">
        <v>2070</v>
      </c>
      <c r="Q1006" s="3">
        <v>1900</v>
      </c>
      <c r="R1006" s="2" t="s">
        <v>2071</v>
      </c>
      <c r="S1006" t="s">
        <v>2068</v>
      </c>
      <c r="T1006" s="2" t="s">
        <v>2072</v>
      </c>
      <c r="V1006" s="2" t="s">
        <v>2073</v>
      </c>
      <c r="W1006" t="s">
        <v>75</v>
      </c>
      <c r="X1006" s="2" t="s">
        <v>2069</v>
      </c>
      <c r="Y1006" t="str">
        <f t="shared" si="15"/>
        <v>{ "id" : 8801105916447, "title" : "해태)썬키스트레몬P500ml" , "img" : "8801105916447.jpg" , "price" : 1900, "category" : "beverage", "new" : "", "event" : "2+1" },</v>
      </c>
    </row>
    <row r="1007" spans="2:25" x14ac:dyDescent="0.45">
      <c r="B1007" t="s">
        <v>2</v>
      </c>
      <c r="C1007" t="s">
        <v>2068</v>
      </c>
      <c r="D1007" t="s">
        <v>2015</v>
      </c>
      <c r="E1007" t="s">
        <v>2016</v>
      </c>
      <c r="F1007" s="1">
        <v>2200</v>
      </c>
      <c r="J1007" t="s">
        <v>2075</v>
      </c>
      <c r="K1007" s="4">
        <v>8801094582616</v>
      </c>
      <c r="L1007" t="s">
        <v>2074</v>
      </c>
      <c r="M1007" t="s">
        <v>2016</v>
      </c>
      <c r="N1007" s="2" t="s">
        <v>2079</v>
      </c>
      <c r="O1007" t="s">
        <v>2015</v>
      </c>
      <c r="P1007" s="2" t="s">
        <v>2070</v>
      </c>
      <c r="Q1007" s="3">
        <v>2200</v>
      </c>
      <c r="R1007" s="2" t="s">
        <v>2071</v>
      </c>
      <c r="S1007" t="s">
        <v>2068</v>
      </c>
      <c r="T1007" s="2" t="s">
        <v>2072</v>
      </c>
      <c r="V1007" s="2" t="s">
        <v>2073</v>
      </c>
      <c r="X1007" s="2" t="s">
        <v>2069</v>
      </c>
      <c r="Y1007" t="str">
        <f t="shared" si="15"/>
        <v>{ "id" : 8801094582616, "title" : "조지아)카페헤이즐넛P500" , "img" : "8801094582616.jpg" , "price" : 2200, "category" : "beverage", "new" : "", "event" : "" },</v>
      </c>
    </row>
    <row r="1008" spans="2:25" x14ac:dyDescent="0.45">
      <c r="B1008" t="s">
        <v>2</v>
      </c>
      <c r="C1008" t="s">
        <v>2068</v>
      </c>
      <c r="D1008" t="s">
        <v>2017</v>
      </c>
      <c r="E1008" t="s">
        <v>2018</v>
      </c>
      <c r="F1008" s="1">
        <v>1400</v>
      </c>
      <c r="G1008" t="s">
        <v>242</v>
      </c>
      <c r="J1008" t="s">
        <v>2075</v>
      </c>
      <c r="K1008" s="4">
        <v>8801043064118</v>
      </c>
      <c r="L1008" t="s">
        <v>2074</v>
      </c>
      <c r="M1008" t="s">
        <v>2018</v>
      </c>
      <c r="N1008" s="2" t="s">
        <v>2079</v>
      </c>
      <c r="O1008" t="s">
        <v>2017</v>
      </c>
      <c r="P1008" s="2" t="s">
        <v>2070</v>
      </c>
      <c r="Q1008" s="3">
        <v>1400</v>
      </c>
      <c r="R1008" s="2" t="s">
        <v>2071</v>
      </c>
      <c r="S1008" t="s">
        <v>2068</v>
      </c>
      <c r="T1008" s="2" t="s">
        <v>2072</v>
      </c>
      <c r="V1008" s="2" t="s">
        <v>2073</v>
      </c>
      <c r="W1008" t="s">
        <v>242</v>
      </c>
      <c r="X1008" s="2" t="s">
        <v>2069</v>
      </c>
      <c r="Y1008" t="str">
        <f t="shared" si="15"/>
        <v>{ "id" : 8801043064118, "title" : "농심)웰치제로오렌지캔355" , "img" : "8801043064118.jpg" , "price" : 1400, "category" : "beverage", "new" : "", "event" : "1+1" },</v>
      </c>
    </row>
    <row r="1009" spans="2:25" x14ac:dyDescent="0.45">
      <c r="B1009" t="s">
        <v>2</v>
      </c>
      <c r="C1009" t="s">
        <v>2068</v>
      </c>
      <c r="D1009" t="s">
        <v>2019</v>
      </c>
      <c r="E1009" t="s">
        <v>2020</v>
      </c>
      <c r="F1009" s="1">
        <v>1400</v>
      </c>
      <c r="G1009" t="s">
        <v>75</v>
      </c>
      <c r="J1009" t="s">
        <v>2075</v>
      </c>
      <c r="K1009" s="4">
        <v>8801043064088</v>
      </c>
      <c r="L1009" t="s">
        <v>2074</v>
      </c>
      <c r="M1009" t="s">
        <v>2020</v>
      </c>
      <c r="N1009" s="2" t="s">
        <v>2079</v>
      </c>
      <c r="O1009" t="s">
        <v>2019</v>
      </c>
      <c r="P1009" s="2" t="s">
        <v>2070</v>
      </c>
      <c r="Q1009" s="3">
        <v>1400</v>
      </c>
      <c r="R1009" s="2" t="s">
        <v>2071</v>
      </c>
      <c r="S1009" t="s">
        <v>2068</v>
      </c>
      <c r="T1009" s="2" t="s">
        <v>2072</v>
      </c>
      <c r="V1009" s="2" t="s">
        <v>2073</v>
      </c>
      <c r="W1009" t="s">
        <v>75</v>
      </c>
      <c r="X1009" s="2" t="s">
        <v>2069</v>
      </c>
      <c r="Y1009" t="str">
        <f t="shared" si="15"/>
        <v>{ "id" : 8801043064088, "title" : "농심)웰치제로포도캔355" , "img" : "8801043064088.jpg" , "price" : 1400, "category" : "beverage", "new" : "", "event" : "2+1" },</v>
      </c>
    </row>
    <row r="1010" spans="2:25" x14ac:dyDescent="0.45">
      <c r="B1010" t="s">
        <v>2</v>
      </c>
      <c r="C1010" t="s">
        <v>2068</v>
      </c>
      <c r="D1010" t="s">
        <v>2021</v>
      </c>
      <c r="E1010" t="s">
        <v>2022</v>
      </c>
      <c r="F1010" s="1">
        <v>1200</v>
      </c>
      <c r="G1010" t="s">
        <v>242</v>
      </c>
      <c r="J1010" t="s">
        <v>2075</v>
      </c>
      <c r="K1010" s="4">
        <v>8801104671019</v>
      </c>
      <c r="L1010" t="s">
        <v>2074</v>
      </c>
      <c r="M1010" t="s">
        <v>2022</v>
      </c>
      <c r="N1010" s="2" t="s">
        <v>2079</v>
      </c>
      <c r="O1010" t="s">
        <v>2021</v>
      </c>
      <c r="P1010" s="2" t="s">
        <v>2070</v>
      </c>
      <c r="Q1010" s="3">
        <v>1200</v>
      </c>
      <c r="R1010" s="2" t="s">
        <v>2071</v>
      </c>
      <c r="S1010" t="s">
        <v>2068</v>
      </c>
      <c r="T1010" s="2" t="s">
        <v>2072</v>
      </c>
      <c r="V1010" s="2" t="s">
        <v>2073</v>
      </c>
      <c r="W1010" t="s">
        <v>242</v>
      </c>
      <c r="X1010" s="2" t="s">
        <v>2069</v>
      </c>
      <c r="Y1010" t="str">
        <f t="shared" si="15"/>
        <v>{ "id" : 8801104671019, "title" : "빙그레)레몬아이스티300ml" , "img" : "8801104671019.jpg" , "price" : 1200, "category" : "beverage", "new" : "", "event" : "1+1" },</v>
      </c>
    </row>
    <row r="1011" spans="2:25" x14ac:dyDescent="0.45">
      <c r="B1011" t="s">
        <v>2</v>
      </c>
      <c r="C1011" t="s">
        <v>2068</v>
      </c>
      <c r="D1011" t="s">
        <v>2023</v>
      </c>
      <c r="E1011" t="s">
        <v>2024</v>
      </c>
      <c r="F1011" s="1">
        <v>1200</v>
      </c>
      <c r="G1011" t="s">
        <v>242</v>
      </c>
      <c r="J1011" t="s">
        <v>2075</v>
      </c>
      <c r="K1011" s="4">
        <v>8801104671002</v>
      </c>
      <c r="L1011" t="s">
        <v>2074</v>
      </c>
      <c r="M1011" t="s">
        <v>2024</v>
      </c>
      <c r="N1011" s="2" t="s">
        <v>2079</v>
      </c>
      <c r="O1011" t="s">
        <v>2023</v>
      </c>
      <c r="P1011" s="2" t="s">
        <v>2070</v>
      </c>
      <c r="Q1011" s="3">
        <v>1200</v>
      </c>
      <c r="R1011" s="2" t="s">
        <v>2071</v>
      </c>
      <c r="S1011" t="s">
        <v>2068</v>
      </c>
      <c r="T1011" s="2" t="s">
        <v>2072</v>
      </c>
      <c r="V1011" s="2" t="s">
        <v>2073</v>
      </c>
      <c r="W1011" t="s">
        <v>242</v>
      </c>
      <c r="X1011" s="2" t="s">
        <v>2069</v>
      </c>
      <c r="Y1011" t="str">
        <f t="shared" si="15"/>
        <v>{ "id" : 8801104671002, "title" : "빙그레)복숭아이스티300ml" , "img" : "8801104671002.jpg" , "price" : 1200, "category" : "beverage", "new" : "", "event" : "1+1" },</v>
      </c>
    </row>
    <row r="1012" spans="2:25" x14ac:dyDescent="0.45">
      <c r="B1012" t="s">
        <v>2</v>
      </c>
      <c r="C1012" t="s">
        <v>2068</v>
      </c>
      <c r="D1012" t="s">
        <v>2025</v>
      </c>
      <c r="E1012" t="s">
        <v>2026</v>
      </c>
      <c r="F1012" s="1">
        <v>5150</v>
      </c>
      <c r="J1012" t="s">
        <v>2075</v>
      </c>
      <c r="K1012" s="4">
        <v>8809695254291</v>
      </c>
      <c r="L1012" t="s">
        <v>2074</v>
      </c>
      <c r="M1012" t="s">
        <v>2026</v>
      </c>
      <c r="N1012" s="2" t="s">
        <v>2079</v>
      </c>
      <c r="O1012" t="s">
        <v>2025</v>
      </c>
      <c r="P1012" s="2" t="s">
        <v>2070</v>
      </c>
      <c r="Q1012" s="3">
        <v>5150</v>
      </c>
      <c r="R1012" s="2" t="s">
        <v>2071</v>
      </c>
      <c r="S1012" t="s">
        <v>2068</v>
      </c>
      <c r="T1012" s="2" t="s">
        <v>2072</v>
      </c>
      <c r="V1012" s="2" t="s">
        <v>2073</v>
      </c>
      <c r="X1012" s="2" t="s">
        <v>2069</v>
      </c>
      <c r="Y1012" t="str">
        <f t="shared" si="15"/>
        <v>{ "id" : 8809695254291, "title" : "팔도)비락식혜P1.5L" , "img" : "8809695254291.jpg" , "price" : 5150, "category" : "beverage", "new" : "", "event" : "" },</v>
      </c>
    </row>
    <row r="1013" spans="2:25" x14ac:dyDescent="0.45">
      <c r="B1013" t="s">
        <v>2</v>
      </c>
      <c r="C1013" t="s">
        <v>2068</v>
      </c>
      <c r="D1013" t="s">
        <v>2027</v>
      </c>
      <c r="E1013" t="s">
        <v>2028</v>
      </c>
      <c r="F1013" s="1">
        <v>4500</v>
      </c>
      <c r="J1013" t="s">
        <v>2075</v>
      </c>
      <c r="K1013" s="4">
        <v>8801155742324</v>
      </c>
      <c r="L1013" t="s">
        <v>2074</v>
      </c>
      <c r="M1013" t="s">
        <v>2028</v>
      </c>
      <c r="N1013" s="2" t="s">
        <v>2079</v>
      </c>
      <c r="O1013" t="s">
        <v>2027</v>
      </c>
      <c r="P1013" s="2" t="s">
        <v>2070</v>
      </c>
      <c r="Q1013" s="3">
        <v>4500</v>
      </c>
      <c r="R1013" s="2" t="s">
        <v>2071</v>
      </c>
      <c r="S1013" t="s">
        <v>2068</v>
      </c>
      <c r="T1013" s="2" t="s">
        <v>2072</v>
      </c>
      <c r="V1013" s="2" t="s">
        <v>2073</v>
      </c>
      <c r="X1013" s="2" t="s">
        <v>2069</v>
      </c>
      <c r="Y1013" t="str">
        <f t="shared" si="15"/>
        <v>{ "id" : 8801155742324, "title" : "HEYROO우유득템1.8L" , "img" : "8801155742324.jpg" , "price" : 4500, "category" : "beverage", "new" : "", "event" : "" },</v>
      </c>
    </row>
    <row r="1014" spans="2:25" x14ac:dyDescent="0.45">
      <c r="B1014" t="s">
        <v>2</v>
      </c>
      <c r="C1014" t="s">
        <v>2068</v>
      </c>
      <c r="D1014" t="s">
        <v>2029</v>
      </c>
      <c r="E1014" t="s">
        <v>2030</v>
      </c>
      <c r="F1014" s="1">
        <v>1200</v>
      </c>
      <c r="G1014" t="s">
        <v>75</v>
      </c>
      <c r="J1014" t="s">
        <v>2075</v>
      </c>
      <c r="K1014" s="4">
        <v>8801155723750</v>
      </c>
      <c r="L1014" t="s">
        <v>2074</v>
      </c>
      <c r="M1014" t="s">
        <v>2030</v>
      </c>
      <c r="N1014" s="2" t="s">
        <v>2079</v>
      </c>
      <c r="O1014" t="s">
        <v>2029</v>
      </c>
      <c r="P1014" s="2" t="s">
        <v>2070</v>
      </c>
      <c r="Q1014" s="3">
        <v>1200</v>
      </c>
      <c r="R1014" s="2" t="s">
        <v>2071</v>
      </c>
      <c r="S1014" t="s">
        <v>2068</v>
      </c>
      <c r="T1014" s="2" t="s">
        <v>2072</v>
      </c>
      <c r="V1014" s="2" t="s">
        <v>2073</v>
      </c>
      <c r="W1014" t="s">
        <v>75</v>
      </c>
      <c r="X1014" s="2" t="s">
        <v>2069</v>
      </c>
      <c r="Y1014" t="str">
        <f t="shared" si="15"/>
        <v>{ "id" : 8801155723750, "title" : "동원)그린덴마크귀리190ml" , "img" : "8801155723750.jpg" , "price" : 1200, "category" : "beverage", "new" : "", "event" : "2+1" },</v>
      </c>
    </row>
    <row r="1015" spans="2:25" x14ac:dyDescent="0.45">
      <c r="B1015" t="s">
        <v>2</v>
      </c>
      <c r="C1015" t="s">
        <v>2068</v>
      </c>
      <c r="D1015" t="s">
        <v>2031</v>
      </c>
      <c r="E1015" t="s">
        <v>2032</v>
      </c>
      <c r="F1015" s="1">
        <v>1200</v>
      </c>
      <c r="G1015" t="s">
        <v>75</v>
      </c>
      <c r="J1015" t="s">
        <v>2075</v>
      </c>
      <c r="K1015" s="4">
        <v>8801155723743</v>
      </c>
      <c r="L1015" t="s">
        <v>2074</v>
      </c>
      <c r="M1015" t="s">
        <v>2032</v>
      </c>
      <c r="N1015" s="2" t="s">
        <v>2079</v>
      </c>
      <c r="O1015" t="s">
        <v>2031</v>
      </c>
      <c r="P1015" s="2" t="s">
        <v>2070</v>
      </c>
      <c r="Q1015" s="3">
        <v>1200</v>
      </c>
      <c r="R1015" s="2" t="s">
        <v>2071</v>
      </c>
      <c r="S1015" t="s">
        <v>2068</v>
      </c>
      <c r="T1015" s="2" t="s">
        <v>2072</v>
      </c>
      <c r="V1015" s="2" t="s">
        <v>2073</v>
      </c>
      <c r="W1015" t="s">
        <v>75</v>
      </c>
      <c r="X1015" s="2" t="s">
        <v>2069</v>
      </c>
      <c r="Y1015" t="str">
        <f t="shared" si="15"/>
        <v>{ "id" : 8801155723743, "title" : "동원)그린덴마크아몬190ml" , "img" : "8801155723743.jpg" , "price" : 1200, "category" : "beverage", "new" : "", "event" : "2+1" },</v>
      </c>
    </row>
    <row r="1016" spans="2:25" x14ac:dyDescent="0.45">
      <c r="B1016" t="s">
        <v>2</v>
      </c>
      <c r="C1016" t="s">
        <v>2068</v>
      </c>
      <c r="D1016" t="s">
        <v>2033</v>
      </c>
      <c r="E1016" t="s">
        <v>2034</v>
      </c>
      <c r="F1016" s="1">
        <v>2000</v>
      </c>
      <c r="J1016" t="s">
        <v>2075</v>
      </c>
      <c r="K1016" s="4">
        <v>8801128945745</v>
      </c>
      <c r="L1016" t="s">
        <v>2074</v>
      </c>
      <c r="M1016" t="s">
        <v>2034</v>
      </c>
      <c r="N1016" s="2" t="s">
        <v>2079</v>
      </c>
      <c r="O1016" t="s">
        <v>2033</v>
      </c>
      <c r="P1016" s="2" t="s">
        <v>2070</v>
      </c>
      <c r="Q1016" s="3">
        <v>2000</v>
      </c>
      <c r="R1016" s="2" t="s">
        <v>2071</v>
      </c>
      <c r="S1016" t="s">
        <v>2068</v>
      </c>
      <c r="T1016" s="2" t="s">
        <v>2072</v>
      </c>
      <c r="V1016" s="2" t="s">
        <v>2073</v>
      </c>
      <c r="X1016" s="2" t="s">
        <v>2069</v>
      </c>
      <c r="Y1016" t="str">
        <f t="shared" si="15"/>
        <v>{ "id" : 8801128945745, "title" : "팔도)비락식혜P500ml" , "img" : "8801128945745.jpg" , "price" : 2000, "category" : "beverage", "new" : "", "event" : "" },</v>
      </c>
    </row>
    <row r="1017" spans="2:25" x14ac:dyDescent="0.45">
      <c r="B1017" t="s">
        <v>2</v>
      </c>
      <c r="C1017" t="s">
        <v>2068</v>
      </c>
      <c r="D1017" t="s">
        <v>2035</v>
      </c>
      <c r="E1017" t="s">
        <v>2036</v>
      </c>
      <c r="F1017" s="1">
        <v>2200</v>
      </c>
      <c r="G1017" t="s">
        <v>75</v>
      </c>
      <c r="J1017" t="s">
        <v>2075</v>
      </c>
      <c r="K1017" s="4">
        <v>8801068402988</v>
      </c>
      <c r="L1017" t="s">
        <v>2074</v>
      </c>
      <c r="M1017" t="s">
        <v>2036</v>
      </c>
      <c r="N1017" s="2" t="s">
        <v>2079</v>
      </c>
      <c r="O1017" t="s">
        <v>2035</v>
      </c>
      <c r="P1017" s="2" t="s">
        <v>2070</v>
      </c>
      <c r="Q1017" s="3">
        <v>2200</v>
      </c>
      <c r="R1017" s="2" t="s">
        <v>2071</v>
      </c>
      <c r="S1017" t="s">
        <v>2068</v>
      </c>
      <c r="T1017" s="2" t="s">
        <v>2072</v>
      </c>
      <c r="V1017" s="2" t="s">
        <v>2073</v>
      </c>
      <c r="W1017" t="s">
        <v>75</v>
      </c>
      <c r="X1017" s="2" t="s">
        <v>2069</v>
      </c>
      <c r="Y1017" t="str">
        <f t="shared" si="15"/>
        <v>{ "id" : 8801068402988, "title" : "삼립)티트라레몬티P500ml" , "img" : "8801068402988.jpg" , "price" : 2200, "category" : "beverage", "new" : "", "event" : "2+1" },</v>
      </c>
    </row>
    <row r="1018" spans="2:25" x14ac:dyDescent="0.45">
      <c r="B1018" t="s">
        <v>2</v>
      </c>
      <c r="C1018" t="s">
        <v>2068</v>
      </c>
      <c r="D1018" t="s">
        <v>2037</v>
      </c>
      <c r="E1018" t="s">
        <v>2038</v>
      </c>
      <c r="F1018" s="1">
        <v>2200</v>
      </c>
      <c r="G1018" t="s">
        <v>75</v>
      </c>
      <c r="J1018" t="s">
        <v>2075</v>
      </c>
      <c r="K1018" s="4">
        <v>8801068402971</v>
      </c>
      <c r="L1018" t="s">
        <v>2074</v>
      </c>
      <c r="M1018" t="s">
        <v>2038</v>
      </c>
      <c r="N1018" s="2" t="s">
        <v>2079</v>
      </c>
      <c r="O1018" t="s">
        <v>2037</v>
      </c>
      <c r="P1018" s="2" t="s">
        <v>2070</v>
      </c>
      <c r="Q1018" s="3">
        <v>2200</v>
      </c>
      <c r="R1018" s="2" t="s">
        <v>2071</v>
      </c>
      <c r="S1018" t="s">
        <v>2068</v>
      </c>
      <c r="T1018" s="2" t="s">
        <v>2072</v>
      </c>
      <c r="V1018" s="2" t="s">
        <v>2073</v>
      </c>
      <c r="W1018" t="s">
        <v>75</v>
      </c>
      <c r="X1018" s="2" t="s">
        <v>2069</v>
      </c>
      <c r="Y1018" t="str">
        <f t="shared" si="15"/>
        <v>{ "id" : 8801068402971, "title" : "삼립)티트라피치티P500ml" , "img" : "8801068402971.jpg" , "price" : 2200, "category" : "beverage", "new" : "", "event" : "2+1" },</v>
      </c>
    </row>
    <row r="1019" spans="2:25" x14ac:dyDescent="0.45">
      <c r="B1019" t="s">
        <v>2</v>
      </c>
      <c r="C1019" t="s">
        <v>2068</v>
      </c>
      <c r="D1019" t="s">
        <v>2039</v>
      </c>
      <c r="E1019" t="s">
        <v>2040</v>
      </c>
      <c r="F1019" s="1">
        <v>1900</v>
      </c>
      <c r="J1019" t="s">
        <v>2075</v>
      </c>
      <c r="K1019" s="4">
        <v>8801056180133</v>
      </c>
      <c r="L1019" t="s">
        <v>2074</v>
      </c>
      <c r="M1019" t="s">
        <v>2040</v>
      </c>
      <c r="N1019" s="2" t="s">
        <v>2079</v>
      </c>
      <c r="O1019" t="s">
        <v>2039</v>
      </c>
      <c r="P1019" s="2" t="s">
        <v>2070</v>
      </c>
      <c r="Q1019" s="3">
        <v>1900</v>
      </c>
      <c r="R1019" s="2" t="s">
        <v>2071</v>
      </c>
      <c r="S1019" t="s">
        <v>2068</v>
      </c>
      <c r="T1019" s="2" t="s">
        <v>2072</v>
      </c>
      <c r="V1019" s="2" t="s">
        <v>2073</v>
      </c>
      <c r="X1019" s="2" t="s">
        <v>2069</v>
      </c>
      <c r="Y1019" t="str">
        <f t="shared" si="15"/>
        <v>{ "id" : 8801056180133, "title" : "롯데)칠성사이다포도캔355" , "img" : "8801056180133.jpg" , "price" : 1900, "category" : "beverage", "new" : "", "event" : "" },</v>
      </c>
    </row>
    <row r="1020" spans="2:25" x14ac:dyDescent="0.45">
      <c r="B1020" t="s">
        <v>2</v>
      </c>
      <c r="C1020" t="s">
        <v>2068</v>
      </c>
      <c r="D1020" t="s">
        <v>2041</v>
      </c>
      <c r="E1020" t="s">
        <v>2042</v>
      </c>
      <c r="F1020" s="1">
        <v>3200</v>
      </c>
      <c r="J1020" t="s">
        <v>2075</v>
      </c>
      <c r="K1020" s="4">
        <v>8809535593467</v>
      </c>
      <c r="L1020" t="s">
        <v>2074</v>
      </c>
      <c r="M1020" t="s">
        <v>2042</v>
      </c>
      <c r="N1020" s="2" t="s">
        <v>2079</v>
      </c>
      <c r="O1020" t="s">
        <v>2041</v>
      </c>
      <c r="P1020" s="2" t="s">
        <v>2070</v>
      </c>
      <c r="Q1020" s="3">
        <v>3200</v>
      </c>
      <c r="R1020" s="2" t="s">
        <v>2071</v>
      </c>
      <c r="S1020" t="s">
        <v>2068</v>
      </c>
      <c r="T1020" s="2" t="s">
        <v>2072</v>
      </c>
      <c r="V1020" s="2" t="s">
        <v>2073</v>
      </c>
      <c r="X1020" s="2" t="s">
        <v>2069</v>
      </c>
      <c r="Y1020" t="str">
        <f t="shared" si="15"/>
        <v>{ "id" : 8809535593467, "title" : "정관장)활기력20ml" , "img" : "8809535593467.jpg" , "price" : 3200, "category" : "beverage", "new" : "", "event" : "" },</v>
      </c>
    </row>
    <row r="1021" spans="2:25" x14ac:dyDescent="0.45">
      <c r="B1021" t="s">
        <v>2</v>
      </c>
      <c r="C1021" t="s">
        <v>2068</v>
      </c>
      <c r="D1021" t="s">
        <v>2043</v>
      </c>
      <c r="E1021" t="s">
        <v>2044</v>
      </c>
      <c r="F1021" s="1">
        <v>2800</v>
      </c>
      <c r="J1021" t="s">
        <v>2075</v>
      </c>
      <c r="K1021" s="4">
        <v>8809514645972</v>
      </c>
      <c r="L1021" t="s">
        <v>2074</v>
      </c>
      <c r="M1021" t="s">
        <v>2044</v>
      </c>
      <c r="N1021" s="2" t="s">
        <v>2079</v>
      </c>
      <c r="O1021" t="s">
        <v>2043</v>
      </c>
      <c r="P1021" s="2" t="s">
        <v>2070</v>
      </c>
      <c r="Q1021" s="3">
        <v>2800</v>
      </c>
      <c r="R1021" s="2" t="s">
        <v>2071</v>
      </c>
      <c r="S1021" t="s">
        <v>2068</v>
      </c>
      <c r="T1021" s="2" t="s">
        <v>2072</v>
      </c>
      <c r="V1021" s="2" t="s">
        <v>2073</v>
      </c>
      <c r="X1021" s="2" t="s">
        <v>2069</v>
      </c>
      <c r="Y1021" t="str">
        <f t="shared" si="15"/>
        <v>{ "id" : 8809514645972, "title" : "비비랩)프로틴초코P240ml" , "img" : "8809514645972.jpg" , "price" : 2800, "category" : "beverage", "new" : "", "event" : "" },</v>
      </c>
    </row>
    <row r="1022" spans="2:25" x14ac:dyDescent="0.45">
      <c r="B1022" t="s">
        <v>2</v>
      </c>
      <c r="C1022" t="s">
        <v>2068</v>
      </c>
      <c r="D1022" t="s">
        <v>2045</v>
      </c>
      <c r="E1022" t="s">
        <v>2046</v>
      </c>
      <c r="F1022" s="1">
        <v>2800</v>
      </c>
      <c r="J1022" t="s">
        <v>2075</v>
      </c>
      <c r="K1022" s="4">
        <v>8809514645965</v>
      </c>
      <c r="L1022" t="s">
        <v>2074</v>
      </c>
      <c r="M1022" t="s">
        <v>2046</v>
      </c>
      <c r="N1022" s="2" t="s">
        <v>2079</v>
      </c>
      <c r="O1022" t="s">
        <v>2045</v>
      </c>
      <c r="P1022" s="2" t="s">
        <v>2070</v>
      </c>
      <c r="Q1022" s="3">
        <v>2800</v>
      </c>
      <c r="R1022" s="2" t="s">
        <v>2071</v>
      </c>
      <c r="S1022" t="s">
        <v>2068</v>
      </c>
      <c r="T1022" s="2" t="s">
        <v>2072</v>
      </c>
      <c r="V1022" s="2" t="s">
        <v>2073</v>
      </c>
      <c r="X1022" s="2" t="s">
        <v>2069</v>
      </c>
      <c r="Y1022" t="str">
        <f t="shared" si="15"/>
        <v>{ "id" : 8809514645965, "title" : "비비랩)프로틴오트P240ml" , "img" : "8809514645965.jpg" , "price" : 2800, "category" : "beverage", "new" : "", "event" : "" },</v>
      </c>
    </row>
    <row r="1023" spans="2:25" x14ac:dyDescent="0.45">
      <c r="B1023" t="s">
        <v>2</v>
      </c>
      <c r="C1023" t="s">
        <v>2068</v>
      </c>
      <c r="D1023" t="s">
        <v>2047</v>
      </c>
      <c r="E1023" t="s">
        <v>2048</v>
      </c>
      <c r="F1023" s="1">
        <v>1800</v>
      </c>
      <c r="J1023" t="s">
        <v>2075</v>
      </c>
      <c r="K1023" s="4">
        <v>8809350884535</v>
      </c>
      <c r="L1023" t="s">
        <v>2074</v>
      </c>
      <c r="M1023" t="s">
        <v>2048</v>
      </c>
      <c r="N1023" s="2" t="s">
        <v>2079</v>
      </c>
      <c r="O1023" t="s">
        <v>2047</v>
      </c>
      <c r="P1023" s="2" t="s">
        <v>2070</v>
      </c>
      <c r="Q1023" s="3">
        <v>1800</v>
      </c>
      <c r="R1023" s="2" t="s">
        <v>2071</v>
      </c>
      <c r="S1023" t="s">
        <v>2068</v>
      </c>
      <c r="T1023" s="2" t="s">
        <v>2072</v>
      </c>
      <c r="V1023" s="2" t="s">
        <v>2073</v>
      </c>
      <c r="X1023" s="2" t="s">
        <v>2069</v>
      </c>
      <c r="Y1023" t="str">
        <f t="shared" si="15"/>
        <v>{ "id" : 8809350884535, "title" : "서울FB)어른오트호두아몬" , "img" : "8809350884535.jpg" , "price" : 1800, "category" : "beverage", "new" : "", "event" : "" },</v>
      </c>
    </row>
    <row r="1024" spans="2:25" x14ac:dyDescent="0.45">
      <c r="B1024" t="s">
        <v>2</v>
      </c>
      <c r="C1024" t="s">
        <v>2068</v>
      </c>
      <c r="D1024" t="s">
        <v>2049</v>
      </c>
      <c r="E1024" t="s">
        <v>2050</v>
      </c>
      <c r="F1024" s="1">
        <v>2500</v>
      </c>
      <c r="J1024" t="s">
        <v>2075</v>
      </c>
      <c r="K1024" s="4">
        <v>8809350884474</v>
      </c>
      <c r="L1024" t="s">
        <v>2074</v>
      </c>
      <c r="M1024" t="s">
        <v>2050</v>
      </c>
      <c r="N1024" s="2" t="s">
        <v>2079</v>
      </c>
      <c r="O1024" t="s">
        <v>2049</v>
      </c>
      <c r="P1024" s="2" t="s">
        <v>2070</v>
      </c>
      <c r="Q1024" s="3">
        <v>2500</v>
      </c>
      <c r="R1024" s="2" t="s">
        <v>2071</v>
      </c>
      <c r="S1024" t="s">
        <v>2068</v>
      </c>
      <c r="T1024" s="2" t="s">
        <v>2072</v>
      </c>
      <c r="V1024" s="2" t="s">
        <v>2073</v>
      </c>
      <c r="X1024" s="2" t="s">
        <v>2069</v>
      </c>
      <c r="Y1024" t="str">
        <f t="shared" si="15"/>
        <v>{ "id" : 8809350884474, "title" : "서울FB)까버네쇼비뇽주스" , "img" : "8809350884474.jpg" , "price" : 2500, "category" : "beverage", "new" : "", "event" : "" },</v>
      </c>
    </row>
    <row r="1025" spans="2:25" x14ac:dyDescent="0.45">
      <c r="B1025" t="s">
        <v>2</v>
      </c>
      <c r="C1025" t="s">
        <v>2068</v>
      </c>
      <c r="D1025" t="s">
        <v>2051</v>
      </c>
      <c r="E1025" t="s">
        <v>2052</v>
      </c>
      <c r="F1025" s="1">
        <v>2000</v>
      </c>
      <c r="J1025" t="s">
        <v>2075</v>
      </c>
      <c r="K1025" s="4">
        <v>8808024030803</v>
      </c>
      <c r="L1025" t="s">
        <v>2074</v>
      </c>
      <c r="M1025" t="s">
        <v>2052</v>
      </c>
      <c r="N1025" s="2" t="s">
        <v>2079</v>
      </c>
      <c r="O1025" t="s">
        <v>2051</v>
      </c>
      <c r="P1025" s="2" t="s">
        <v>2070</v>
      </c>
      <c r="Q1025" s="3">
        <v>2000</v>
      </c>
      <c r="R1025" s="2" t="s">
        <v>2071</v>
      </c>
      <c r="S1025" t="s">
        <v>2068</v>
      </c>
      <c r="T1025" s="2" t="s">
        <v>2072</v>
      </c>
      <c r="V1025" s="2" t="s">
        <v>2073</v>
      </c>
      <c r="X1025" s="2" t="s">
        <v>2069</v>
      </c>
      <c r="Y1025" t="str">
        <f t="shared" si="15"/>
        <v>{ "id" : 8808024030803, "title" : "쟈뎅)제주청보리차P500ml" , "img" : "8808024030803.jpg" , "price" : 2000, "category" : "beverage", "new" : "", "event" : "" },</v>
      </c>
    </row>
    <row r="1026" spans="2:25" x14ac:dyDescent="0.45">
      <c r="B1026" t="s">
        <v>2</v>
      </c>
      <c r="C1026" t="s">
        <v>2068</v>
      </c>
      <c r="D1026" t="s">
        <v>2053</v>
      </c>
      <c r="E1026" t="s">
        <v>2054</v>
      </c>
      <c r="F1026" s="1">
        <v>1200</v>
      </c>
      <c r="H1026" t="s">
        <v>4</v>
      </c>
      <c r="J1026" t="s">
        <v>2075</v>
      </c>
      <c r="K1026" s="4">
        <v>8806002013398</v>
      </c>
      <c r="L1026" t="s">
        <v>2074</v>
      </c>
      <c r="M1026" t="s">
        <v>2054</v>
      </c>
      <c r="N1026" s="2" t="s">
        <v>2079</v>
      </c>
      <c r="O1026" t="s">
        <v>2053</v>
      </c>
      <c r="P1026" s="2" t="s">
        <v>2070</v>
      </c>
      <c r="Q1026" s="3">
        <v>1200</v>
      </c>
      <c r="R1026" s="2" t="s">
        <v>2071</v>
      </c>
      <c r="S1026" t="s">
        <v>2068</v>
      </c>
      <c r="T1026" s="2" t="s">
        <v>2072</v>
      </c>
      <c r="U1026" t="s">
        <v>4</v>
      </c>
      <c r="V1026" s="2" t="s">
        <v>2073</v>
      </c>
      <c r="X1026" s="2" t="s">
        <v>2069</v>
      </c>
      <c r="Y1026" t="str">
        <f t="shared" si="15"/>
        <v>{ "id" : 8806002013398, "title" : "광동)비타500에이드230ml" , "img" : "8806002013398.jpg" , "price" : 1200, "category" : "beverage", "new" : "New", "event" : "" },</v>
      </c>
    </row>
    <row r="1027" spans="2:25" x14ac:dyDescent="0.45">
      <c r="B1027" t="s">
        <v>2</v>
      </c>
      <c r="C1027" t="s">
        <v>2068</v>
      </c>
      <c r="D1027" t="s">
        <v>2055</v>
      </c>
      <c r="E1027" t="s">
        <v>2056</v>
      </c>
      <c r="F1027" s="1">
        <v>2000</v>
      </c>
      <c r="G1027" t="s">
        <v>242</v>
      </c>
      <c r="J1027" t="s">
        <v>2075</v>
      </c>
      <c r="K1027" s="4">
        <v>8801056228927</v>
      </c>
      <c r="L1027" t="s">
        <v>2074</v>
      </c>
      <c r="M1027" t="s">
        <v>2056</v>
      </c>
      <c r="N1027" s="2" t="s">
        <v>2079</v>
      </c>
      <c r="O1027" t="s">
        <v>2055</v>
      </c>
      <c r="P1027" s="2" t="s">
        <v>2070</v>
      </c>
      <c r="Q1027" s="3">
        <v>2000</v>
      </c>
      <c r="R1027" s="2" t="s">
        <v>2071</v>
      </c>
      <c r="S1027" t="s">
        <v>2068</v>
      </c>
      <c r="T1027" s="2" t="s">
        <v>2072</v>
      </c>
      <c r="V1027" s="2" t="s">
        <v>2073</v>
      </c>
      <c r="W1027" t="s">
        <v>242</v>
      </c>
      <c r="X1027" s="2" t="s">
        <v>2069</v>
      </c>
      <c r="Y1027" t="str">
        <f t="shared" ref="Y1027:Y1030" si="16">J1027&amp;K1027&amp;L1027&amp;M1027&amp;N1027&amp;O1027&amp;P1027&amp;Q1027&amp;R1027&amp;S1027&amp;T1027&amp;U1027&amp;V1027&amp;W1027&amp;X1027</f>
        <v>{ "id" : 8801056228927, "title" : "롯데)솔의눈P500ml" , "img" : "8801056228927.jpg" , "price" : 2000, "category" : "beverage", "new" : "", "event" : "1+1" },</v>
      </c>
    </row>
    <row r="1028" spans="2:25" x14ac:dyDescent="0.45">
      <c r="B1028" t="s">
        <v>2</v>
      </c>
      <c r="C1028" t="s">
        <v>2068</v>
      </c>
      <c r="D1028" t="s">
        <v>2057</v>
      </c>
      <c r="E1028" t="s">
        <v>2058</v>
      </c>
      <c r="F1028" s="1">
        <v>2000</v>
      </c>
      <c r="J1028" t="s">
        <v>2075</v>
      </c>
      <c r="K1028" s="4">
        <v>8801094412678</v>
      </c>
      <c r="L1028" t="s">
        <v>2074</v>
      </c>
      <c r="M1028" t="s">
        <v>2058</v>
      </c>
      <c r="N1028" s="2" t="s">
        <v>2079</v>
      </c>
      <c r="O1028" t="s">
        <v>2057</v>
      </c>
      <c r="P1028" s="2" t="s">
        <v>2070</v>
      </c>
      <c r="Q1028" s="3">
        <v>2000</v>
      </c>
      <c r="R1028" s="2" t="s">
        <v>2071</v>
      </c>
      <c r="S1028" t="s">
        <v>2068</v>
      </c>
      <c r="T1028" s="2" t="s">
        <v>2072</v>
      </c>
      <c r="V1028" s="2" t="s">
        <v>2073</v>
      </c>
      <c r="X1028" s="2" t="s">
        <v>2069</v>
      </c>
      <c r="Y1028" t="str">
        <f t="shared" si="16"/>
        <v>{ "id" : 8801094412678, "title" : "코카)토레타더락토P500ml" , "img" : "8801094412678.jpg" , "price" : 2000, "category" : "beverage", "new" : "", "event" : "" },</v>
      </c>
    </row>
    <row r="1029" spans="2:25" x14ac:dyDescent="0.45">
      <c r="B1029" t="s">
        <v>2</v>
      </c>
      <c r="C1029" t="s">
        <v>2068</v>
      </c>
      <c r="D1029" t="s">
        <v>2059</v>
      </c>
      <c r="E1029" t="s">
        <v>2060</v>
      </c>
      <c r="F1029" s="1">
        <v>1600</v>
      </c>
      <c r="G1029" t="s">
        <v>242</v>
      </c>
      <c r="J1029" t="s">
        <v>2075</v>
      </c>
      <c r="K1029" s="4">
        <v>8806002021362</v>
      </c>
      <c r="L1029" t="s">
        <v>2074</v>
      </c>
      <c r="M1029" t="s">
        <v>2060</v>
      </c>
      <c r="N1029" s="2" t="s">
        <v>2079</v>
      </c>
      <c r="O1029" t="s">
        <v>2059</v>
      </c>
      <c r="P1029" s="2" t="s">
        <v>2070</v>
      </c>
      <c r="Q1029" s="3">
        <v>1600</v>
      </c>
      <c r="R1029" s="2" t="s">
        <v>2071</v>
      </c>
      <c r="S1029" t="s">
        <v>2068</v>
      </c>
      <c r="T1029" s="2" t="s">
        <v>2072</v>
      </c>
      <c r="V1029" s="2" t="s">
        <v>2073</v>
      </c>
      <c r="W1029" t="s">
        <v>242</v>
      </c>
      <c r="X1029" s="2" t="s">
        <v>2069</v>
      </c>
      <c r="Y1029" t="str">
        <f t="shared" si="16"/>
        <v>{ "id" : 8806002021362, "title" : "광동)비타500피지라임캔" , "img" : "8806002021362.jpg" , "price" : 1600, "category" : "beverage", "new" : "", "event" : "1+1" },</v>
      </c>
    </row>
    <row r="1030" spans="2:25" x14ac:dyDescent="0.45">
      <c r="B1030" t="s">
        <v>2</v>
      </c>
      <c r="C1030" t="s">
        <v>2068</v>
      </c>
      <c r="D1030" t="s">
        <v>2061</v>
      </c>
      <c r="E1030" t="s">
        <v>2062</v>
      </c>
      <c r="F1030" s="1">
        <v>2300</v>
      </c>
      <c r="J1030" t="s">
        <v>2075</v>
      </c>
      <c r="K1030" s="4">
        <v>8801094562120</v>
      </c>
      <c r="L1030" t="s">
        <v>2074</v>
      </c>
      <c r="M1030" t="s">
        <v>2062</v>
      </c>
      <c r="N1030" s="2" t="s">
        <v>2079</v>
      </c>
      <c r="O1030" t="s">
        <v>2061</v>
      </c>
      <c r="P1030" s="2" t="s">
        <v>2070</v>
      </c>
      <c r="Q1030" s="3">
        <v>2300</v>
      </c>
      <c r="R1030" s="2" t="s">
        <v>2071</v>
      </c>
      <c r="S1030" t="s">
        <v>2068</v>
      </c>
      <c r="T1030" s="2" t="s">
        <v>2072</v>
      </c>
      <c r="V1030" s="2" t="s">
        <v>2073</v>
      </c>
      <c r="X1030" s="2" t="s">
        <v>2069</v>
      </c>
      <c r="Y1030" t="str">
        <f t="shared" si="16"/>
        <v>{ "id" : 8801094562120, "title" : "조지아)라떼니스타카멜280" , "img" : "8801094562120.jpg" , "price" : 2300, "category" : "beverage", "new" : "", "event" : "" },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030"/>
  <sheetViews>
    <sheetView topLeftCell="A1010" workbookViewId="0">
      <selection activeCell="G2" sqref="G2:G1030"/>
    </sheetView>
  </sheetViews>
  <sheetFormatPr defaultRowHeight="16" x14ac:dyDescent="0.45"/>
  <cols>
    <col min="7" max="7" width="18.54296875" bestFit="1" customWidth="1"/>
  </cols>
  <sheetData>
    <row r="1" spans="3:8" x14ac:dyDescent="0.45">
      <c r="C1" t="s">
        <v>2064</v>
      </c>
    </row>
    <row r="2" spans="3:8" x14ac:dyDescent="0.45">
      <c r="C2" t="s">
        <v>4</v>
      </c>
      <c r="F2" t="s">
        <v>2078</v>
      </c>
      <c r="G2">
        <v>8809692954699</v>
      </c>
      <c r="H2" t="s">
        <v>2076</v>
      </c>
    </row>
    <row r="3" spans="3:8" x14ac:dyDescent="0.45">
      <c r="C3" t="s">
        <v>4</v>
      </c>
      <c r="F3" t="s">
        <v>2078</v>
      </c>
      <c r="G3">
        <v>8804455400024</v>
      </c>
      <c r="H3" t="s">
        <v>2076</v>
      </c>
    </row>
    <row r="4" spans="3:8" x14ac:dyDescent="0.45">
      <c r="C4" t="s">
        <v>4</v>
      </c>
      <c r="F4" t="s">
        <v>2078</v>
      </c>
      <c r="G4">
        <v>8809184833112</v>
      </c>
      <c r="H4" t="s">
        <v>2076</v>
      </c>
    </row>
    <row r="5" spans="3:8" x14ac:dyDescent="0.45">
      <c r="C5" t="s">
        <v>4</v>
      </c>
      <c r="F5" t="s">
        <v>2078</v>
      </c>
      <c r="G5">
        <v>8801019611889</v>
      </c>
      <c r="H5" t="s">
        <v>2076</v>
      </c>
    </row>
    <row r="6" spans="3:8" x14ac:dyDescent="0.45">
      <c r="C6" t="s">
        <v>4</v>
      </c>
      <c r="F6" t="s">
        <v>2078</v>
      </c>
      <c r="G6">
        <v>8801019611872</v>
      </c>
      <c r="H6" t="s">
        <v>2076</v>
      </c>
    </row>
    <row r="7" spans="3:8" x14ac:dyDescent="0.45">
      <c r="C7" t="s">
        <v>4</v>
      </c>
      <c r="F7" t="s">
        <v>2078</v>
      </c>
      <c r="G7">
        <v>8809841061094</v>
      </c>
      <c r="H7" t="s">
        <v>2076</v>
      </c>
    </row>
    <row r="8" spans="3:8" x14ac:dyDescent="0.45">
      <c r="C8" t="s">
        <v>4</v>
      </c>
      <c r="F8" t="s">
        <v>2078</v>
      </c>
      <c r="G8">
        <v>8801068917000</v>
      </c>
      <c r="H8" t="s">
        <v>2076</v>
      </c>
    </row>
    <row r="9" spans="3:8" x14ac:dyDescent="0.45">
      <c r="C9" t="s">
        <v>4</v>
      </c>
      <c r="F9" t="s">
        <v>2078</v>
      </c>
      <c r="G9">
        <v>8801068912487</v>
      </c>
      <c r="H9" t="s">
        <v>2076</v>
      </c>
    </row>
    <row r="10" spans="3:8" x14ac:dyDescent="0.45">
      <c r="C10" t="s">
        <v>4</v>
      </c>
      <c r="F10" t="s">
        <v>2078</v>
      </c>
      <c r="G10">
        <v>6921101221214</v>
      </c>
      <c r="H10" t="s">
        <v>2076</v>
      </c>
    </row>
    <row r="11" spans="3:8" x14ac:dyDescent="0.45">
      <c r="C11" t="s">
        <v>4</v>
      </c>
      <c r="F11" t="s">
        <v>2078</v>
      </c>
      <c r="G11">
        <v>4895138310673</v>
      </c>
      <c r="H11" t="s">
        <v>2076</v>
      </c>
    </row>
    <row r="12" spans="3:8" x14ac:dyDescent="0.45">
      <c r="C12" t="s">
        <v>4</v>
      </c>
      <c r="F12" t="s">
        <v>2078</v>
      </c>
      <c r="G12">
        <v>8803173000158</v>
      </c>
      <c r="H12" t="s">
        <v>2076</v>
      </c>
    </row>
    <row r="13" spans="3:8" x14ac:dyDescent="0.45">
      <c r="C13" t="s">
        <v>4</v>
      </c>
      <c r="F13" t="s">
        <v>2078</v>
      </c>
      <c r="G13">
        <v>8809523623664</v>
      </c>
      <c r="H13" t="s">
        <v>2076</v>
      </c>
    </row>
    <row r="14" spans="3:8" x14ac:dyDescent="0.45">
      <c r="C14" t="s">
        <v>4</v>
      </c>
      <c r="F14" t="s">
        <v>2078</v>
      </c>
      <c r="G14">
        <v>8809494070948</v>
      </c>
      <c r="H14" t="s">
        <v>2076</v>
      </c>
    </row>
    <row r="15" spans="3:8" x14ac:dyDescent="0.45">
      <c r="C15" t="s">
        <v>4</v>
      </c>
      <c r="F15" t="s">
        <v>2078</v>
      </c>
      <c r="G15">
        <v>8809494070924</v>
      </c>
      <c r="H15" t="s">
        <v>2076</v>
      </c>
    </row>
    <row r="16" spans="3:8" x14ac:dyDescent="0.45">
      <c r="C16" t="s">
        <v>4</v>
      </c>
      <c r="F16" t="s">
        <v>2078</v>
      </c>
      <c r="G16">
        <v>8809273374618</v>
      </c>
      <c r="H16" t="s">
        <v>2076</v>
      </c>
    </row>
    <row r="17" spans="3:8" x14ac:dyDescent="0.45">
      <c r="C17" t="s">
        <v>4</v>
      </c>
      <c r="F17" t="s">
        <v>2078</v>
      </c>
      <c r="G17">
        <v>8809273374601</v>
      </c>
      <c r="H17" t="s">
        <v>2076</v>
      </c>
    </row>
    <row r="18" spans="3:8" x14ac:dyDescent="0.45">
      <c r="C18" t="s">
        <v>4</v>
      </c>
      <c r="F18" t="s">
        <v>2078</v>
      </c>
      <c r="G18">
        <v>8805684006988</v>
      </c>
      <c r="H18" t="s">
        <v>2076</v>
      </c>
    </row>
    <row r="19" spans="3:8" x14ac:dyDescent="0.45">
      <c r="C19" t="s">
        <v>4</v>
      </c>
      <c r="F19" t="s">
        <v>2078</v>
      </c>
      <c r="G19">
        <v>8801068917260</v>
      </c>
      <c r="H19" t="s">
        <v>2076</v>
      </c>
    </row>
    <row r="20" spans="3:8" x14ac:dyDescent="0.45">
      <c r="C20" t="s">
        <v>4</v>
      </c>
      <c r="F20" t="s">
        <v>2078</v>
      </c>
      <c r="G20">
        <v>8801037096491</v>
      </c>
      <c r="H20" t="s">
        <v>2076</v>
      </c>
    </row>
    <row r="21" spans="3:8" x14ac:dyDescent="0.45">
      <c r="C21" t="s">
        <v>4</v>
      </c>
      <c r="F21" t="s">
        <v>2078</v>
      </c>
      <c r="G21">
        <v>8801037096460</v>
      </c>
      <c r="H21" t="s">
        <v>2076</v>
      </c>
    </row>
    <row r="22" spans="3:8" x14ac:dyDescent="0.45">
      <c r="C22" t="s">
        <v>4</v>
      </c>
      <c r="F22" t="s">
        <v>2078</v>
      </c>
      <c r="G22">
        <v>4895138310710</v>
      </c>
      <c r="H22" t="s">
        <v>2076</v>
      </c>
    </row>
    <row r="23" spans="3:8" x14ac:dyDescent="0.45">
      <c r="C23" t="s">
        <v>4</v>
      </c>
      <c r="F23" t="s">
        <v>2078</v>
      </c>
      <c r="G23">
        <v>4895138310680</v>
      </c>
      <c r="H23" t="s">
        <v>2076</v>
      </c>
    </row>
    <row r="24" spans="3:8" x14ac:dyDescent="0.45">
      <c r="C24" t="s">
        <v>4</v>
      </c>
      <c r="F24" t="s">
        <v>2078</v>
      </c>
      <c r="G24">
        <v>8809288634950</v>
      </c>
      <c r="H24" t="s">
        <v>2076</v>
      </c>
    </row>
    <row r="25" spans="3:8" x14ac:dyDescent="0.45">
      <c r="C25" t="s">
        <v>4</v>
      </c>
      <c r="F25" t="s">
        <v>2078</v>
      </c>
      <c r="G25">
        <v>8809027550626</v>
      </c>
      <c r="H25" t="s">
        <v>2076</v>
      </c>
    </row>
    <row r="26" spans="3:8" x14ac:dyDescent="0.45">
      <c r="C26" t="s">
        <v>4</v>
      </c>
      <c r="F26" t="s">
        <v>2078</v>
      </c>
      <c r="G26">
        <v>8809027550619</v>
      </c>
      <c r="H26" t="s">
        <v>2076</v>
      </c>
    </row>
    <row r="27" spans="3:8" x14ac:dyDescent="0.45">
      <c r="C27" t="s">
        <v>4</v>
      </c>
      <c r="F27" t="s">
        <v>2078</v>
      </c>
      <c r="G27">
        <v>8809495143467</v>
      </c>
      <c r="H27" t="s">
        <v>2076</v>
      </c>
    </row>
    <row r="28" spans="3:8" x14ac:dyDescent="0.45">
      <c r="C28" t="s">
        <v>4</v>
      </c>
      <c r="F28" t="s">
        <v>2078</v>
      </c>
      <c r="G28">
        <v>8804973308802</v>
      </c>
      <c r="H28" t="s">
        <v>2076</v>
      </c>
    </row>
    <row r="29" spans="3:8" x14ac:dyDescent="0.45">
      <c r="C29" t="s">
        <v>4</v>
      </c>
      <c r="F29" t="s">
        <v>2078</v>
      </c>
      <c r="G29">
        <v>8804973308789</v>
      </c>
      <c r="H29" t="s">
        <v>2076</v>
      </c>
    </row>
    <row r="30" spans="3:8" x14ac:dyDescent="0.45">
      <c r="C30" t="s">
        <v>4</v>
      </c>
      <c r="F30" t="s">
        <v>2078</v>
      </c>
      <c r="G30">
        <v>8801121287552</v>
      </c>
      <c r="H30" t="s">
        <v>2076</v>
      </c>
    </row>
    <row r="31" spans="3:8" x14ac:dyDescent="0.45">
      <c r="C31" t="s">
        <v>4</v>
      </c>
      <c r="F31" t="s">
        <v>2078</v>
      </c>
      <c r="G31">
        <v>8801068917277</v>
      </c>
      <c r="H31" t="s">
        <v>2076</v>
      </c>
    </row>
    <row r="32" spans="3:8" x14ac:dyDescent="0.45">
      <c r="C32" t="s">
        <v>4</v>
      </c>
      <c r="F32" t="s">
        <v>2078</v>
      </c>
      <c r="G32">
        <v>8801068917062</v>
      </c>
      <c r="H32" t="s">
        <v>2076</v>
      </c>
    </row>
    <row r="33" spans="3:8" x14ac:dyDescent="0.45">
      <c r="C33" t="s">
        <v>4</v>
      </c>
      <c r="F33" t="s">
        <v>2078</v>
      </c>
      <c r="G33">
        <v>8801068916911</v>
      </c>
      <c r="H33" t="s">
        <v>2076</v>
      </c>
    </row>
    <row r="34" spans="3:8" x14ac:dyDescent="0.45">
      <c r="C34" t="s">
        <v>4</v>
      </c>
      <c r="F34" t="s">
        <v>2078</v>
      </c>
      <c r="G34">
        <v>8801068101164</v>
      </c>
      <c r="H34" t="s">
        <v>2076</v>
      </c>
    </row>
    <row r="35" spans="3:8" x14ac:dyDescent="0.45">
      <c r="C35" t="s">
        <v>4</v>
      </c>
      <c r="F35" t="s">
        <v>2078</v>
      </c>
      <c r="G35">
        <v>8801062860722</v>
      </c>
      <c r="H35" t="s">
        <v>2076</v>
      </c>
    </row>
    <row r="36" spans="3:8" x14ac:dyDescent="0.45">
      <c r="C36" t="s">
        <v>4</v>
      </c>
      <c r="F36" t="s">
        <v>2078</v>
      </c>
      <c r="G36">
        <v>8801062004577</v>
      </c>
      <c r="H36" t="s">
        <v>2076</v>
      </c>
    </row>
    <row r="37" spans="3:8" x14ac:dyDescent="0.45">
      <c r="C37" t="s">
        <v>4</v>
      </c>
      <c r="F37" t="s">
        <v>2078</v>
      </c>
      <c r="G37">
        <v>4710174120577</v>
      </c>
      <c r="H37" t="s">
        <v>2076</v>
      </c>
    </row>
    <row r="38" spans="3:8" x14ac:dyDescent="0.45">
      <c r="C38" t="s">
        <v>4</v>
      </c>
      <c r="F38" t="s">
        <v>2078</v>
      </c>
      <c r="G38">
        <v>4710174120560</v>
      </c>
      <c r="H38" t="s">
        <v>2076</v>
      </c>
    </row>
    <row r="39" spans="3:8" x14ac:dyDescent="0.45">
      <c r="C39" t="s">
        <v>4</v>
      </c>
      <c r="F39" t="s">
        <v>2078</v>
      </c>
      <c r="G39">
        <v>8801117169503</v>
      </c>
      <c r="H39" t="s">
        <v>2076</v>
      </c>
    </row>
    <row r="40" spans="3:8" x14ac:dyDescent="0.45">
      <c r="C40" t="s">
        <v>4</v>
      </c>
      <c r="F40" t="s">
        <v>2078</v>
      </c>
      <c r="G40">
        <v>8801117169206</v>
      </c>
      <c r="H40" t="s">
        <v>2076</v>
      </c>
    </row>
    <row r="41" spans="3:8" x14ac:dyDescent="0.45">
      <c r="C41" t="s">
        <v>4</v>
      </c>
      <c r="F41" t="s">
        <v>2078</v>
      </c>
      <c r="G41">
        <v>8801117385101</v>
      </c>
      <c r="H41" t="s">
        <v>2076</v>
      </c>
    </row>
    <row r="42" spans="3:8" x14ac:dyDescent="0.45">
      <c r="C42" t="s">
        <v>4</v>
      </c>
      <c r="F42" t="s">
        <v>2078</v>
      </c>
      <c r="G42">
        <v>8691216103153</v>
      </c>
      <c r="H42" t="s">
        <v>2076</v>
      </c>
    </row>
    <row r="43" spans="3:8" x14ac:dyDescent="0.45">
      <c r="C43" t="s">
        <v>4</v>
      </c>
      <c r="F43" t="s">
        <v>2078</v>
      </c>
      <c r="G43">
        <v>8809898130811</v>
      </c>
      <c r="H43" t="s">
        <v>2076</v>
      </c>
    </row>
    <row r="44" spans="3:8" x14ac:dyDescent="0.45">
      <c r="C44" t="s">
        <v>4</v>
      </c>
      <c r="F44" t="s">
        <v>2078</v>
      </c>
      <c r="G44">
        <v>8809827250849</v>
      </c>
      <c r="H44" t="s">
        <v>2076</v>
      </c>
    </row>
    <row r="45" spans="3:8" x14ac:dyDescent="0.45">
      <c r="C45" t="s">
        <v>4</v>
      </c>
      <c r="F45" t="s">
        <v>2078</v>
      </c>
      <c r="G45">
        <v>8809827250801</v>
      </c>
      <c r="H45" t="s">
        <v>2076</v>
      </c>
    </row>
    <row r="46" spans="3:8" x14ac:dyDescent="0.45">
      <c r="C46" t="s">
        <v>4</v>
      </c>
      <c r="F46" t="s">
        <v>2078</v>
      </c>
      <c r="G46">
        <v>8809705649864</v>
      </c>
      <c r="H46" t="s">
        <v>2076</v>
      </c>
    </row>
    <row r="47" spans="3:8" x14ac:dyDescent="0.45">
      <c r="C47" t="s">
        <v>4</v>
      </c>
      <c r="F47" t="s">
        <v>2078</v>
      </c>
      <c r="G47">
        <v>8809535031778</v>
      </c>
      <c r="H47" t="s">
        <v>2076</v>
      </c>
    </row>
    <row r="48" spans="3:8" x14ac:dyDescent="0.45">
      <c r="C48" t="s">
        <v>4</v>
      </c>
      <c r="F48" t="s">
        <v>2078</v>
      </c>
      <c r="G48">
        <v>8809495143450</v>
      </c>
      <c r="H48" t="s">
        <v>2076</v>
      </c>
    </row>
    <row r="49" spans="3:8" x14ac:dyDescent="0.45">
      <c r="C49" t="s">
        <v>4</v>
      </c>
      <c r="F49" t="s">
        <v>2078</v>
      </c>
      <c r="G49">
        <v>8809494070900</v>
      </c>
      <c r="H49" t="s">
        <v>2076</v>
      </c>
    </row>
    <row r="50" spans="3:8" x14ac:dyDescent="0.45">
      <c r="C50" t="s">
        <v>4</v>
      </c>
      <c r="F50" t="s">
        <v>2078</v>
      </c>
      <c r="G50">
        <v>8809411843747</v>
      </c>
      <c r="H50" t="s">
        <v>2076</v>
      </c>
    </row>
    <row r="51" spans="3:8" x14ac:dyDescent="0.45">
      <c r="C51" t="s">
        <v>4</v>
      </c>
      <c r="F51" t="s">
        <v>2078</v>
      </c>
      <c r="G51">
        <v>8801117572211</v>
      </c>
      <c r="H51" t="s">
        <v>2076</v>
      </c>
    </row>
    <row r="52" spans="3:8" x14ac:dyDescent="0.45">
      <c r="C52" t="s">
        <v>4</v>
      </c>
      <c r="F52" t="s">
        <v>2078</v>
      </c>
      <c r="G52">
        <v>8801117572013</v>
      </c>
      <c r="H52" t="s">
        <v>2076</v>
      </c>
    </row>
    <row r="53" spans="3:8" x14ac:dyDescent="0.45">
      <c r="C53" t="s">
        <v>4</v>
      </c>
      <c r="F53" t="s">
        <v>2078</v>
      </c>
      <c r="G53">
        <v>8801068916997</v>
      </c>
      <c r="H53" t="s">
        <v>2076</v>
      </c>
    </row>
    <row r="54" spans="3:8" x14ac:dyDescent="0.45">
      <c r="C54" t="s">
        <v>4</v>
      </c>
      <c r="F54" t="s">
        <v>2078</v>
      </c>
      <c r="G54">
        <v>8801068916935</v>
      </c>
      <c r="H54" t="s">
        <v>2076</v>
      </c>
    </row>
    <row r="55" spans="3:8" x14ac:dyDescent="0.45">
      <c r="C55" t="s">
        <v>4</v>
      </c>
      <c r="F55" t="s">
        <v>2078</v>
      </c>
      <c r="G55">
        <v>8801068916928</v>
      </c>
      <c r="H55" t="s">
        <v>2076</v>
      </c>
    </row>
    <row r="56" spans="3:8" x14ac:dyDescent="0.45">
      <c r="C56" t="s">
        <v>4</v>
      </c>
      <c r="F56" t="s">
        <v>2078</v>
      </c>
      <c r="G56">
        <v>8801068916874</v>
      </c>
      <c r="H56" t="s">
        <v>2076</v>
      </c>
    </row>
    <row r="57" spans="3:8" x14ac:dyDescent="0.45">
      <c r="C57" t="s">
        <v>4</v>
      </c>
      <c r="F57" t="s">
        <v>2078</v>
      </c>
      <c r="G57">
        <v>8801062860753</v>
      </c>
      <c r="H57" t="s">
        <v>2076</v>
      </c>
    </row>
    <row r="58" spans="3:8" x14ac:dyDescent="0.45">
      <c r="C58" t="s">
        <v>4</v>
      </c>
      <c r="F58" t="s">
        <v>2078</v>
      </c>
      <c r="G58">
        <v>8801062860746</v>
      </c>
      <c r="H58" t="s">
        <v>2076</v>
      </c>
    </row>
    <row r="59" spans="3:8" x14ac:dyDescent="0.45">
      <c r="C59" t="s">
        <v>4</v>
      </c>
      <c r="F59" t="s">
        <v>2078</v>
      </c>
      <c r="G59">
        <v>8801062860739</v>
      </c>
      <c r="H59" t="s">
        <v>2076</v>
      </c>
    </row>
    <row r="60" spans="3:8" x14ac:dyDescent="0.45">
      <c r="C60" t="s">
        <v>4</v>
      </c>
      <c r="F60" t="s">
        <v>2078</v>
      </c>
      <c r="G60">
        <v>8801062644049</v>
      </c>
      <c r="H60" t="s">
        <v>2076</v>
      </c>
    </row>
    <row r="61" spans="3:8" x14ac:dyDescent="0.45">
      <c r="C61" t="s">
        <v>4</v>
      </c>
      <c r="F61" t="s">
        <v>2078</v>
      </c>
      <c r="G61">
        <v>8801725000847</v>
      </c>
      <c r="H61" t="s">
        <v>2076</v>
      </c>
    </row>
    <row r="62" spans="3:8" x14ac:dyDescent="0.45">
      <c r="C62" t="s">
        <v>4</v>
      </c>
      <c r="F62" t="s">
        <v>2078</v>
      </c>
      <c r="G62">
        <v>8809846820108</v>
      </c>
      <c r="H62" t="s">
        <v>2076</v>
      </c>
    </row>
    <row r="63" spans="3:8" x14ac:dyDescent="0.45">
      <c r="C63" t="s">
        <v>4</v>
      </c>
      <c r="F63" t="s">
        <v>2078</v>
      </c>
      <c r="G63">
        <v>8801725001448</v>
      </c>
      <c r="H63" t="s">
        <v>2076</v>
      </c>
    </row>
    <row r="64" spans="3:8" x14ac:dyDescent="0.45">
      <c r="C64" t="s">
        <v>4</v>
      </c>
      <c r="F64" t="s">
        <v>2078</v>
      </c>
      <c r="G64">
        <v>6971162150336</v>
      </c>
      <c r="H64" t="s">
        <v>2076</v>
      </c>
    </row>
    <row r="65" spans="3:8" x14ac:dyDescent="0.45">
      <c r="C65" t="s">
        <v>4</v>
      </c>
      <c r="F65" t="s">
        <v>2078</v>
      </c>
      <c r="G65">
        <v>8809895799103</v>
      </c>
      <c r="H65" t="s">
        <v>2076</v>
      </c>
    </row>
    <row r="66" spans="3:8" x14ac:dyDescent="0.45">
      <c r="C66" t="s">
        <v>4</v>
      </c>
      <c r="F66" t="s">
        <v>2078</v>
      </c>
      <c r="G66">
        <v>8809895799097</v>
      </c>
      <c r="H66" t="s">
        <v>2076</v>
      </c>
    </row>
    <row r="67" spans="3:8" x14ac:dyDescent="0.45">
      <c r="C67" t="s">
        <v>4</v>
      </c>
      <c r="F67" t="s">
        <v>2078</v>
      </c>
      <c r="G67">
        <v>8809885380243</v>
      </c>
      <c r="H67" t="s">
        <v>2076</v>
      </c>
    </row>
    <row r="68" spans="3:8" x14ac:dyDescent="0.45">
      <c r="C68" t="s">
        <v>4</v>
      </c>
      <c r="F68" t="s">
        <v>2078</v>
      </c>
      <c r="G68">
        <v>8809729360790</v>
      </c>
      <c r="H68" t="s">
        <v>2076</v>
      </c>
    </row>
    <row r="69" spans="3:8" x14ac:dyDescent="0.45">
      <c r="C69" t="s">
        <v>4</v>
      </c>
      <c r="F69" t="s">
        <v>2078</v>
      </c>
      <c r="G69">
        <v>8809729360783</v>
      </c>
      <c r="H69" t="s">
        <v>2076</v>
      </c>
    </row>
    <row r="70" spans="3:8" x14ac:dyDescent="0.45">
      <c r="C70" t="s">
        <v>4</v>
      </c>
      <c r="F70" t="s">
        <v>2078</v>
      </c>
      <c r="G70">
        <v>8809494070887</v>
      </c>
      <c r="H70" t="s">
        <v>2077</v>
      </c>
    </row>
    <row r="71" spans="3:8" x14ac:dyDescent="0.45">
      <c r="C71" t="s">
        <v>4</v>
      </c>
      <c r="F71" t="s">
        <v>2078</v>
      </c>
      <c r="G71">
        <v>8809482997608</v>
      </c>
      <c r="H71" t="s">
        <v>2076</v>
      </c>
    </row>
    <row r="72" spans="3:8" x14ac:dyDescent="0.45">
      <c r="C72" t="s">
        <v>4</v>
      </c>
      <c r="F72" t="s">
        <v>2078</v>
      </c>
      <c r="G72">
        <v>8801117367503</v>
      </c>
      <c r="H72" t="s">
        <v>2076</v>
      </c>
    </row>
    <row r="73" spans="3:8" x14ac:dyDescent="0.45">
      <c r="C73" t="s">
        <v>4</v>
      </c>
      <c r="F73" t="s">
        <v>2078</v>
      </c>
      <c r="G73">
        <v>8801068407600</v>
      </c>
      <c r="H73" t="s">
        <v>2076</v>
      </c>
    </row>
    <row r="74" spans="3:8" x14ac:dyDescent="0.45">
      <c r="C74" t="s">
        <v>4</v>
      </c>
      <c r="F74" t="s">
        <v>2078</v>
      </c>
      <c r="G74">
        <v>8801062860760</v>
      </c>
      <c r="H74" t="s">
        <v>2076</v>
      </c>
    </row>
    <row r="75" spans="3:8" x14ac:dyDescent="0.45">
      <c r="C75" t="s">
        <v>4</v>
      </c>
      <c r="F75" t="s">
        <v>2078</v>
      </c>
      <c r="G75">
        <v>8809827250887</v>
      </c>
      <c r="H75" t="s">
        <v>2076</v>
      </c>
    </row>
    <row r="76" spans="3:8" x14ac:dyDescent="0.45">
      <c r="C76" t="s">
        <v>4</v>
      </c>
      <c r="F76" t="s">
        <v>2078</v>
      </c>
      <c r="G76">
        <v>8809256677163</v>
      </c>
      <c r="H76" t="s">
        <v>2076</v>
      </c>
    </row>
    <row r="77" spans="3:8" x14ac:dyDescent="0.45">
      <c r="C77" t="s">
        <v>4</v>
      </c>
      <c r="F77" t="s">
        <v>2078</v>
      </c>
      <c r="G77">
        <v>8801073312890</v>
      </c>
      <c r="H77" t="s">
        <v>2076</v>
      </c>
    </row>
    <row r="78" spans="3:8" x14ac:dyDescent="0.45">
      <c r="C78" t="s">
        <v>4</v>
      </c>
      <c r="F78" t="s">
        <v>2078</v>
      </c>
      <c r="G78">
        <v>8809322922777</v>
      </c>
      <c r="H78" t="s">
        <v>2076</v>
      </c>
    </row>
    <row r="79" spans="3:8" x14ac:dyDescent="0.45">
      <c r="C79" t="s">
        <v>4</v>
      </c>
      <c r="F79" t="s">
        <v>2078</v>
      </c>
      <c r="G79">
        <v>8801753111010</v>
      </c>
      <c r="H79" t="s">
        <v>2076</v>
      </c>
    </row>
    <row r="80" spans="3:8" x14ac:dyDescent="0.45">
      <c r="C80" t="s">
        <v>4</v>
      </c>
      <c r="F80" t="s">
        <v>2078</v>
      </c>
      <c r="G80">
        <v>8801068914689</v>
      </c>
      <c r="H80" t="s">
        <v>2076</v>
      </c>
    </row>
    <row r="81" spans="3:8" x14ac:dyDescent="0.45">
      <c r="C81" t="s">
        <v>4</v>
      </c>
      <c r="F81" t="s">
        <v>2078</v>
      </c>
      <c r="G81">
        <v>8801062860791</v>
      </c>
      <c r="H81" t="s">
        <v>2076</v>
      </c>
    </row>
    <row r="82" spans="3:8" x14ac:dyDescent="0.45">
      <c r="C82" t="s">
        <v>4</v>
      </c>
      <c r="F82" t="s">
        <v>2078</v>
      </c>
      <c r="G82">
        <v>8801019317545</v>
      </c>
      <c r="H82" t="s">
        <v>2076</v>
      </c>
    </row>
    <row r="83" spans="3:8" x14ac:dyDescent="0.45">
      <c r="C83" t="s">
        <v>4</v>
      </c>
      <c r="F83" t="s">
        <v>2078</v>
      </c>
      <c r="G83">
        <v>8801019009792</v>
      </c>
      <c r="H83" t="s">
        <v>2076</v>
      </c>
    </row>
    <row r="84" spans="3:8" x14ac:dyDescent="0.45">
      <c r="C84" t="s">
        <v>4</v>
      </c>
      <c r="F84" t="s">
        <v>2078</v>
      </c>
      <c r="G84">
        <v>6910289450547</v>
      </c>
      <c r="H84" t="s">
        <v>2076</v>
      </c>
    </row>
    <row r="85" spans="3:8" x14ac:dyDescent="0.45">
      <c r="C85" t="s">
        <v>4</v>
      </c>
      <c r="F85" t="s">
        <v>2078</v>
      </c>
      <c r="G85">
        <v>8809004644539</v>
      </c>
      <c r="H85" t="s">
        <v>2076</v>
      </c>
    </row>
    <row r="86" spans="3:8" x14ac:dyDescent="0.45">
      <c r="C86" t="s">
        <v>4</v>
      </c>
      <c r="F86" t="s">
        <v>2078</v>
      </c>
      <c r="G86">
        <v>8809004644553</v>
      </c>
      <c r="H86" t="s">
        <v>2076</v>
      </c>
    </row>
    <row r="87" spans="3:8" x14ac:dyDescent="0.45">
      <c r="C87" t="s">
        <v>4</v>
      </c>
      <c r="F87" t="s">
        <v>2078</v>
      </c>
      <c r="G87">
        <v>8801043068314</v>
      </c>
      <c r="H87" t="s">
        <v>2076</v>
      </c>
    </row>
    <row r="88" spans="3:8" x14ac:dyDescent="0.45">
      <c r="C88" t="s">
        <v>4</v>
      </c>
      <c r="F88" t="s">
        <v>2078</v>
      </c>
      <c r="G88">
        <v>8809788011442</v>
      </c>
      <c r="H88" t="s">
        <v>2076</v>
      </c>
    </row>
    <row r="89" spans="3:8" x14ac:dyDescent="0.45">
      <c r="C89" t="s">
        <v>4</v>
      </c>
      <c r="F89" t="s">
        <v>2078</v>
      </c>
      <c r="G89">
        <v>8801753111027</v>
      </c>
      <c r="H89" t="s">
        <v>2076</v>
      </c>
    </row>
    <row r="90" spans="3:8" x14ac:dyDescent="0.45">
      <c r="C90" t="s">
        <v>4</v>
      </c>
      <c r="F90" t="s">
        <v>2078</v>
      </c>
      <c r="G90">
        <v>8801068916461</v>
      </c>
      <c r="H90" t="s">
        <v>2076</v>
      </c>
    </row>
    <row r="91" spans="3:8" x14ac:dyDescent="0.45">
      <c r="C91" t="s">
        <v>4</v>
      </c>
      <c r="F91" t="s">
        <v>2078</v>
      </c>
      <c r="G91">
        <v>8801062860999</v>
      </c>
      <c r="H91" t="s">
        <v>2076</v>
      </c>
    </row>
    <row r="92" spans="3:8" x14ac:dyDescent="0.45">
      <c r="C92" t="s">
        <v>4</v>
      </c>
      <c r="F92" t="s">
        <v>2078</v>
      </c>
      <c r="G92">
        <v>8801062860784</v>
      </c>
      <c r="H92" t="s">
        <v>2076</v>
      </c>
    </row>
    <row r="93" spans="3:8" x14ac:dyDescent="0.45">
      <c r="C93" t="s">
        <v>4</v>
      </c>
      <c r="F93" t="s">
        <v>2078</v>
      </c>
      <c r="G93">
        <v>8801062860777</v>
      </c>
      <c r="H93" t="s">
        <v>2076</v>
      </c>
    </row>
    <row r="94" spans="3:8" x14ac:dyDescent="0.45">
      <c r="C94" t="s">
        <v>4</v>
      </c>
      <c r="F94" t="s">
        <v>2078</v>
      </c>
      <c r="G94">
        <v>8809841061056</v>
      </c>
      <c r="H94" t="s">
        <v>2076</v>
      </c>
    </row>
    <row r="95" spans="3:8" x14ac:dyDescent="0.45">
      <c r="C95" t="s">
        <v>4</v>
      </c>
      <c r="F95" t="s">
        <v>2078</v>
      </c>
      <c r="G95">
        <v>8809841061001</v>
      </c>
      <c r="H95" t="s">
        <v>2076</v>
      </c>
    </row>
    <row r="96" spans="3:8" x14ac:dyDescent="0.45">
      <c r="C96" t="s">
        <v>4</v>
      </c>
      <c r="F96" t="s">
        <v>2078</v>
      </c>
      <c r="G96">
        <v>8801019208812</v>
      </c>
      <c r="H96" t="s">
        <v>2076</v>
      </c>
    </row>
    <row r="97" spans="3:8" x14ac:dyDescent="0.45">
      <c r="C97" t="s">
        <v>4</v>
      </c>
      <c r="F97" t="s">
        <v>2078</v>
      </c>
      <c r="G97">
        <v>8809189925164</v>
      </c>
      <c r="H97" t="s">
        <v>2076</v>
      </c>
    </row>
    <row r="98" spans="3:8" x14ac:dyDescent="0.45">
      <c r="C98" t="s">
        <v>4</v>
      </c>
      <c r="F98" t="s">
        <v>2078</v>
      </c>
      <c r="G98">
        <v>8809449920281</v>
      </c>
      <c r="H98" t="s">
        <v>2076</v>
      </c>
    </row>
    <row r="99" spans="3:8" x14ac:dyDescent="0.45">
      <c r="C99" t="s">
        <v>4</v>
      </c>
      <c r="F99" t="s">
        <v>2078</v>
      </c>
      <c r="G99">
        <v>8809692954668</v>
      </c>
      <c r="H99" t="s">
        <v>2076</v>
      </c>
    </row>
    <row r="100" spans="3:8" x14ac:dyDescent="0.45">
      <c r="C100" t="s">
        <v>4</v>
      </c>
      <c r="F100" t="s">
        <v>2078</v>
      </c>
      <c r="G100">
        <v>8809318029374</v>
      </c>
      <c r="H100" t="s">
        <v>2076</v>
      </c>
    </row>
    <row r="101" spans="3:8" x14ac:dyDescent="0.45">
      <c r="C101" t="s">
        <v>4</v>
      </c>
      <c r="F101" t="s">
        <v>2078</v>
      </c>
      <c r="G101">
        <v>8801068916287</v>
      </c>
      <c r="H101" t="s">
        <v>2076</v>
      </c>
    </row>
    <row r="102" spans="3:8" x14ac:dyDescent="0.45">
      <c r="C102" t="s">
        <v>4</v>
      </c>
      <c r="F102" t="s">
        <v>2078</v>
      </c>
      <c r="G102">
        <v>8801019317415</v>
      </c>
      <c r="H102" t="s">
        <v>2076</v>
      </c>
    </row>
    <row r="103" spans="3:8" x14ac:dyDescent="0.45">
      <c r="C103" t="s">
        <v>4</v>
      </c>
      <c r="F103" t="s">
        <v>2078</v>
      </c>
      <c r="G103">
        <v>4901360803460</v>
      </c>
      <c r="H103" t="s">
        <v>2076</v>
      </c>
    </row>
    <row r="104" spans="3:8" x14ac:dyDescent="0.45">
      <c r="C104" t="s">
        <v>4</v>
      </c>
      <c r="F104" t="s">
        <v>2078</v>
      </c>
      <c r="G104">
        <v>80867586</v>
      </c>
      <c r="H104" t="s">
        <v>2076</v>
      </c>
    </row>
    <row r="105" spans="3:8" x14ac:dyDescent="0.45">
      <c r="C105" t="s">
        <v>4</v>
      </c>
      <c r="F105" t="s">
        <v>2078</v>
      </c>
      <c r="G105">
        <v>80933113</v>
      </c>
      <c r="H105" t="s">
        <v>2076</v>
      </c>
    </row>
    <row r="106" spans="3:8" x14ac:dyDescent="0.45">
      <c r="C106" t="s">
        <v>4</v>
      </c>
      <c r="F106" t="s">
        <v>2078</v>
      </c>
      <c r="G106">
        <v>8801043068635</v>
      </c>
      <c r="H106" t="s">
        <v>2076</v>
      </c>
    </row>
    <row r="107" spans="3:8" x14ac:dyDescent="0.45">
      <c r="C107" t="s">
        <v>4</v>
      </c>
      <c r="F107" t="s">
        <v>2078</v>
      </c>
      <c r="G107">
        <v>8809805622385</v>
      </c>
      <c r="H107" t="s">
        <v>2076</v>
      </c>
    </row>
    <row r="108" spans="3:8" x14ac:dyDescent="0.45">
      <c r="C108" t="s">
        <v>4</v>
      </c>
      <c r="F108" t="s">
        <v>2078</v>
      </c>
      <c r="G108">
        <v>8809495143429</v>
      </c>
      <c r="H108" t="s">
        <v>2076</v>
      </c>
    </row>
    <row r="109" spans="3:8" x14ac:dyDescent="0.45">
      <c r="C109" t="s">
        <v>4</v>
      </c>
      <c r="F109" t="s">
        <v>2078</v>
      </c>
      <c r="G109">
        <v>6971162150916</v>
      </c>
      <c r="H109" t="s">
        <v>2076</v>
      </c>
    </row>
    <row r="110" spans="3:8" x14ac:dyDescent="0.45">
      <c r="C110" t="s">
        <v>4</v>
      </c>
      <c r="F110" t="s">
        <v>2078</v>
      </c>
      <c r="G110">
        <v>8809844300909</v>
      </c>
      <c r="H110" t="s">
        <v>2076</v>
      </c>
    </row>
    <row r="111" spans="3:8" x14ac:dyDescent="0.45">
      <c r="C111" t="s">
        <v>4</v>
      </c>
      <c r="F111" t="s">
        <v>2078</v>
      </c>
      <c r="G111">
        <v>8809841061087</v>
      </c>
      <c r="H111" t="s">
        <v>2076</v>
      </c>
    </row>
    <row r="112" spans="3:8" x14ac:dyDescent="0.45">
      <c r="C112" t="s">
        <v>4</v>
      </c>
      <c r="F112" t="s">
        <v>2078</v>
      </c>
      <c r="G112">
        <v>8809841060868</v>
      </c>
      <c r="H112" t="s">
        <v>2076</v>
      </c>
    </row>
    <row r="113" spans="3:8" x14ac:dyDescent="0.45">
      <c r="C113" t="s">
        <v>4</v>
      </c>
      <c r="F113" t="s">
        <v>2078</v>
      </c>
      <c r="G113">
        <v>8809816450038</v>
      </c>
      <c r="H113" t="s">
        <v>2076</v>
      </c>
    </row>
    <row r="114" spans="3:8" x14ac:dyDescent="0.45">
      <c r="C114" t="s">
        <v>4</v>
      </c>
      <c r="F114" t="s">
        <v>2078</v>
      </c>
      <c r="G114">
        <v>8809523623558</v>
      </c>
      <c r="H114" t="s">
        <v>2076</v>
      </c>
    </row>
    <row r="115" spans="3:8" x14ac:dyDescent="0.45">
      <c r="C115" t="s">
        <v>4</v>
      </c>
      <c r="F115" t="s">
        <v>2078</v>
      </c>
      <c r="G115">
        <v>8809494070832</v>
      </c>
      <c r="H115" t="s">
        <v>2076</v>
      </c>
    </row>
    <row r="116" spans="3:8" x14ac:dyDescent="0.45">
      <c r="C116" t="s">
        <v>4</v>
      </c>
      <c r="F116" t="s">
        <v>2078</v>
      </c>
      <c r="G116">
        <v>8806102879306</v>
      </c>
      <c r="H116" t="s">
        <v>2076</v>
      </c>
    </row>
    <row r="117" spans="3:8" x14ac:dyDescent="0.45">
      <c r="C117" t="s">
        <v>4</v>
      </c>
      <c r="F117" t="s">
        <v>2078</v>
      </c>
      <c r="G117">
        <v>8801725001585</v>
      </c>
      <c r="H117" t="s">
        <v>2076</v>
      </c>
    </row>
    <row r="118" spans="3:8" x14ac:dyDescent="0.45">
      <c r="C118" t="s">
        <v>4</v>
      </c>
      <c r="F118" t="s">
        <v>2078</v>
      </c>
      <c r="G118">
        <v>8801068915839</v>
      </c>
      <c r="H118" t="s">
        <v>2076</v>
      </c>
    </row>
    <row r="119" spans="3:8" x14ac:dyDescent="0.45">
      <c r="C119" t="s">
        <v>4</v>
      </c>
      <c r="F119" t="s">
        <v>2078</v>
      </c>
      <c r="G119">
        <v>8801068405170</v>
      </c>
      <c r="H119" t="s">
        <v>2076</v>
      </c>
    </row>
    <row r="120" spans="3:8" x14ac:dyDescent="0.45">
      <c r="C120" t="s">
        <v>4</v>
      </c>
      <c r="F120" t="s">
        <v>2078</v>
      </c>
      <c r="G120">
        <v>8809617947836</v>
      </c>
      <c r="H120" t="s">
        <v>2076</v>
      </c>
    </row>
    <row r="121" spans="3:8" x14ac:dyDescent="0.45">
      <c r="C121" t="s">
        <v>4</v>
      </c>
      <c r="F121" t="s">
        <v>2078</v>
      </c>
      <c r="G121">
        <v>8809788011176</v>
      </c>
      <c r="H121" t="s">
        <v>2076</v>
      </c>
    </row>
    <row r="122" spans="3:8" x14ac:dyDescent="0.45">
      <c r="C122" t="s">
        <v>4</v>
      </c>
      <c r="F122" t="s">
        <v>2078</v>
      </c>
      <c r="G122">
        <v>8809788011152</v>
      </c>
      <c r="H122" t="s">
        <v>2076</v>
      </c>
    </row>
    <row r="123" spans="3:8" x14ac:dyDescent="0.45">
      <c r="C123" t="s">
        <v>4</v>
      </c>
      <c r="F123" t="s">
        <v>2078</v>
      </c>
      <c r="G123">
        <v>8809523623510</v>
      </c>
      <c r="H123" t="s">
        <v>2076</v>
      </c>
    </row>
    <row r="124" spans="3:8" x14ac:dyDescent="0.45">
      <c r="C124" t="s">
        <v>4</v>
      </c>
      <c r="F124" t="s">
        <v>2078</v>
      </c>
      <c r="G124">
        <v>8809411843679</v>
      </c>
      <c r="H124" t="s">
        <v>2076</v>
      </c>
    </row>
    <row r="125" spans="3:8" x14ac:dyDescent="0.45">
      <c r="C125" t="s">
        <v>4</v>
      </c>
      <c r="F125" t="s">
        <v>2078</v>
      </c>
      <c r="G125">
        <v>8805684003680</v>
      </c>
      <c r="H125" t="s">
        <v>2076</v>
      </c>
    </row>
    <row r="126" spans="3:8" x14ac:dyDescent="0.45">
      <c r="C126" t="s">
        <v>4</v>
      </c>
      <c r="F126" t="s">
        <v>2078</v>
      </c>
      <c r="G126">
        <v>8801117493103</v>
      </c>
      <c r="H126" t="s">
        <v>2076</v>
      </c>
    </row>
    <row r="127" spans="3:8" x14ac:dyDescent="0.45">
      <c r="C127" t="s">
        <v>4</v>
      </c>
      <c r="F127" t="s">
        <v>2078</v>
      </c>
      <c r="G127">
        <v>8801068916027</v>
      </c>
      <c r="H127" t="s">
        <v>2076</v>
      </c>
    </row>
    <row r="128" spans="3:8" x14ac:dyDescent="0.45">
      <c r="C128" t="s">
        <v>4</v>
      </c>
      <c r="F128" t="s">
        <v>2078</v>
      </c>
      <c r="G128">
        <v>8801068915815</v>
      </c>
      <c r="H128" t="s">
        <v>2076</v>
      </c>
    </row>
    <row r="129" spans="3:8" x14ac:dyDescent="0.45">
      <c r="C129" t="s">
        <v>4</v>
      </c>
      <c r="F129" t="s">
        <v>2078</v>
      </c>
      <c r="G129">
        <v>5011053025921</v>
      </c>
      <c r="H129" t="s">
        <v>2076</v>
      </c>
    </row>
    <row r="130" spans="3:8" x14ac:dyDescent="0.45">
      <c r="C130" t="s">
        <v>4</v>
      </c>
      <c r="F130" t="s">
        <v>2078</v>
      </c>
      <c r="G130">
        <v>8801043068420</v>
      </c>
      <c r="H130" t="s">
        <v>2076</v>
      </c>
    </row>
    <row r="131" spans="3:8" x14ac:dyDescent="0.45">
      <c r="C131" t="s">
        <v>4</v>
      </c>
      <c r="F131" t="s">
        <v>2078</v>
      </c>
      <c r="G131">
        <v>8807999064448</v>
      </c>
      <c r="H131" t="s">
        <v>2076</v>
      </c>
    </row>
    <row r="132" spans="3:8" x14ac:dyDescent="0.45">
      <c r="C132" t="s">
        <v>4</v>
      </c>
      <c r="F132" t="s">
        <v>2078</v>
      </c>
      <c r="G132">
        <v>8801068915822</v>
      </c>
      <c r="H132" t="s">
        <v>2076</v>
      </c>
    </row>
    <row r="133" spans="3:8" x14ac:dyDescent="0.45">
      <c r="C133" t="s">
        <v>4</v>
      </c>
      <c r="F133" t="s">
        <v>2078</v>
      </c>
      <c r="G133">
        <v>8801068914832</v>
      </c>
      <c r="H133" t="s">
        <v>2076</v>
      </c>
    </row>
    <row r="134" spans="3:8" x14ac:dyDescent="0.45">
      <c r="C134" t="s">
        <v>4</v>
      </c>
      <c r="F134" t="s">
        <v>2078</v>
      </c>
      <c r="G134">
        <v>8801068914306</v>
      </c>
      <c r="H134" t="s">
        <v>2076</v>
      </c>
    </row>
    <row r="135" spans="3:8" x14ac:dyDescent="0.45">
      <c r="C135" t="s">
        <v>4</v>
      </c>
      <c r="F135" t="s">
        <v>2078</v>
      </c>
      <c r="G135">
        <v>8801068914290</v>
      </c>
      <c r="H135" t="s">
        <v>2076</v>
      </c>
    </row>
    <row r="136" spans="3:8" x14ac:dyDescent="0.45">
      <c r="C136" t="s">
        <v>4</v>
      </c>
      <c r="F136" t="s">
        <v>2078</v>
      </c>
      <c r="G136">
        <v>8801068395624</v>
      </c>
      <c r="H136" t="s">
        <v>2076</v>
      </c>
    </row>
    <row r="137" spans="3:8" x14ac:dyDescent="0.45">
      <c r="C137" t="s">
        <v>4</v>
      </c>
      <c r="F137" t="s">
        <v>2078</v>
      </c>
      <c r="G137">
        <v>8801068395617</v>
      </c>
      <c r="H137" t="s">
        <v>2076</v>
      </c>
    </row>
    <row r="138" spans="3:8" x14ac:dyDescent="0.45">
      <c r="C138" t="s">
        <v>4</v>
      </c>
      <c r="F138" t="s">
        <v>2078</v>
      </c>
      <c r="G138">
        <v>8801062864102</v>
      </c>
      <c r="H138" t="s">
        <v>2076</v>
      </c>
    </row>
    <row r="139" spans="3:8" x14ac:dyDescent="0.45">
      <c r="C139" t="s">
        <v>4</v>
      </c>
      <c r="F139" t="s">
        <v>2078</v>
      </c>
      <c r="G139">
        <v>8801062861910</v>
      </c>
      <c r="H139" t="s">
        <v>2076</v>
      </c>
    </row>
    <row r="140" spans="3:8" x14ac:dyDescent="0.45">
      <c r="C140" t="s">
        <v>4</v>
      </c>
      <c r="F140" t="s">
        <v>2078</v>
      </c>
      <c r="G140">
        <v>8437005297647</v>
      </c>
      <c r="H140" t="s">
        <v>2076</v>
      </c>
    </row>
    <row r="141" spans="3:8" x14ac:dyDescent="0.45">
      <c r="C141" t="s">
        <v>4</v>
      </c>
      <c r="F141" t="s">
        <v>2078</v>
      </c>
      <c r="G141">
        <v>6971162150466</v>
      </c>
      <c r="H141" t="s">
        <v>2076</v>
      </c>
    </row>
    <row r="142" spans="3:8" x14ac:dyDescent="0.45">
      <c r="C142" t="s">
        <v>4</v>
      </c>
      <c r="F142" t="s">
        <v>2078</v>
      </c>
      <c r="G142">
        <v>8809027550312</v>
      </c>
      <c r="H142" t="s">
        <v>2076</v>
      </c>
    </row>
    <row r="143" spans="3:8" x14ac:dyDescent="0.45">
      <c r="C143" t="s">
        <v>4</v>
      </c>
      <c r="F143" t="s">
        <v>2078</v>
      </c>
      <c r="G143">
        <v>8801043068024</v>
      </c>
      <c r="H143" t="s">
        <v>2076</v>
      </c>
    </row>
    <row r="144" spans="3:8" x14ac:dyDescent="0.45">
      <c r="C144" t="s">
        <v>4</v>
      </c>
      <c r="F144" t="s">
        <v>2078</v>
      </c>
      <c r="G144">
        <v>8809788011077</v>
      </c>
      <c r="H144" t="s">
        <v>2076</v>
      </c>
    </row>
    <row r="145" spans="3:8" x14ac:dyDescent="0.45">
      <c r="C145" t="s">
        <v>4</v>
      </c>
      <c r="F145" t="s">
        <v>2078</v>
      </c>
      <c r="G145">
        <v>8809788011060</v>
      </c>
      <c r="H145" t="s">
        <v>2076</v>
      </c>
    </row>
    <row r="146" spans="3:8" x14ac:dyDescent="0.45">
      <c r="C146" t="s">
        <v>4</v>
      </c>
      <c r="F146" t="s">
        <v>2078</v>
      </c>
      <c r="G146">
        <v>8809247975582</v>
      </c>
      <c r="H146" t="s">
        <v>2076</v>
      </c>
    </row>
    <row r="147" spans="3:8" x14ac:dyDescent="0.45">
      <c r="C147" t="s">
        <v>4</v>
      </c>
      <c r="F147" t="s">
        <v>2078</v>
      </c>
      <c r="G147">
        <v>8807999064455</v>
      </c>
      <c r="H147" t="s">
        <v>2076</v>
      </c>
    </row>
    <row r="148" spans="3:8" x14ac:dyDescent="0.45">
      <c r="C148" t="s">
        <v>4</v>
      </c>
      <c r="F148" t="s">
        <v>2078</v>
      </c>
      <c r="G148">
        <v>8801121287514</v>
      </c>
      <c r="H148" t="s">
        <v>2076</v>
      </c>
    </row>
    <row r="149" spans="3:8" x14ac:dyDescent="0.45">
      <c r="C149" t="s">
        <v>4</v>
      </c>
      <c r="F149" t="s">
        <v>2078</v>
      </c>
      <c r="G149">
        <v>8801121287491</v>
      </c>
      <c r="H149" t="s">
        <v>2076</v>
      </c>
    </row>
    <row r="150" spans="3:8" x14ac:dyDescent="0.45">
      <c r="C150" t="s">
        <v>4</v>
      </c>
      <c r="F150" t="s">
        <v>2078</v>
      </c>
      <c r="G150">
        <v>8801068915570</v>
      </c>
      <c r="H150" t="s">
        <v>2076</v>
      </c>
    </row>
    <row r="151" spans="3:8" x14ac:dyDescent="0.45">
      <c r="C151" t="s">
        <v>4</v>
      </c>
      <c r="F151" t="s">
        <v>2078</v>
      </c>
      <c r="G151">
        <v>8801062892884</v>
      </c>
      <c r="H151" t="s">
        <v>2076</v>
      </c>
    </row>
    <row r="152" spans="3:8" x14ac:dyDescent="0.45">
      <c r="C152" t="s">
        <v>4</v>
      </c>
      <c r="F152" t="s">
        <v>2078</v>
      </c>
      <c r="G152">
        <v>8801062861620</v>
      </c>
      <c r="H152" t="s">
        <v>2076</v>
      </c>
    </row>
    <row r="153" spans="3:8" x14ac:dyDescent="0.45">
      <c r="C153" t="s">
        <v>4</v>
      </c>
      <c r="F153" t="s">
        <v>2078</v>
      </c>
      <c r="G153">
        <v>6971162150503</v>
      </c>
      <c r="H153" t="s">
        <v>2076</v>
      </c>
    </row>
    <row r="154" spans="3:8" x14ac:dyDescent="0.45">
      <c r="C154" t="s">
        <v>4</v>
      </c>
      <c r="F154" t="s">
        <v>2078</v>
      </c>
      <c r="G154">
        <v>9557062361828</v>
      </c>
      <c r="H154" t="s">
        <v>2076</v>
      </c>
    </row>
    <row r="155" spans="3:8" x14ac:dyDescent="0.45">
      <c r="C155" t="s">
        <v>4</v>
      </c>
      <c r="F155" t="s">
        <v>2078</v>
      </c>
      <c r="G155">
        <v>9557062361811</v>
      </c>
      <c r="H155" t="s">
        <v>2076</v>
      </c>
    </row>
    <row r="156" spans="3:8" x14ac:dyDescent="0.45">
      <c r="C156" t="s">
        <v>4</v>
      </c>
      <c r="F156" t="s">
        <v>2078</v>
      </c>
      <c r="G156">
        <v>8691216102163</v>
      </c>
      <c r="H156" t="s">
        <v>2076</v>
      </c>
    </row>
    <row r="157" spans="3:8" x14ac:dyDescent="0.45">
      <c r="C157" t="s">
        <v>4</v>
      </c>
      <c r="F157" t="s">
        <v>2078</v>
      </c>
      <c r="G157">
        <v>4001686804810</v>
      </c>
      <c r="H157" t="s">
        <v>2076</v>
      </c>
    </row>
    <row r="158" spans="3:8" x14ac:dyDescent="0.45">
      <c r="C158" t="s">
        <v>4</v>
      </c>
      <c r="F158" t="s">
        <v>2078</v>
      </c>
      <c r="G158">
        <v>8809898130026</v>
      </c>
      <c r="H158" t="s">
        <v>2076</v>
      </c>
    </row>
    <row r="159" spans="3:8" x14ac:dyDescent="0.45">
      <c r="C159" t="s">
        <v>4</v>
      </c>
      <c r="F159" t="s">
        <v>2078</v>
      </c>
      <c r="G159">
        <v>8809788010964</v>
      </c>
      <c r="H159" t="s">
        <v>2076</v>
      </c>
    </row>
    <row r="160" spans="3:8" x14ac:dyDescent="0.45">
      <c r="C160" t="s">
        <v>4</v>
      </c>
      <c r="F160" t="s">
        <v>2078</v>
      </c>
      <c r="G160">
        <v>8809535031716</v>
      </c>
      <c r="H160" t="s">
        <v>2076</v>
      </c>
    </row>
    <row r="161" spans="3:8" x14ac:dyDescent="0.45">
      <c r="C161" t="s">
        <v>4</v>
      </c>
      <c r="F161" t="s">
        <v>2078</v>
      </c>
      <c r="G161">
        <v>8809523623503</v>
      </c>
      <c r="H161" t="s">
        <v>2076</v>
      </c>
    </row>
    <row r="162" spans="3:8" x14ac:dyDescent="0.45">
      <c r="C162" t="s">
        <v>4</v>
      </c>
      <c r="F162" t="s">
        <v>2078</v>
      </c>
      <c r="G162">
        <v>8809523623497</v>
      </c>
      <c r="H162" t="s">
        <v>2076</v>
      </c>
    </row>
    <row r="163" spans="3:8" x14ac:dyDescent="0.45">
      <c r="C163" t="s">
        <v>4</v>
      </c>
      <c r="F163" t="s">
        <v>2078</v>
      </c>
      <c r="G163">
        <v>8801037096217</v>
      </c>
      <c r="H163" t="s">
        <v>2076</v>
      </c>
    </row>
    <row r="164" spans="3:8" x14ac:dyDescent="0.45">
      <c r="C164" t="s">
        <v>4</v>
      </c>
      <c r="F164" t="s">
        <v>2078</v>
      </c>
      <c r="G164">
        <v>6971162150855</v>
      </c>
      <c r="H164" t="s">
        <v>2076</v>
      </c>
    </row>
    <row r="165" spans="3:8" x14ac:dyDescent="0.45">
      <c r="C165" t="s">
        <v>4</v>
      </c>
      <c r="F165" t="s">
        <v>2078</v>
      </c>
      <c r="G165">
        <v>4895230503942</v>
      </c>
      <c r="H165" t="s">
        <v>2076</v>
      </c>
    </row>
    <row r="166" spans="3:8" x14ac:dyDescent="0.45">
      <c r="C166" t="s">
        <v>4</v>
      </c>
      <c r="F166" t="s">
        <v>2078</v>
      </c>
      <c r="G166">
        <v>4521354085391</v>
      </c>
      <c r="H166" t="s">
        <v>2076</v>
      </c>
    </row>
    <row r="167" spans="3:8" x14ac:dyDescent="0.45">
      <c r="C167" t="s">
        <v>4</v>
      </c>
      <c r="F167" t="s">
        <v>2078</v>
      </c>
      <c r="G167">
        <v>4521354085384</v>
      </c>
      <c r="H167" t="s">
        <v>2076</v>
      </c>
    </row>
    <row r="168" spans="3:8" x14ac:dyDescent="0.45">
      <c r="C168" t="s">
        <v>4</v>
      </c>
      <c r="F168" t="s">
        <v>2078</v>
      </c>
      <c r="G168">
        <v>8801068407501</v>
      </c>
      <c r="H168" t="s">
        <v>2076</v>
      </c>
    </row>
    <row r="169" spans="3:8" x14ac:dyDescent="0.45">
      <c r="C169" t="s">
        <v>4</v>
      </c>
      <c r="F169" t="s">
        <v>2078</v>
      </c>
      <c r="G169">
        <v>8809841060981</v>
      </c>
      <c r="H169" t="s">
        <v>2076</v>
      </c>
    </row>
    <row r="170" spans="3:8" x14ac:dyDescent="0.45">
      <c r="C170" t="s">
        <v>4</v>
      </c>
      <c r="F170" t="s">
        <v>2078</v>
      </c>
      <c r="G170">
        <v>8809064499971</v>
      </c>
      <c r="H170" t="s">
        <v>2076</v>
      </c>
    </row>
    <row r="171" spans="3:8" x14ac:dyDescent="0.45">
      <c r="C171" t="s">
        <v>4</v>
      </c>
      <c r="F171" t="s">
        <v>2078</v>
      </c>
      <c r="G171">
        <v>8809004644324</v>
      </c>
      <c r="H171" t="s">
        <v>2076</v>
      </c>
    </row>
    <row r="172" spans="3:8" x14ac:dyDescent="0.45">
      <c r="C172" t="s">
        <v>4</v>
      </c>
      <c r="F172" t="s">
        <v>2078</v>
      </c>
      <c r="G172">
        <v>8801753110761</v>
      </c>
      <c r="H172" t="s">
        <v>2076</v>
      </c>
    </row>
    <row r="173" spans="3:8" x14ac:dyDescent="0.45">
      <c r="C173" t="s">
        <v>4</v>
      </c>
      <c r="F173" t="s">
        <v>2078</v>
      </c>
      <c r="G173">
        <v>8801753110624</v>
      </c>
      <c r="H173" t="s">
        <v>2076</v>
      </c>
    </row>
    <row r="174" spans="3:8" x14ac:dyDescent="0.45">
      <c r="C174" t="s">
        <v>4</v>
      </c>
      <c r="F174" t="s">
        <v>2078</v>
      </c>
      <c r="G174">
        <v>8801121287460</v>
      </c>
      <c r="H174" t="s">
        <v>2076</v>
      </c>
    </row>
    <row r="175" spans="3:8" x14ac:dyDescent="0.45">
      <c r="C175" t="s">
        <v>4</v>
      </c>
      <c r="F175" t="s">
        <v>2078</v>
      </c>
      <c r="G175">
        <v>8801068914641</v>
      </c>
      <c r="H175" t="s">
        <v>2076</v>
      </c>
    </row>
    <row r="176" spans="3:8" x14ac:dyDescent="0.45">
      <c r="C176" t="s">
        <v>4</v>
      </c>
      <c r="F176" t="s">
        <v>2078</v>
      </c>
      <c r="G176">
        <v>8801068914634</v>
      </c>
      <c r="H176" t="s">
        <v>2076</v>
      </c>
    </row>
    <row r="177" spans="3:8" x14ac:dyDescent="0.45">
      <c r="C177" t="s">
        <v>4</v>
      </c>
      <c r="F177" t="s">
        <v>2078</v>
      </c>
      <c r="G177">
        <v>8801062862641</v>
      </c>
      <c r="H177" t="s">
        <v>2076</v>
      </c>
    </row>
    <row r="178" spans="3:8" x14ac:dyDescent="0.45">
      <c r="C178" t="s">
        <v>4</v>
      </c>
      <c r="F178" t="s">
        <v>2078</v>
      </c>
      <c r="G178">
        <v>8801019317361</v>
      </c>
      <c r="H178" t="s">
        <v>2076</v>
      </c>
    </row>
    <row r="179" spans="3:8" x14ac:dyDescent="0.45">
      <c r="C179" t="s">
        <v>4</v>
      </c>
      <c r="F179" t="s">
        <v>2078</v>
      </c>
      <c r="G179">
        <v>6926106108447</v>
      </c>
      <c r="H179" t="s">
        <v>2076</v>
      </c>
    </row>
    <row r="180" spans="3:8" x14ac:dyDescent="0.45">
      <c r="C180" t="s">
        <v>4</v>
      </c>
      <c r="F180" t="s">
        <v>2078</v>
      </c>
      <c r="G180">
        <v>6910289450639</v>
      </c>
      <c r="H180" t="s">
        <v>2076</v>
      </c>
    </row>
    <row r="181" spans="3:8" x14ac:dyDescent="0.45">
      <c r="C181" t="s">
        <v>4</v>
      </c>
      <c r="F181" t="s">
        <v>2078</v>
      </c>
      <c r="G181">
        <v>8809788011244</v>
      </c>
      <c r="H181" t="s">
        <v>2076</v>
      </c>
    </row>
    <row r="182" spans="3:8" x14ac:dyDescent="0.45">
      <c r="C182" t="s">
        <v>4</v>
      </c>
      <c r="F182" t="s">
        <v>2078</v>
      </c>
      <c r="G182">
        <v>8809788011138</v>
      </c>
      <c r="H182" t="s">
        <v>2076</v>
      </c>
    </row>
    <row r="183" spans="3:8" x14ac:dyDescent="0.45">
      <c r="C183" t="s">
        <v>4</v>
      </c>
      <c r="F183" t="s">
        <v>2078</v>
      </c>
      <c r="G183">
        <v>8801728107093</v>
      </c>
      <c r="H183" t="s">
        <v>2076</v>
      </c>
    </row>
    <row r="184" spans="3:8" x14ac:dyDescent="0.45">
      <c r="C184" t="s">
        <v>4</v>
      </c>
      <c r="F184" t="s">
        <v>2078</v>
      </c>
      <c r="G184">
        <v>8801728107048</v>
      </c>
      <c r="H184" t="s">
        <v>2076</v>
      </c>
    </row>
    <row r="185" spans="3:8" x14ac:dyDescent="0.45">
      <c r="C185" t="s">
        <v>4</v>
      </c>
      <c r="F185" t="s">
        <v>2078</v>
      </c>
      <c r="G185">
        <v>8801117651404</v>
      </c>
      <c r="H185" t="s">
        <v>2076</v>
      </c>
    </row>
    <row r="186" spans="3:8" x14ac:dyDescent="0.45">
      <c r="C186" t="s">
        <v>4</v>
      </c>
      <c r="F186" t="s">
        <v>2078</v>
      </c>
      <c r="G186">
        <v>8801083333007</v>
      </c>
      <c r="H186" t="s">
        <v>2076</v>
      </c>
    </row>
    <row r="187" spans="3:8" x14ac:dyDescent="0.45">
      <c r="C187" t="s">
        <v>4</v>
      </c>
      <c r="F187" t="s">
        <v>2078</v>
      </c>
      <c r="G187">
        <v>8801083330303</v>
      </c>
      <c r="H187" t="s">
        <v>2076</v>
      </c>
    </row>
    <row r="188" spans="3:8" x14ac:dyDescent="0.45">
      <c r="C188" t="s">
        <v>4</v>
      </c>
      <c r="F188" t="s">
        <v>2078</v>
      </c>
      <c r="G188">
        <v>8801068915068</v>
      </c>
      <c r="H188" t="s">
        <v>2076</v>
      </c>
    </row>
    <row r="189" spans="3:8" x14ac:dyDescent="0.45">
      <c r="C189" t="s">
        <v>4</v>
      </c>
      <c r="F189" t="s">
        <v>2078</v>
      </c>
      <c r="G189">
        <v>8801068914702</v>
      </c>
      <c r="H189" t="s">
        <v>2076</v>
      </c>
    </row>
    <row r="190" spans="3:8" x14ac:dyDescent="0.45">
      <c r="C190" t="s">
        <v>4</v>
      </c>
      <c r="F190" t="s">
        <v>2078</v>
      </c>
      <c r="G190">
        <v>8801068914672</v>
      </c>
      <c r="H190" t="s">
        <v>2076</v>
      </c>
    </row>
    <row r="191" spans="3:8" x14ac:dyDescent="0.45">
      <c r="C191" t="s">
        <v>4</v>
      </c>
      <c r="F191" t="s">
        <v>2078</v>
      </c>
      <c r="G191">
        <v>8801068914658</v>
      </c>
      <c r="H191" t="s">
        <v>2076</v>
      </c>
    </row>
    <row r="192" spans="3:8" x14ac:dyDescent="0.45">
      <c r="C192" t="s">
        <v>4</v>
      </c>
      <c r="F192" t="s">
        <v>2078</v>
      </c>
      <c r="G192">
        <v>5601069112540</v>
      </c>
      <c r="H192" t="s">
        <v>2076</v>
      </c>
    </row>
    <row r="193" spans="3:8" x14ac:dyDescent="0.45">
      <c r="C193" t="s">
        <v>4</v>
      </c>
      <c r="F193" t="s">
        <v>2078</v>
      </c>
      <c r="G193">
        <v>4895230503966</v>
      </c>
      <c r="H193" t="s">
        <v>2076</v>
      </c>
    </row>
    <row r="194" spans="3:8" x14ac:dyDescent="0.45">
      <c r="C194" t="s">
        <v>4</v>
      </c>
      <c r="F194" t="s">
        <v>2078</v>
      </c>
      <c r="G194">
        <v>8809844300831</v>
      </c>
      <c r="H194" t="s">
        <v>2077</v>
      </c>
    </row>
    <row r="195" spans="3:8" x14ac:dyDescent="0.45">
      <c r="C195" t="s">
        <v>4</v>
      </c>
      <c r="F195" t="s">
        <v>2078</v>
      </c>
      <c r="G195">
        <v>8809844300824</v>
      </c>
      <c r="H195" t="s">
        <v>2077</v>
      </c>
    </row>
    <row r="196" spans="3:8" x14ac:dyDescent="0.45">
      <c r="C196" t="s">
        <v>4</v>
      </c>
      <c r="F196" t="s">
        <v>2078</v>
      </c>
      <c r="G196">
        <v>4710887947065</v>
      </c>
      <c r="H196" t="s">
        <v>2076</v>
      </c>
    </row>
    <row r="197" spans="3:8" x14ac:dyDescent="0.45">
      <c r="C197" t="s">
        <v>4</v>
      </c>
      <c r="F197" t="s">
        <v>2078</v>
      </c>
      <c r="G197">
        <v>8809827251242</v>
      </c>
      <c r="H197" t="s">
        <v>2076</v>
      </c>
    </row>
    <row r="198" spans="3:8" x14ac:dyDescent="0.45">
      <c r="C198" t="s">
        <v>4</v>
      </c>
      <c r="F198" t="s">
        <v>2078</v>
      </c>
      <c r="G198">
        <v>8809271410707</v>
      </c>
      <c r="H198" t="s">
        <v>2076</v>
      </c>
    </row>
    <row r="199" spans="3:8" x14ac:dyDescent="0.45">
      <c r="C199" t="s">
        <v>4</v>
      </c>
      <c r="F199" t="s">
        <v>2078</v>
      </c>
      <c r="G199">
        <v>8809788010766</v>
      </c>
      <c r="H199" t="s">
        <v>2076</v>
      </c>
    </row>
    <row r="200" spans="3:8" x14ac:dyDescent="0.45">
      <c r="C200" t="s">
        <v>4</v>
      </c>
      <c r="F200" t="s">
        <v>2078</v>
      </c>
      <c r="G200">
        <v>8809781070149</v>
      </c>
      <c r="H200" t="s">
        <v>2076</v>
      </c>
    </row>
    <row r="201" spans="3:8" x14ac:dyDescent="0.45">
      <c r="C201" t="s">
        <v>4</v>
      </c>
      <c r="F201" t="s">
        <v>2078</v>
      </c>
      <c r="G201">
        <v>8809380344641</v>
      </c>
      <c r="H201" t="s">
        <v>2076</v>
      </c>
    </row>
    <row r="202" spans="3:8" x14ac:dyDescent="0.45">
      <c r="C202" t="s">
        <v>4</v>
      </c>
      <c r="F202" t="s">
        <v>2078</v>
      </c>
      <c r="G202">
        <v>8801121287453</v>
      </c>
      <c r="H202" t="s">
        <v>2076</v>
      </c>
    </row>
    <row r="203" spans="3:8" x14ac:dyDescent="0.45">
      <c r="C203" t="s">
        <v>4</v>
      </c>
      <c r="F203" t="s">
        <v>2078</v>
      </c>
      <c r="G203">
        <v>8801068915051</v>
      </c>
      <c r="H203" t="s">
        <v>2076</v>
      </c>
    </row>
    <row r="204" spans="3:8" x14ac:dyDescent="0.45">
      <c r="C204" t="s">
        <v>4</v>
      </c>
      <c r="F204" t="s">
        <v>2078</v>
      </c>
      <c r="G204">
        <v>8801068914788</v>
      </c>
      <c r="H204" t="s">
        <v>2076</v>
      </c>
    </row>
    <row r="205" spans="3:8" x14ac:dyDescent="0.45">
      <c r="C205" t="s">
        <v>4</v>
      </c>
      <c r="F205" t="s">
        <v>2078</v>
      </c>
      <c r="G205">
        <v>8801068914696</v>
      </c>
      <c r="H205" t="s">
        <v>2076</v>
      </c>
    </row>
    <row r="206" spans="3:8" x14ac:dyDescent="0.45">
      <c r="C206" t="s">
        <v>4</v>
      </c>
      <c r="F206" t="s">
        <v>2078</v>
      </c>
      <c r="G206">
        <v>8801068914665</v>
      </c>
      <c r="H206" t="s">
        <v>2076</v>
      </c>
    </row>
    <row r="207" spans="3:8" x14ac:dyDescent="0.45">
      <c r="C207" t="s">
        <v>4</v>
      </c>
      <c r="F207" t="s">
        <v>2078</v>
      </c>
      <c r="G207">
        <v>8801019317309</v>
      </c>
      <c r="H207" t="s">
        <v>2076</v>
      </c>
    </row>
    <row r="208" spans="3:8" x14ac:dyDescent="0.45">
      <c r="C208" t="s">
        <v>4</v>
      </c>
      <c r="F208" t="s">
        <v>2078</v>
      </c>
      <c r="G208">
        <v>6910289450615</v>
      </c>
      <c r="H208" t="s">
        <v>2076</v>
      </c>
    </row>
    <row r="209" spans="3:8" x14ac:dyDescent="0.45">
      <c r="C209" t="s">
        <v>4</v>
      </c>
      <c r="F209" t="s">
        <v>2078</v>
      </c>
      <c r="G209">
        <v>8809692954255</v>
      </c>
      <c r="H209" t="s">
        <v>2076</v>
      </c>
    </row>
    <row r="210" spans="3:8" x14ac:dyDescent="0.45">
      <c r="C210" t="s">
        <v>4</v>
      </c>
      <c r="F210" t="s">
        <v>2078</v>
      </c>
      <c r="G210">
        <v>8809692953852</v>
      </c>
      <c r="H210" t="s">
        <v>2076</v>
      </c>
    </row>
    <row r="211" spans="3:8" x14ac:dyDescent="0.45">
      <c r="C211" t="s">
        <v>4</v>
      </c>
      <c r="F211" t="s">
        <v>2078</v>
      </c>
      <c r="G211">
        <v>8809644092158</v>
      </c>
      <c r="H211" t="s">
        <v>2076</v>
      </c>
    </row>
    <row r="212" spans="3:8" x14ac:dyDescent="0.45">
      <c r="C212" t="s">
        <v>4</v>
      </c>
      <c r="F212" t="s">
        <v>2078</v>
      </c>
      <c r="G212">
        <v>8809322922708</v>
      </c>
      <c r="H212" t="s">
        <v>2076</v>
      </c>
    </row>
    <row r="213" spans="3:8" x14ac:dyDescent="0.45">
      <c r="C213" t="s">
        <v>4</v>
      </c>
      <c r="F213" t="s">
        <v>2078</v>
      </c>
      <c r="G213">
        <v>8809322922692</v>
      </c>
      <c r="H213" t="s">
        <v>2076</v>
      </c>
    </row>
    <row r="214" spans="3:8" x14ac:dyDescent="0.45">
      <c r="C214" t="s">
        <v>4</v>
      </c>
      <c r="F214" t="s">
        <v>2078</v>
      </c>
      <c r="G214">
        <v>8801068914771</v>
      </c>
      <c r="H214" t="s">
        <v>2076</v>
      </c>
    </row>
    <row r="215" spans="3:8" x14ac:dyDescent="0.45">
      <c r="C215" t="s">
        <v>4</v>
      </c>
      <c r="F215" t="s">
        <v>2078</v>
      </c>
      <c r="G215">
        <v>8801068914740</v>
      </c>
      <c r="H215" t="s">
        <v>2076</v>
      </c>
    </row>
    <row r="216" spans="3:8" x14ac:dyDescent="0.45">
      <c r="C216" t="s">
        <v>4</v>
      </c>
      <c r="F216" t="s">
        <v>2078</v>
      </c>
      <c r="G216">
        <v>8801062862672</v>
      </c>
      <c r="H216" t="s">
        <v>2076</v>
      </c>
    </row>
    <row r="217" spans="3:8" x14ac:dyDescent="0.45">
      <c r="C217" t="s">
        <v>4</v>
      </c>
      <c r="F217" t="s">
        <v>2078</v>
      </c>
      <c r="G217">
        <v>8801062862658</v>
      </c>
      <c r="H217" t="s">
        <v>2076</v>
      </c>
    </row>
    <row r="218" spans="3:8" x14ac:dyDescent="0.45">
      <c r="C218" t="s">
        <v>4</v>
      </c>
      <c r="F218" t="s">
        <v>2078</v>
      </c>
      <c r="G218">
        <v>4003840008751</v>
      </c>
      <c r="H218" t="s">
        <v>2076</v>
      </c>
    </row>
    <row r="219" spans="3:8" x14ac:dyDescent="0.45">
      <c r="C219" t="s">
        <v>4</v>
      </c>
      <c r="F219" t="s">
        <v>2078</v>
      </c>
      <c r="G219">
        <v>8809288634806</v>
      </c>
      <c r="H219" t="s">
        <v>2076</v>
      </c>
    </row>
    <row r="220" spans="3:8" x14ac:dyDescent="0.45">
      <c r="C220" t="s">
        <v>4</v>
      </c>
      <c r="F220" t="s">
        <v>2078</v>
      </c>
      <c r="G220">
        <v>8801906151580</v>
      </c>
      <c r="H220" t="s">
        <v>2076</v>
      </c>
    </row>
    <row r="221" spans="3:8" x14ac:dyDescent="0.45">
      <c r="C221" t="s">
        <v>4</v>
      </c>
      <c r="F221" t="s">
        <v>2078</v>
      </c>
      <c r="G221">
        <v>8801906151573</v>
      </c>
      <c r="H221" t="s">
        <v>2076</v>
      </c>
    </row>
    <row r="222" spans="3:8" x14ac:dyDescent="0.45">
      <c r="C222" t="s">
        <v>4</v>
      </c>
      <c r="F222" t="s">
        <v>2078</v>
      </c>
      <c r="G222">
        <v>8809816450021</v>
      </c>
      <c r="H222" t="s">
        <v>2076</v>
      </c>
    </row>
    <row r="223" spans="3:8" x14ac:dyDescent="0.45">
      <c r="C223" t="s">
        <v>4</v>
      </c>
      <c r="F223" t="s">
        <v>2078</v>
      </c>
      <c r="G223">
        <v>8809692954231</v>
      </c>
      <c r="H223" t="s">
        <v>2076</v>
      </c>
    </row>
    <row r="224" spans="3:8" x14ac:dyDescent="0.45">
      <c r="C224" t="s">
        <v>4</v>
      </c>
      <c r="F224" t="s">
        <v>2078</v>
      </c>
      <c r="G224">
        <v>8809692953845</v>
      </c>
      <c r="H224" t="s">
        <v>2076</v>
      </c>
    </row>
    <row r="225" spans="3:8" x14ac:dyDescent="0.45">
      <c r="C225" t="s">
        <v>4</v>
      </c>
      <c r="F225" t="s">
        <v>2078</v>
      </c>
      <c r="G225">
        <v>8809494070757</v>
      </c>
      <c r="H225" t="s">
        <v>2076</v>
      </c>
    </row>
    <row r="226" spans="3:8" x14ac:dyDescent="0.45">
      <c r="C226" t="s">
        <v>4</v>
      </c>
      <c r="F226" t="s">
        <v>2078</v>
      </c>
      <c r="G226">
        <v>8809318029305</v>
      </c>
      <c r="H226" t="s">
        <v>2076</v>
      </c>
    </row>
    <row r="227" spans="3:8" x14ac:dyDescent="0.45">
      <c r="C227" t="s">
        <v>4</v>
      </c>
      <c r="F227" t="s">
        <v>2078</v>
      </c>
      <c r="G227">
        <v>8801068914795</v>
      </c>
      <c r="H227" t="s">
        <v>2076</v>
      </c>
    </row>
    <row r="228" spans="3:8" x14ac:dyDescent="0.45">
      <c r="C228" t="s">
        <v>4</v>
      </c>
      <c r="F228" t="s">
        <v>2078</v>
      </c>
      <c r="G228">
        <v>8801068914757</v>
      </c>
      <c r="H228" t="s">
        <v>2076</v>
      </c>
    </row>
    <row r="229" spans="3:8" x14ac:dyDescent="0.45">
      <c r="C229" t="s">
        <v>4</v>
      </c>
      <c r="F229" t="s">
        <v>2078</v>
      </c>
      <c r="G229">
        <v>5601069800744</v>
      </c>
      <c r="H229" t="s">
        <v>2076</v>
      </c>
    </row>
    <row r="230" spans="3:8" x14ac:dyDescent="0.45">
      <c r="C230" t="s">
        <v>4</v>
      </c>
      <c r="F230" t="s">
        <v>2078</v>
      </c>
      <c r="G230">
        <v>8809403535728</v>
      </c>
      <c r="H230" t="s">
        <v>2076</v>
      </c>
    </row>
    <row r="231" spans="3:8" x14ac:dyDescent="0.45">
      <c r="C231" t="s">
        <v>4</v>
      </c>
      <c r="F231" t="s">
        <v>2078</v>
      </c>
      <c r="G231">
        <v>8809027550497</v>
      </c>
      <c r="H231" t="s">
        <v>2076</v>
      </c>
    </row>
    <row r="232" spans="3:8" x14ac:dyDescent="0.45">
      <c r="C232" t="s">
        <v>4</v>
      </c>
      <c r="F232" t="s">
        <v>2078</v>
      </c>
      <c r="G232">
        <v>8809027550480</v>
      </c>
      <c r="H232" t="s">
        <v>2076</v>
      </c>
    </row>
    <row r="233" spans="3:8" x14ac:dyDescent="0.45">
      <c r="C233" t="s">
        <v>4</v>
      </c>
      <c r="F233" t="s">
        <v>2078</v>
      </c>
      <c r="G233">
        <v>8805856104023</v>
      </c>
      <c r="H233" t="s">
        <v>2076</v>
      </c>
    </row>
    <row r="234" spans="3:8" x14ac:dyDescent="0.45">
      <c r="C234" t="s">
        <v>4</v>
      </c>
      <c r="F234" t="s">
        <v>2078</v>
      </c>
      <c r="G234">
        <v>8805856104016</v>
      </c>
      <c r="H234" t="s">
        <v>2076</v>
      </c>
    </row>
    <row r="235" spans="3:8" x14ac:dyDescent="0.45">
      <c r="C235" t="s">
        <v>4</v>
      </c>
      <c r="F235" t="s">
        <v>2078</v>
      </c>
      <c r="G235">
        <v>8801019610929</v>
      </c>
      <c r="H235" t="s">
        <v>2076</v>
      </c>
    </row>
    <row r="236" spans="3:8" x14ac:dyDescent="0.45">
      <c r="C236" t="s">
        <v>4</v>
      </c>
      <c r="F236" t="s">
        <v>2078</v>
      </c>
      <c r="G236">
        <v>6971162150725</v>
      </c>
      <c r="H236" t="s">
        <v>2076</v>
      </c>
    </row>
    <row r="237" spans="3:8" x14ac:dyDescent="0.45">
      <c r="C237" t="s">
        <v>4</v>
      </c>
      <c r="F237" t="s">
        <v>2078</v>
      </c>
      <c r="G237">
        <v>8809411843556</v>
      </c>
      <c r="H237" t="s">
        <v>2076</v>
      </c>
    </row>
    <row r="238" spans="3:8" x14ac:dyDescent="0.45">
      <c r="C238" t="s">
        <v>4</v>
      </c>
      <c r="F238" t="s">
        <v>2078</v>
      </c>
      <c r="G238">
        <v>8809380344832</v>
      </c>
      <c r="H238" t="s">
        <v>2076</v>
      </c>
    </row>
    <row r="239" spans="3:8" x14ac:dyDescent="0.45">
      <c r="C239" t="s">
        <v>4</v>
      </c>
      <c r="F239" t="s">
        <v>2078</v>
      </c>
      <c r="G239">
        <v>8809380344825</v>
      </c>
      <c r="H239" t="s">
        <v>2076</v>
      </c>
    </row>
    <row r="240" spans="3:8" x14ac:dyDescent="0.45">
      <c r="C240" t="s">
        <v>4</v>
      </c>
      <c r="F240" t="s">
        <v>2078</v>
      </c>
      <c r="G240">
        <v>8809380344818</v>
      </c>
      <c r="H240" t="s">
        <v>2076</v>
      </c>
    </row>
    <row r="241" spans="3:8" x14ac:dyDescent="0.45">
      <c r="C241" t="s">
        <v>4</v>
      </c>
      <c r="F241" t="s">
        <v>2078</v>
      </c>
      <c r="G241">
        <v>8801117162009</v>
      </c>
      <c r="H241" t="s">
        <v>2076</v>
      </c>
    </row>
    <row r="242" spans="3:8" x14ac:dyDescent="0.45">
      <c r="C242" t="s">
        <v>4</v>
      </c>
      <c r="F242" t="s">
        <v>2078</v>
      </c>
      <c r="G242">
        <v>8801068912999</v>
      </c>
      <c r="H242" t="s">
        <v>2076</v>
      </c>
    </row>
    <row r="243" spans="3:8" x14ac:dyDescent="0.45">
      <c r="C243" t="s">
        <v>4</v>
      </c>
      <c r="F243" t="s">
        <v>2078</v>
      </c>
      <c r="G243">
        <v>8801062863778</v>
      </c>
      <c r="H243" t="s">
        <v>2076</v>
      </c>
    </row>
    <row r="244" spans="3:8" x14ac:dyDescent="0.45">
      <c r="C244" t="s">
        <v>4</v>
      </c>
      <c r="F244" t="s">
        <v>2078</v>
      </c>
      <c r="G244">
        <v>8801062862887</v>
      </c>
      <c r="H244" t="s">
        <v>2076</v>
      </c>
    </row>
    <row r="245" spans="3:8" x14ac:dyDescent="0.45">
      <c r="C245" t="s">
        <v>4</v>
      </c>
      <c r="F245" t="s">
        <v>2078</v>
      </c>
      <c r="G245">
        <v>6971162150817</v>
      </c>
      <c r="H245" t="s">
        <v>2076</v>
      </c>
    </row>
    <row r="246" spans="3:8" x14ac:dyDescent="0.45">
      <c r="C246" t="s">
        <v>4</v>
      </c>
      <c r="F246" t="s">
        <v>2078</v>
      </c>
      <c r="G246">
        <v>4902747105191</v>
      </c>
      <c r="H246" t="s">
        <v>2076</v>
      </c>
    </row>
    <row r="247" spans="3:8" x14ac:dyDescent="0.45">
      <c r="C247" t="s">
        <v>4</v>
      </c>
      <c r="F247" t="s">
        <v>2078</v>
      </c>
      <c r="G247">
        <v>4035600926944</v>
      </c>
      <c r="H247" t="s">
        <v>2076</v>
      </c>
    </row>
    <row r="248" spans="3:8" x14ac:dyDescent="0.45">
      <c r="C248" t="s">
        <v>4</v>
      </c>
      <c r="F248" t="s">
        <v>2078</v>
      </c>
      <c r="G248">
        <v>8886467124785</v>
      </c>
      <c r="H248" t="s">
        <v>2076</v>
      </c>
    </row>
    <row r="249" spans="3:8" x14ac:dyDescent="0.45">
      <c r="C249" t="s">
        <v>4</v>
      </c>
      <c r="F249" t="s">
        <v>2078</v>
      </c>
      <c r="G249">
        <v>8886467124778</v>
      </c>
      <c r="H249" t="s">
        <v>2076</v>
      </c>
    </row>
    <row r="250" spans="3:8" x14ac:dyDescent="0.45">
      <c r="C250" t="s">
        <v>4</v>
      </c>
      <c r="F250" t="s">
        <v>2078</v>
      </c>
      <c r="G250">
        <v>8801062383450</v>
      </c>
      <c r="H250" t="s">
        <v>2076</v>
      </c>
    </row>
    <row r="251" spans="3:8" x14ac:dyDescent="0.45">
      <c r="C251" t="s">
        <v>4</v>
      </c>
      <c r="F251" t="s">
        <v>2078</v>
      </c>
      <c r="G251">
        <v>8801062010578</v>
      </c>
      <c r="H251" t="s">
        <v>2076</v>
      </c>
    </row>
    <row r="252" spans="3:8" x14ac:dyDescent="0.45">
      <c r="C252" t="s">
        <v>4</v>
      </c>
      <c r="F252" t="s">
        <v>2078</v>
      </c>
      <c r="G252">
        <v>8859623800397</v>
      </c>
      <c r="H252" t="s">
        <v>2076</v>
      </c>
    </row>
    <row r="253" spans="3:8" x14ac:dyDescent="0.45">
      <c r="C253" t="s">
        <v>4</v>
      </c>
      <c r="F253" t="s">
        <v>2078</v>
      </c>
      <c r="G253">
        <v>8807999035141</v>
      </c>
      <c r="H253" t="s">
        <v>2076</v>
      </c>
    </row>
    <row r="254" spans="3:8" x14ac:dyDescent="0.45">
      <c r="C254" t="s">
        <v>4</v>
      </c>
      <c r="F254" t="s">
        <v>2078</v>
      </c>
      <c r="G254">
        <v>8801068914382</v>
      </c>
      <c r="H254" t="s">
        <v>2076</v>
      </c>
    </row>
    <row r="255" spans="3:8" x14ac:dyDescent="0.45">
      <c r="C255" t="s">
        <v>4</v>
      </c>
      <c r="F255" t="s">
        <v>2078</v>
      </c>
      <c r="G255">
        <v>8809815272013</v>
      </c>
      <c r="H255" t="s">
        <v>2076</v>
      </c>
    </row>
    <row r="256" spans="3:8" x14ac:dyDescent="0.45">
      <c r="C256" t="s">
        <v>4</v>
      </c>
      <c r="F256" t="s">
        <v>2078</v>
      </c>
      <c r="G256">
        <v>8809714121955</v>
      </c>
      <c r="H256" t="s">
        <v>2076</v>
      </c>
    </row>
    <row r="257" spans="3:8" x14ac:dyDescent="0.45">
      <c r="C257" t="s">
        <v>4</v>
      </c>
      <c r="F257" t="s">
        <v>2078</v>
      </c>
      <c r="G257">
        <v>8809632253837</v>
      </c>
      <c r="H257" t="s">
        <v>2076</v>
      </c>
    </row>
    <row r="258" spans="3:8" x14ac:dyDescent="0.45">
      <c r="C258" t="s">
        <v>4</v>
      </c>
      <c r="F258" t="s">
        <v>2078</v>
      </c>
      <c r="G258">
        <v>8809495143344</v>
      </c>
      <c r="H258" t="s">
        <v>2076</v>
      </c>
    </row>
    <row r="259" spans="3:8" x14ac:dyDescent="0.45">
      <c r="C259" t="s">
        <v>4</v>
      </c>
      <c r="F259" t="s">
        <v>2078</v>
      </c>
      <c r="G259">
        <v>8801083421407</v>
      </c>
      <c r="H259" t="s">
        <v>2076</v>
      </c>
    </row>
    <row r="260" spans="3:8" x14ac:dyDescent="0.45">
      <c r="C260" t="s">
        <v>4</v>
      </c>
      <c r="F260" t="s">
        <v>2078</v>
      </c>
      <c r="G260">
        <v>8801083421391</v>
      </c>
      <c r="H260" t="s">
        <v>2076</v>
      </c>
    </row>
    <row r="261" spans="3:8" x14ac:dyDescent="0.45">
      <c r="C261" t="s">
        <v>4</v>
      </c>
      <c r="F261" t="s">
        <v>2078</v>
      </c>
      <c r="G261">
        <v>8801068913569</v>
      </c>
      <c r="H261" t="s">
        <v>2076</v>
      </c>
    </row>
    <row r="262" spans="3:8" x14ac:dyDescent="0.45">
      <c r="C262" t="s">
        <v>4</v>
      </c>
      <c r="F262" t="s">
        <v>2078</v>
      </c>
      <c r="G262">
        <v>8801068913552</v>
      </c>
      <c r="H262" t="s">
        <v>2076</v>
      </c>
    </row>
    <row r="263" spans="3:8" x14ac:dyDescent="0.45">
      <c r="C263" t="s">
        <v>4</v>
      </c>
      <c r="F263" t="s">
        <v>2078</v>
      </c>
      <c r="G263">
        <v>8801068409215</v>
      </c>
      <c r="H263" t="s">
        <v>2076</v>
      </c>
    </row>
    <row r="264" spans="3:8" x14ac:dyDescent="0.45">
      <c r="C264" t="s">
        <v>4</v>
      </c>
      <c r="F264" t="s">
        <v>2078</v>
      </c>
      <c r="G264">
        <v>8809530974995</v>
      </c>
      <c r="H264" t="s">
        <v>2076</v>
      </c>
    </row>
    <row r="265" spans="3:8" x14ac:dyDescent="0.45">
      <c r="C265" t="s">
        <v>4</v>
      </c>
      <c r="F265" t="s">
        <v>2078</v>
      </c>
      <c r="G265">
        <v>8803173000141</v>
      </c>
      <c r="H265" t="s">
        <v>2076</v>
      </c>
    </row>
    <row r="266" spans="3:8" x14ac:dyDescent="0.45">
      <c r="C266" t="s">
        <v>4</v>
      </c>
      <c r="F266" t="s">
        <v>2078</v>
      </c>
      <c r="G266">
        <v>8803173000134</v>
      </c>
      <c r="H266" t="s">
        <v>2076</v>
      </c>
    </row>
    <row r="267" spans="3:8" x14ac:dyDescent="0.45">
      <c r="C267" t="s">
        <v>4</v>
      </c>
      <c r="F267" t="s">
        <v>2078</v>
      </c>
      <c r="G267">
        <v>8801728107260</v>
      </c>
      <c r="H267" t="s">
        <v>2076</v>
      </c>
    </row>
    <row r="268" spans="3:8" x14ac:dyDescent="0.45">
      <c r="C268" t="s">
        <v>4</v>
      </c>
      <c r="F268" t="s">
        <v>2078</v>
      </c>
      <c r="G268">
        <v>8801728107253</v>
      </c>
      <c r="H268" t="s">
        <v>2076</v>
      </c>
    </row>
    <row r="269" spans="3:8" x14ac:dyDescent="0.45">
      <c r="C269" t="s">
        <v>4</v>
      </c>
      <c r="F269" t="s">
        <v>2078</v>
      </c>
      <c r="G269">
        <v>8886467100031</v>
      </c>
      <c r="H269" t="s">
        <v>2076</v>
      </c>
    </row>
    <row r="270" spans="3:8" x14ac:dyDescent="0.45">
      <c r="C270" t="s">
        <v>4</v>
      </c>
      <c r="F270" t="s">
        <v>2078</v>
      </c>
      <c r="G270">
        <v>8809523623312</v>
      </c>
      <c r="H270" t="s">
        <v>2076</v>
      </c>
    </row>
    <row r="271" spans="3:8" x14ac:dyDescent="0.45">
      <c r="C271" t="s">
        <v>4</v>
      </c>
      <c r="F271" t="s">
        <v>2078</v>
      </c>
      <c r="G271">
        <v>8809495143337</v>
      </c>
      <c r="H271" t="s">
        <v>2076</v>
      </c>
    </row>
    <row r="272" spans="3:8" x14ac:dyDescent="0.45">
      <c r="C272" t="s">
        <v>4</v>
      </c>
      <c r="F272" t="s">
        <v>2078</v>
      </c>
      <c r="G272">
        <v>8809495143320</v>
      </c>
      <c r="H272" t="s">
        <v>2076</v>
      </c>
    </row>
    <row r="273" spans="3:8" x14ac:dyDescent="0.45">
      <c r="C273" t="s">
        <v>4</v>
      </c>
      <c r="F273" t="s">
        <v>2078</v>
      </c>
      <c r="G273">
        <v>8809490592246</v>
      </c>
      <c r="H273" t="s">
        <v>2076</v>
      </c>
    </row>
    <row r="274" spans="3:8" x14ac:dyDescent="0.45">
      <c r="C274" t="s">
        <v>4</v>
      </c>
      <c r="F274" t="s">
        <v>2078</v>
      </c>
      <c r="G274">
        <v>8801121287415</v>
      </c>
      <c r="H274" t="s">
        <v>2076</v>
      </c>
    </row>
    <row r="275" spans="3:8" x14ac:dyDescent="0.45">
      <c r="C275" t="s">
        <v>4</v>
      </c>
      <c r="F275" t="s">
        <v>2078</v>
      </c>
      <c r="G275">
        <v>8801068912463</v>
      </c>
      <c r="H275" t="s">
        <v>2076</v>
      </c>
    </row>
    <row r="276" spans="3:8" x14ac:dyDescent="0.45">
      <c r="C276" t="s">
        <v>4</v>
      </c>
      <c r="F276" t="s">
        <v>2078</v>
      </c>
      <c r="G276">
        <v>8801068405576</v>
      </c>
      <c r="H276" t="s">
        <v>2076</v>
      </c>
    </row>
    <row r="277" spans="3:8" x14ac:dyDescent="0.45">
      <c r="C277" t="s">
        <v>4</v>
      </c>
      <c r="F277" t="s">
        <v>2078</v>
      </c>
      <c r="G277">
        <v>8801204009330</v>
      </c>
      <c r="H277" t="s">
        <v>2076</v>
      </c>
    </row>
    <row r="278" spans="3:8" x14ac:dyDescent="0.45">
      <c r="C278" t="s">
        <v>4</v>
      </c>
      <c r="F278" t="s">
        <v>2078</v>
      </c>
      <c r="G278">
        <v>8801019608018</v>
      </c>
      <c r="H278" t="s">
        <v>2076</v>
      </c>
    </row>
    <row r="279" spans="3:8" x14ac:dyDescent="0.45">
      <c r="C279" t="s">
        <v>4</v>
      </c>
      <c r="F279" t="s">
        <v>2078</v>
      </c>
      <c r="G279">
        <v>8809788010926</v>
      </c>
      <c r="H279" t="s">
        <v>2076</v>
      </c>
    </row>
    <row r="280" spans="3:8" x14ac:dyDescent="0.45">
      <c r="C280" t="s">
        <v>4</v>
      </c>
      <c r="F280" t="s">
        <v>2078</v>
      </c>
      <c r="G280">
        <v>8805684005684</v>
      </c>
      <c r="H280" t="s">
        <v>2076</v>
      </c>
    </row>
    <row r="281" spans="3:8" x14ac:dyDescent="0.45">
      <c r="C281" t="s">
        <v>4</v>
      </c>
      <c r="F281" t="s">
        <v>2078</v>
      </c>
      <c r="G281">
        <v>8801117299101</v>
      </c>
      <c r="H281" t="s">
        <v>2076</v>
      </c>
    </row>
    <row r="282" spans="3:8" x14ac:dyDescent="0.45">
      <c r="C282" t="s">
        <v>4</v>
      </c>
      <c r="F282" t="s">
        <v>2078</v>
      </c>
      <c r="G282">
        <v>8801073312661</v>
      </c>
      <c r="H282" t="s">
        <v>2076</v>
      </c>
    </row>
    <row r="283" spans="3:8" x14ac:dyDescent="0.45">
      <c r="C283" t="s">
        <v>4</v>
      </c>
      <c r="F283" t="s">
        <v>2078</v>
      </c>
      <c r="G283">
        <v>8852756120226</v>
      </c>
      <c r="H283" t="s">
        <v>2076</v>
      </c>
    </row>
    <row r="284" spans="3:8" x14ac:dyDescent="0.45">
      <c r="C284" t="s">
        <v>4</v>
      </c>
      <c r="F284" t="s">
        <v>2078</v>
      </c>
      <c r="G284">
        <v>8809369150966</v>
      </c>
      <c r="H284" t="s">
        <v>2076</v>
      </c>
    </row>
    <row r="285" spans="3:8" x14ac:dyDescent="0.45">
      <c r="C285" t="s">
        <v>4</v>
      </c>
      <c r="F285" t="s">
        <v>2078</v>
      </c>
      <c r="G285">
        <v>8801206004043</v>
      </c>
      <c r="H285" t="s">
        <v>2076</v>
      </c>
    </row>
    <row r="286" spans="3:8" x14ac:dyDescent="0.45">
      <c r="C286" t="s">
        <v>4</v>
      </c>
      <c r="F286" t="s">
        <v>2078</v>
      </c>
      <c r="G286">
        <v>8809494070733</v>
      </c>
      <c r="H286" t="s">
        <v>2076</v>
      </c>
    </row>
    <row r="287" spans="3:8" x14ac:dyDescent="0.45">
      <c r="C287" t="s">
        <v>4</v>
      </c>
      <c r="F287" t="s">
        <v>2078</v>
      </c>
      <c r="G287">
        <v>8801753110327</v>
      </c>
      <c r="H287" t="s">
        <v>2076</v>
      </c>
    </row>
    <row r="288" spans="3:8" x14ac:dyDescent="0.45">
      <c r="C288" t="s">
        <v>4</v>
      </c>
      <c r="F288" t="s">
        <v>2078</v>
      </c>
      <c r="G288">
        <v>8801111950312</v>
      </c>
      <c r="H288" t="s">
        <v>2076</v>
      </c>
    </row>
    <row r="289" spans="3:8" x14ac:dyDescent="0.45">
      <c r="C289" t="s">
        <v>4</v>
      </c>
      <c r="F289" t="s">
        <v>2078</v>
      </c>
      <c r="G289">
        <v>8801019611650</v>
      </c>
      <c r="H289" t="s">
        <v>2076</v>
      </c>
    </row>
    <row r="290" spans="3:8" x14ac:dyDescent="0.45">
      <c r="C290" t="s">
        <v>4</v>
      </c>
      <c r="F290" t="s">
        <v>2078</v>
      </c>
      <c r="G290">
        <v>8801117366407</v>
      </c>
      <c r="H290" t="s">
        <v>2076</v>
      </c>
    </row>
    <row r="291" spans="3:8" x14ac:dyDescent="0.45">
      <c r="C291" t="s">
        <v>4</v>
      </c>
      <c r="F291" t="s">
        <v>2078</v>
      </c>
      <c r="G291">
        <v>8801117366506</v>
      </c>
      <c r="H291" t="s">
        <v>2076</v>
      </c>
    </row>
    <row r="292" spans="3:8" x14ac:dyDescent="0.45">
      <c r="C292" t="s">
        <v>4</v>
      </c>
      <c r="F292" t="s">
        <v>2078</v>
      </c>
      <c r="G292">
        <v>8801019317187</v>
      </c>
      <c r="H292" t="s">
        <v>2076</v>
      </c>
    </row>
    <row r="293" spans="3:8" x14ac:dyDescent="0.45">
      <c r="C293" t="s">
        <v>4</v>
      </c>
      <c r="F293" t="s">
        <v>2078</v>
      </c>
      <c r="G293">
        <v>8801725001325</v>
      </c>
      <c r="H293" t="s">
        <v>2076</v>
      </c>
    </row>
    <row r="294" spans="3:8" x14ac:dyDescent="0.45">
      <c r="C294" t="s">
        <v>4</v>
      </c>
      <c r="F294" t="s">
        <v>2078</v>
      </c>
      <c r="G294">
        <v>8801019317217</v>
      </c>
      <c r="H294" t="s">
        <v>2076</v>
      </c>
    </row>
    <row r="295" spans="3:8" x14ac:dyDescent="0.45">
      <c r="C295" t="s">
        <v>4</v>
      </c>
      <c r="F295" t="s">
        <v>2078</v>
      </c>
      <c r="G295">
        <v>8801068912760</v>
      </c>
      <c r="H295" t="s">
        <v>2076</v>
      </c>
    </row>
    <row r="296" spans="3:8" x14ac:dyDescent="0.45">
      <c r="C296" t="s">
        <v>4</v>
      </c>
      <c r="F296" t="s">
        <v>2078</v>
      </c>
      <c r="G296">
        <v>8801062713530</v>
      </c>
      <c r="H296" t="s">
        <v>2076</v>
      </c>
    </row>
    <row r="297" spans="3:8" x14ac:dyDescent="0.45">
      <c r="C297" t="s">
        <v>4</v>
      </c>
      <c r="F297" t="s">
        <v>2078</v>
      </c>
      <c r="G297">
        <v>8809288634707</v>
      </c>
      <c r="H297" t="s">
        <v>2076</v>
      </c>
    </row>
    <row r="298" spans="3:8" x14ac:dyDescent="0.45">
      <c r="C298" t="s">
        <v>4</v>
      </c>
      <c r="F298" t="s">
        <v>2078</v>
      </c>
      <c r="G298">
        <v>8801043067393</v>
      </c>
      <c r="H298" t="s">
        <v>2076</v>
      </c>
    </row>
    <row r="299" spans="3:8" x14ac:dyDescent="0.45">
      <c r="C299" t="s">
        <v>4</v>
      </c>
      <c r="F299" t="s">
        <v>2078</v>
      </c>
      <c r="G299">
        <v>8801068405491</v>
      </c>
      <c r="H299" t="s">
        <v>2076</v>
      </c>
    </row>
    <row r="300" spans="3:8" x14ac:dyDescent="0.45">
      <c r="C300" t="s">
        <v>4</v>
      </c>
      <c r="F300" t="s">
        <v>2078</v>
      </c>
      <c r="G300">
        <v>8801068405460</v>
      </c>
      <c r="H300" t="s">
        <v>2076</v>
      </c>
    </row>
    <row r="301" spans="3:8" x14ac:dyDescent="0.45">
      <c r="C301" t="s">
        <v>4</v>
      </c>
      <c r="F301" t="s">
        <v>2078</v>
      </c>
      <c r="G301">
        <v>8801068405453</v>
      </c>
      <c r="H301" t="s">
        <v>2076</v>
      </c>
    </row>
    <row r="302" spans="3:8" x14ac:dyDescent="0.45">
      <c r="C302" t="s">
        <v>4</v>
      </c>
      <c r="F302" t="s">
        <v>2078</v>
      </c>
      <c r="G302">
        <v>8809380344399</v>
      </c>
      <c r="H302" t="s">
        <v>2076</v>
      </c>
    </row>
    <row r="303" spans="3:8" x14ac:dyDescent="0.45">
      <c r="C303" t="s">
        <v>4</v>
      </c>
      <c r="F303" t="s">
        <v>2078</v>
      </c>
      <c r="G303">
        <v>8809788010988</v>
      </c>
      <c r="H303" t="s">
        <v>2076</v>
      </c>
    </row>
    <row r="304" spans="3:8" x14ac:dyDescent="0.45">
      <c r="C304" t="s">
        <v>4</v>
      </c>
      <c r="F304" t="s">
        <v>2078</v>
      </c>
      <c r="G304">
        <v>8809788010889</v>
      </c>
      <c r="H304" t="s">
        <v>2076</v>
      </c>
    </row>
    <row r="305" spans="3:8" x14ac:dyDescent="0.45">
      <c r="C305" t="s">
        <v>4</v>
      </c>
      <c r="F305" t="s">
        <v>2078</v>
      </c>
      <c r="G305">
        <v>8801753110235</v>
      </c>
      <c r="H305" t="s">
        <v>2076</v>
      </c>
    </row>
    <row r="306" spans="3:8" x14ac:dyDescent="0.45">
      <c r="C306" t="s">
        <v>4</v>
      </c>
      <c r="F306" t="s">
        <v>2078</v>
      </c>
      <c r="G306">
        <v>8801121287224</v>
      </c>
      <c r="H306" t="s">
        <v>2076</v>
      </c>
    </row>
    <row r="307" spans="3:8" x14ac:dyDescent="0.45">
      <c r="C307" t="s">
        <v>4</v>
      </c>
      <c r="F307" t="s">
        <v>2078</v>
      </c>
      <c r="G307">
        <v>8801117570514</v>
      </c>
      <c r="H307" t="s">
        <v>2076</v>
      </c>
    </row>
    <row r="308" spans="3:8" x14ac:dyDescent="0.45">
      <c r="C308" t="s">
        <v>4</v>
      </c>
      <c r="F308" t="s">
        <v>2078</v>
      </c>
      <c r="G308">
        <v>8801062862610</v>
      </c>
      <c r="H308" t="s">
        <v>2076</v>
      </c>
    </row>
    <row r="309" spans="3:8" x14ac:dyDescent="0.45">
      <c r="C309" t="s">
        <v>4</v>
      </c>
      <c r="F309" t="s">
        <v>2078</v>
      </c>
      <c r="G309">
        <v>8801062862603</v>
      </c>
      <c r="H309" t="s">
        <v>2076</v>
      </c>
    </row>
    <row r="310" spans="3:8" x14ac:dyDescent="0.45">
      <c r="C310" t="s">
        <v>4</v>
      </c>
      <c r="F310" t="s">
        <v>2078</v>
      </c>
      <c r="G310">
        <v>8801062862580</v>
      </c>
      <c r="H310" t="s">
        <v>2076</v>
      </c>
    </row>
    <row r="311" spans="3:8" x14ac:dyDescent="0.45">
      <c r="C311" t="s">
        <v>4</v>
      </c>
      <c r="F311" t="s">
        <v>2078</v>
      </c>
      <c r="G311">
        <v>8801062862542</v>
      </c>
      <c r="H311" t="s">
        <v>2076</v>
      </c>
    </row>
    <row r="312" spans="3:8" x14ac:dyDescent="0.45">
      <c r="C312" t="s">
        <v>4</v>
      </c>
      <c r="F312" t="s">
        <v>2078</v>
      </c>
      <c r="G312">
        <v>7622210206442</v>
      </c>
      <c r="H312" t="s">
        <v>2076</v>
      </c>
    </row>
    <row r="313" spans="3:8" x14ac:dyDescent="0.45">
      <c r="C313" t="s">
        <v>4</v>
      </c>
      <c r="F313" t="s">
        <v>2078</v>
      </c>
      <c r="G313">
        <v>4895230503508</v>
      </c>
      <c r="H313" t="s">
        <v>2076</v>
      </c>
    </row>
    <row r="314" spans="3:8" x14ac:dyDescent="0.45">
      <c r="C314" t="s">
        <v>4</v>
      </c>
      <c r="F314" t="s">
        <v>2078</v>
      </c>
      <c r="G314">
        <v>8801728106508</v>
      </c>
      <c r="H314" t="s">
        <v>2076</v>
      </c>
    </row>
    <row r="315" spans="3:8" x14ac:dyDescent="0.45">
      <c r="C315" t="s">
        <v>4</v>
      </c>
      <c r="F315" t="s">
        <v>2078</v>
      </c>
      <c r="G315">
        <v>8801728106614</v>
      </c>
      <c r="H315" t="s">
        <v>2076</v>
      </c>
    </row>
    <row r="316" spans="3:8" x14ac:dyDescent="0.45">
      <c r="C316" t="s">
        <v>4</v>
      </c>
      <c r="F316" t="s">
        <v>2078</v>
      </c>
      <c r="G316">
        <v>8803173000028</v>
      </c>
      <c r="H316" t="s">
        <v>2076</v>
      </c>
    </row>
    <row r="317" spans="3:8" x14ac:dyDescent="0.45">
      <c r="C317" t="s">
        <v>4</v>
      </c>
      <c r="F317" t="s">
        <v>2078</v>
      </c>
      <c r="G317">
        <v>8801043066600</v>
      </c>
      <c r="H317" t="s">
        <v>2076</v>
      </c>
    </row>
    <row r="318" spans="3:8" x14ac:dyDescent="0.45">
      <c r="C318" t="s">
        <v>4</v>
      </c>
      <c r="F318" t="s">
        <v>2078</v>
      </c>
      <c r="G318">
        <v>8801043066587</v>
      </c>
      <c r="H318" t="s">
        <v>2076</v>
      </c>
    </row>
    <row r="319" spans="3:8" x14ac:dyDescent="0.45">
      <c r="C319" t="s">
        <v>4</v>
      </c>
      <c r="F319" t="s">
        <v>2078</v>
      </c>
      <c r="G319">
        <v>8801019208768</v>
      </c>
      <c r="H319" t="s">
        <v>2076</v>
      </c>
    </row>
    <row r="320" spans="3:8" x14ac:dyDescent="0.45">
      <c r="C320" t="s">
        <v>4</v>
      </c>
      <c r="F320" t="s">
        <v>2078</v>
      </c>
      <c r="G320">
        <v>8859253100058</v>
      </c>
      <c r="H320" t="s">
        <v>2076</v>
      </c>
    </row>
    <row r="321" spans="3:8" x14ac:dyDescent="0.45">
      <c r="C321" t="s">
        <v>4</v>
      </c>
      <c r="F321" t="s">
        <v>2078</v>
      </c>
      <c r="G321">
        <v>8859253100041</v>
      </c>
      <c r="H321" t="s">
        <v>2076</v>
      </c>
    </row>
    <row r="322" spans="3:8" x14ac:dyDescent="0.45">
      <c r="C322" t="s">
        <v>4</v>
      </c>
      <c r="F322" t="s">
        <v>2078</v>
      </c>
      <c r="G322">
        <v>8809841060516</v>
      </c>
      <c r="H322" t="s">
        <v>2076</v>
      </c>
    </row>
    <row r="323" spans="3:8" x14ac:dyDescent="0.45">
      <c r="C323" t="s">
        <v>4</v>
      </c>
      <c r="F323" t="s">
        <v>2078</v>
      </c>
      <c r="G323">
        <v>8809495143313</v>
      </c>
      <c r="H323" t="s">
        <v>2076</v>
      </c>
    </row>
    <row r="324" spans="3:8" x14ac:dyDescent="0.45">
      <c r="C324" t="s">
        <v>4</v>
      </c>
      <c r="F324" t="s">
        <v>2078</v>
      </c>
      <c r="G324">
        <v>8801204205633</v>
      </c>
      <c r="H324" t="s">
        <v>2076</v>
      </c>
    </row>
    <row r="325" spans="3:8" x14ac:dyDescent="0.45">
      <c r="C325" t="s">
        <v>4</v>
      </c>
      <c r="F325" t="s">
        <v>2078</v>
      </c>
      <c r="G325">
        <v>8801068409130</v>
      </c>
      <c r="H325" t="s">
        <v>2076</v>
      </c>
    </row>
    <row r="326" spans="3:8" x14ac:dyDescent="0.45">
      <c r="C326" t="s">
        <v>4</v>
      </c>
      <c r="F326" t="s">
        <v>2078</v>
      </c>
      <c r="G326">
        <v>8801068409123</v>
      </c>
      <c r="H326" t="s">
        <v>2076</v>
      </c>
    </row>
    <row r="327" spans="3:8" x14ac:dyDescent="0.45">
      <c r="C327" t="s">
        <v>4</v>
      </c>
      <c r="F327" t="s">
        <v>2078</v>
      </c>
      <c r="G327">
        <v>6910289450592</v>
      </c>
      <c r="H327" t="s">
        <v>2076</v>
      </c>
    </row>
    <row r="328" spans="3:8" x14ac:dyDescent="0.45">
      <c r="C328" t="s">
        <v>4</v>
      </c>
      <c r="F328" t="s">
        <v>2078</v>
      </c>
      <c r="G328">
        <v>8809027550343</v>
      </c>
      <c r="H328" t="s">
        <v>2076</v>
      </c>
    </row>
    <row r="329" spans="3:8" x14ac:dyDescent="0.45">
      <c r="C329" t="s">
        <v>4</v>
      </c>
      <c r="F329" t="s">
        <v>2078</v>
      </c>
      <c r="G329">
        <v>8809714122174</v>
      </c>
      <c r="H329" t="s">
        <v>2076</v>
      </c>
    </row>
    <row r="330" spans="3:8" x14ac:dyDescent="0.45">
      <c r="C330" t="s">
        <v>4</v>
      </c>
      <c r="F330" t="s">
        <v>2078</v>
      </c>
      <c r="G330">
        <v>8809714121931</v>
      </c>
      <c r="H330" t="s">
        <v>2076</v>
      </c>
    </row>
    <row r="331" spans="3:8" x14ac:dyDescent="0.45">
      <c r="C331" t="s">
        <v>4</v>
      </c>
      <c r="F331" t="s">
        <v>2078</v>
      </c>
      <c r="G331">
        <v>8809692953920</v>
      </c>
      <c r="H331" t="s">
        <v>2076</v>
      </c>
    </row>
    <row r="332" spans="3:8" x14ac:dyDescent="0.45">
      <c r="C332" t="s">
        <v>4</v>
      </c>
      <c r="F332" t="s">
        <v>2078</v>
      </c>
      <c r="G332">
        <v>8809692953906</v>
      </c>
      <c r="H332" t="s">
        <v>2076</v>
      </c>
    </row>
    <row r="333" spans="3:8" x14ac:dyDescent="0.45">
      <c r="C333" t="s">
        <v>4</v>
      </c>
      <c r="F333" t="s">
        <v>2078</v>
      </c>
      <c r="G333">
        <v>8809523623299</v>
      </c>
      <c r="H333" t="s">
        <v>2076</v>
      </c>
    </row>
    <row r="334" spans="3:8" x14ac:dyDescent="0.45">
      <c r="C334" t="s">
        <v>4</v>
      </c>
      <c r="F334" t="s">
        <v>2078</v>
      </c>
      <c r="G334">
        <v>8801206003862</v>
      </c>
      <c r="H334" t="s">
        <v>2076</v>
      </c>
    </row>
    <row r="335" spans="3:8" x14ac:dyDescent="0.45">
      <c r="C335" t="s">
        <v>4</v>
      </c>
      <c r="F335" t="s">
        <v>2078</v>
      </c>
      <c r="G335">
        <v>8801068912913</v>
      </c>
      <c r="H335" t="s">
        <v>2076</v>
      </c>
    </row>
    <row r="336" spans="3:8" x14ac:dyDescent="0.45">
      <c r="C336" t="s">
        <v>4</v>
      </c>
      <c r="F336" t="s">
        <v>2078</v>
      </c>
      <c r="G336">
        <v>8801068912876</v>
      </c>
      <c r="H336" t="s">
        <v>2076</v>
      </c>
    </row>
    <row r="337" spans="3:8" x14ac:dyDescent="0.45">
      <c r="C337" t="s">
        <v>4</v>
      </c>
      <c r="F337" t="s">
        <v>2078</v>
      </c>
      <c r="G337">
        <v>8801068912722</v>
      </c>
      <c r="H337" t="s">
        <v>2076</v>
      </c>
    </row>
    <row r="338" spans="3:8" x14ac:dyDescent="0.45">
      <c r="C338" t="s">
        <v>4</v>
      </c>
      <c r="F338" t="s">
        <v>2078</v>
      </c>
      <c r="G338">
        <v>8801037095913</v>
      </c>
      <c r="H338" t="s">
        <v>2076</v>
      </c>
    </row>
    <row r="339" spans="3:8" x14ac:dyDescent="0.45">
      <c r="C339" t="s">
        <v>4</v>
      </c>
      <c r="F339" t="s">
        <v>2078</v>
      </c>
      <c r="G339">
        <v>8801037095906</v>
      </c>
      <c r="H339" t="s">
        <v>2076</v>
      </c>
    </row>
    <row r="340" spans="3:8" x14ac:dyDescent="0.45">
      <c r="C340" t="s">
        <v>4</v>
      </c>
      <c r="F340" t="s">
        <v>2078</v>
      </c>
      <c r="G340">
        <v>8801037095876</v>
      </c>
      <c r="H340" t="s">
        <v>2076</v>
      </c>
    </row>
    <row r="341" spans="3:8" x14ac:dyDescent="0.45">
      <c r="C341" t="s">
        <v>4</v>
      </c>
      <c r="F341" t="s">
        <v>2078</v>
      </c>
      <c r="G341">
        <v>8801037095845</v>
      </c>
      <c r="H341" t="s">
        <v>2076</v>
      </c>
    </row>
    <row r="342" spans="3:8" x14ac:dyDescent="0.45">
      <c r="C342" t="s">
        <v>4</v>
      </c>
      <c r="F342" t="s">
        <v>2078</v>
      </c>
      <c r="G342">
        <v>8801019611599</v>
      </c>
      <c r="H342" t="s">
        <v>2076</v>
      </c>
    </row>
    <row r="343" spans="3:8" x14ac:dyDescent="0.45">
      <c r="C343" t="s">
        <v>4</v>
      </c>
      <c r="F343" t="s">
        <v>2078</v>
      </c>
      <c r="G343">
        <v>8809844300558</v>
      </c>
      <c r="H343" t="s">
        <v>2076</v>
      </c>
    </row>
    <row r="344" spans="3:8" x14ac:dyDescent="0.45">
      <c r="C344" t="s">
        <v>4</v>
      </c>
      <c r="F344" t="s">
        <v>2078</v>
      </c>
      <c r="G344">
        <v>8809288634134</v>
      </c>
      <c r="H344" t="s">
        <v>2076</v>
      </c>
    </row>
    <row r="345" spans="3:8" x14ac:dyDescent="0.45">
      <c r="C345" t="s">
        <v>4</v>
      </c>
      <c r="F345" t="s">
        <v>2078</v>
      </c>
      <c r="G345">
        <v>8809288634127</v>
      </c>
      <c r="H345" t="s">
        <v>2076</v>
      </c>
    </row>
    <row r="346" spans="3:8" x14ac:dyDescent="0.45">
      <c r="C346" t="s">
        <v>4</v>
      </c>
      <c r="F346" t="s">
        <v>2078</v>
      </c>
      <c r="G346">
        <v>8801068912715</v>
      </c>
      <c r="H346" t="s">
        <v>2076</v>
      </c>
    </row>
    <row r="347" spans="3:8" x14ac:dyDescent="0.45">
      <c r="C347" t="s">
        <v>4</v>
      </c>
      <c r="F347" t="s">
        <v>2078</v>
      </c>
      <c r="G347">
        <v>8801068409116</v>
      </c>
      <c r="H347" t="s">
        <v>2076</v>
      </c>
    </row>
    <row r="348" spans="3:8" x14ac:dyDescent="0.45">
      <c r="C348" t="s">
        <v>4</v>
      </c>
      <c r="F348" t="s">
        <v>2078</v>
      </c>
      <c r="G348">
        <v>8801068408102</v>
      </c>
      <c r="H348" t="s">
        <v>2076</v>
      </c>
    </row>
    <row r="349" spans="3:8" x14ac:dyDescent="0.45">
      <c r="C349" t="s">
        <v>4</v>
      </c>
      <c r="F349" t="s">
        <v>2078</v>
      </c>
      <c r="G349">
        <v>8809503680359</v>
      </c>
      <c r="H349" t="s">
        <v>2076</v>
      </c>
    </row>
    <row r="350" spans="3:8" x14ac:dyDescent="0.45">
      <c r="C350" t="s">
        <v>4</v>
      </c>
      <c r="F350" t="s">
        <v>2078</v>
      </c>
      <c r="G350">
        <v>8801111950756</v>
      </c>
      <c r="H350" t="s">
        <v>2076</v>
      </c>
    </row>
    <row r="351" spans="3:8" x14ac:dyDescent="0.45">
      <c r="C351" t="s">
        <v>4</v>
      </c>
      <c r="F351" t="s">
        <v>2078</v>
      </c>
      <c r="G351">
        <v>8691216101746</v>
      </c>
      <c r="H351" t="s">
        <v>2076</v>
      </c>
    </row>
    <row r="352" spans="3:8" x14ac:dyDescent="0.45">
      <c r="C352" t="s">
        <v>4</v>
      </c>
      <c r="F352" t="s">
        <v>2078</v>
      </c>
      <c r="G352">
        <v>8809841060295</v>
      </c>
      <c r="H352" t="s">
        <v>2076</v>
      </c>
    </row>
    <row r="353" spans="3:8" x14ac:dyDescent="0.45">
      <c r="C353" t="s">
        <v>4</v>
      </c>
      <c r="F353" t="s">
        <v>2078</v>
      </c>
      <c r="G353">
        <v>8809019594188</v>
      </c>
      <c r="H353" t="s">
        <v>2076</v>
      </c>
    </row>
    <row r="354" spans="3:8" x14ac:dyDescent="0.45">
      <c r="C354" t="s">
        <v>4</v>
      </c>
      <c r="F354" t="s">
        <v>2078</v>
      </c>
      <c r="G354">
        <v>8809019594119</v>
      </c>
      <c r="H354" t="s">
        <v>2076</v>
      </c>
    </row>
    <row r="355" spans="3:8" x14ac:dyDescent="0.45">
      <c r="C355" t="s">
        <v>4</v>
      </c>
      <c r="F355" t="s">
        <v>2078</v>
      </c>
      <c r="G355">
        <v>6971162150947</v>
      </c>
      <c r="H355" t="s">
        <v>2076</v>
      </c>
    </row>
    <row r="356" spans="3:8" x14ac:dyDescent="0.45">
      <c r="C356" t="s">
        <v>4</v>
      </c>
      <c r="F356" t="s">
        <v>2078</v>
      </c>
      <c r="G356">
        <v>8436556395987</v>
      </c>
      <c r="H356" t="s">
        <v>2076</v>
      </c>
    </row>
    <row r="357" spans="3:8" x14ac:dyDescent="0.45">
      <c r="C357" t="s">
        <v>4</v>
      </c>
      <c r="F357" t="s">
        <v>2078</v>
      </c>
      <c r="G357">
        <v>8809841060721</v>
      </c>
      <c r="H357" t="s">
        <v>2076</v>
      </c>
    </row>
    <row r="358" spans="3:8" x14ac:dyDescent="0.45">
      <c r="C358" t="s">
        <v>4</v>
      </c>
      <c r="F358" t="s">
        <v>2078</v>
      </c>
      <c r="G358">
        <v>8809841060714</v>
      </c>
      <c r="H358" t="s">
        <v>2076</v>
      </c>
    </row>
    <row r="359" spans="3:8" x14ac:dyDescent="0.45">
      <c r="C359" t="s">
        <v>4</v>
      </c>
      <c r="F359" t="s">
        <v>2078</v>
      </c>
      <c r="G359">
        <v>8809841060646</v>
      </c>
      <c r="H359" t="s">
        <v>2076</v>
      </c>
    </row>
    <row r="360" spans="3:8" x14ac:dyDescent="0.45">
      <c r="C360" t="s">
        <v>4</v>
      </c>
      <c r="F360" t="s">
        <v>2078</v>
      </c>
      <c r="G360">
        <v>8809494070719</v>
      </c>
      <c r="H360" t="s">
        <v>2076</v>
      </c>
    </row>
    <row r="361" spans="3:8" x14ac:dyDescent="0.45">
      <c r="C361" t="s">
        <v>4</v>
      </c>
      <c r="F361" t="s">
        <v>2078</v>
      </c>
      <c r="G361">
        <v>8809490592024</v>
      </c>
      <c r="H361" t="s">
        <v>2076</v>
      </c>
    </row>
    <row r="362" spans="3:8" x14ac:dyDescent="0.45">
      <c r="C362" t="s">
        <v>4</v>
      </c>
      <c r="F362" t="s">
        <v>2078</v>
      </c>
      <c r="G362">
        <v>8807999064431</v>
      </c>
      <c r="H362" t="s">
        <v>2076</v>
      </c>
    </row>
    <row r="363" spans="3:8" x14ac:dyDescent="0.45">
      <c r="C363" t="s">
        <v>4</v>
      </c>
      <c r="F363" t="s">
        <v>2078</v>
      </c>
      <c r="G363">
        <v>8805684006711</v>
      </c>
      <c r="H363" t="s">
        <v>2076</v>
      </c>
    </row>
    <row r="364" spans="3:8" x14ac:dyDescent="0.45">
      <c r="C364" t="s">
        <v>4</v>
      </c>
      <c r="F364" t="s">
        <v>2078</v>
      </c>
      <c r="G364">
        <v>8801204205688</v>
      </c>
      <c r="H364" t="s">
        <v>2076</v>
      </c>
    </row>
    <row r="365" spans="3:8" x14ac:dyDescent="0.45">
      <c r="C365" t="s">
        <v>4</v>
      </c>
      <c r="F365" t="s">
        <v>2078</v>
      </c>
      <c r="G365">
        <v>8801068408935</v>
      </c>
      <c r="H365" t="s">
        <v>2076</v>
      </c>
    </row>
    <row r="366" spans="3:8" x14ac:dyDescent="0.45">
      <c r="C366" t="s">
        <v>4</v>
      </c>
      <c r="F366" t="s">
        <v>2078</v>
      </c>
      <c r="G366">
        <v>8410525250477</v>
      </c>
      <c r="H366" t="s">
        <v>2076</v>
      </c>
    </row>
    <row r="367" spans="3:8" x14ac:dyDescent="0.45">
      <c r="C367" t="s">
        <v>4</v>
      </c>
      <c r="F367" t="s">
        <v>2078</v>
      </c>
      <c r="G367">
        <v>6910289450257</v>
      </c>
      <c r="H367" t="s">
        <v>2076</v>
      </c>
    </row>
    <row r="368" spans="3:8" x14ac:dyDescent="0.45">
      <c r="C368" t="s">
        <v>4</v>
      </c>
      <c r="F368" t="s">
        <v>2078</v>
      </c>
      <c r="G368">
        <v>6910289450233</v>
      </c>
      <c r="H368" t="s">
        <v>2076</v>
      </c>
    </row>
    <row r="369" spans="3:8" x14ac:dyDescent="0.45">
      <c r="C369" t="s">
        <v>4</v>
      </c>
      <c r="F369" t="s">
        <v>2078</v>
      </c>
      <c r="G369">
        <v>8801062874781</v>
      </c>
      <c r="H369" t="s">
        <v>2076</v>
      </c>
    </row>
    <row r="370" spans="3:8" x14ac:dyDescent="0.45">
      <c r="C370" t="s">
        <v>4</v>
      </c>
      <c r="F370" t="s">
        <v>2078</v>
      </c>
      <c r="G370">
        <v>8809827251099</v>
      </c>
      <c r="H370" t="s">
        <v>2076</v>
      </c>
    </row>
    <row r="371" spans="3:8" x14ac:dyDescent="0.45">
      <c r="C371" t="s">
        <v>4</v>
      </c>
      <c r="F371" t="s">
        <v>2078</v>
      </c>
      <c r="G371">
        <v>8809827251082</v>
      </c>
      <c r="H371" t="s">
        <v>2076</v>
      </c>
    </row>
    <row r="372" spans="3:8" x14ac:dyDescent="0.45">
      <c r="C372" t="s">
        <v>4</v>
      </c>
      <c r="F372" t="s">
        <v>2078</v>
      </c>
      <c r="G372">
        <v>8809913650003</v>
      </c>
      <c r="H372" t="s">
        <v>2076</v>
      </c>
    </row>
    <row r="373" spans="3:8" x14ac:dyDescent="0.45">
      <c r="C373" t="s">
        <v>4</v>
      </c>
      <c r="F373" t="s">
        <v>2078</v>
      </c>
      <c r="G373">
        <v>8809841060813</v>
      </c>
      <c r="H373" t="s">
        <v>2076</v>
      </c>
    </row>
    <row r="374" spans="3:8" x14ac:dyDescent="0.45">
      <c r="C374" t="s">
        <v>4</v>
      </c>
      <c r="F374" t="s">
        <v>2078</v>
      </c>
      <c r="G374">
        <v>8809827251167</v>
      </c>
      <c r="H374" t="s">
        <v>2076</v>
      </c>
    </row>
    <row r="375" spans="3:8" x14ac:dyDescent="0.45">
      <c r="C375" t="s">
        <v>4</v>
      </c>
      <c r="F375" t="s">
        <v>2078</v>
      </c>
      <c r="G375">
        <v>8809827251150</v>
      </c>
      <c r="H375" t="s">
        <v>2076</v>
      </c>
    </row>
    <row r="376" spans="3:8" x14ac:dyDescent="0.45">
      <c r="C376" t="s">
        <v>4</v>
      </c>
      <c r="F376" t="s">
        <v>2078</v>
      </c>
      <c r="G376">
        <v>8809394879849</v>
      </c>
      <c r="H376" t="s">
        <v>2076</v>
      </c>
    </row>
    <row r="377" spans="3:8" x14ac:dyDescent="0.45">
      <c r="C377" t="s">
        <v>4</v>
      </c>
      <c r="F377" t="s">
        <v>2078</v>
      </c>
      <c r="G377">
        <v>8809322922630</v>
      </c>
      <c r="H377" t="s">
        <v>2076</v>
      </c>
    </row>
    <row r="378" spans="3:8" x14ac:dyDescent="0.45">
      <c r="C378" t="s">
        <v>4</v>
      </c>
      <c r="F378" t="s">
        <v>2078</v>
      </c>
      <c r="G378">
        <v>8809146202550</v>
      </c>
      <c r="H378" t="s">
        <v>2076</v>
      </c>
    </row>
    <row r="379" spans="3:8" x14ac:dyDescent="0.45">
      <c r="C379" t="s">
        <v>4</v>
      </c>
      <c r="F379" t="s">
        <v>2078</v>
      </c>
      <c r="G379">
        <v>8801206003824</v>
      </c>
      <c r="H379" t="s">
        <v>2076</v>
      </c>
    </row>
    <row r="380" spans="3:8" x14ac:dyDescent="0.45">
      <c r="C380" t="s">
        <v>4</v>
      </c>
      <c r="F380" t="s">
        <v>2078</v>
      </c>
      <c r="G380">
        <v>8801121287378</v>
      </c>
      <c r="H380" t="s">
        <v>2076</v>
      </c>
    </row>
    <row r="381" spans="3:8" x14ac:dyDescent="0.45">
      <c r="C381" t="s">
        <v>4</v>
      </c>
      <c r="F381" t="s">
        <v>2078</v>
      </c>
      <c r="G381">
        <v>8801068408959</v>
      </c>
      <c r="H381" t="s">
        <v>2076</v>
      </c>
    </row>
    <row r="382" spans="3:8" x14ac:dyDescent="0.45">
      <c r="C382" t="s">
        <v>4</v>
      </c>
      <c r="F382" t="s">
        <v>2078</v>
      </c>
      <c r="G382">
        <v>8801068408942</v>
      </c>
      <c r="H382" t="s">
        <v>2076</v>
      </c>
    </row>
    <row r="383" spans="3:8" x14ac:dyDescent="0.45">
      <c r="C383" t="s">
        <v>4</v>
      </c>
      <c r="F383" t="s">
        <v>2078</v>
      </c>
      <c r="G383">
        <v>8801068407679</v>
      </c>
      <c r="H383" t="s">
        <v>2076</v>
      </c>
    </row>
    <row r="384" spans="3:8" x14ac:dyDescent="0.45">
      <c r="C384" t="s">
        <v>4</v>
      </c>
      <c r="F384" t="s">
        <v>2078</v>
      </c>
      <c r="G384">
        <v>8801068406832</v>
      </c>
      <c r="H384" t="s">
        <v>2076</v>
      </c>
    </row>
    <row r="385" spans="3:8" x14ac:dyDescent="0.45">
      <c r="C385" t="s">
        <v>4</v>
      </c>
      <c r="F385" t="s">
        <v>2078</v>
      </c>
      <c r="G385">
        <v>8801068406634</v>
      </c>
      <c r="H385" t="s">
        <v>2076</v>
      </c>
    </row>
    <row r="386" spans="3:8" x14ac:dyDescent="0.45">
      <c r="C386" t="s">
        <v>4</v>
      </c>
      <c r="F386" t="s">
        <v>2078</v>
      </c>
      <c r="G386">
        <v>8801068405774</v>
      </c>
      <c r="H386" t="s">
        <v>2076</v>
      </c>
    </row>
    <row r="387" spans="3:8" x14ac:dyDescent="0.45">
      <c r="C387" t="s">
        <v>4</v>
      </c>
      <c r="F387" t="s">
        <v>2078</v>
      </c>
      <c r="G387">
        <v>8000500023624</v>
      </c>
      <c r="H387" t="s">
        <v>2076</v>
      </c>
    </row>
    <row r="388" spans="3:8" x14ac:dyDescent="0.45">
      <c r="C388" t="s">
        <v>4</v>
      </c>
      <c r="F388" t="s">
        <v>2078</v>
      </c>
      <c r="G388">
        <v>80176732</v>
      </c>
      <c r="H388" t="s">
        <v>2076</v>
      </c>
    </row>
    <row r="389" spans="3:8" x14ac:dyDescent="0.45">
      <c r="C389" t="s">
        <v>4</v>
      </c>
      <c r="F389" t="s">
        <v>2078</v>
      </c>
      <c r="G389">
        <v>8801117479701</v>
      </c>
      <c r="H389" t="s">
        <v>2076</v>
      </c>
    </row>
    <row r="390" spans="3:8" x14ac:dyDescent="0.45">
      <c r="C390" t="s">
        <v>4</v>
      </c>
      <c r="F390" t="s">
        <v>2078</v>
      </c>
      <c r="G390">
        <v>8809844300480</v>
      </c>
      <c r="H390" t="s">
        <v>2076</v>
      </c>
    </row>
    <row r="391" spans="3:8" x14ac:dyDescent="0.45">
      <c r="C391" t="s">
        <v>4</v>
      </c>
      <c r="F391" t="s">
        <v>2078</v>
      </c>
      <c r="G391">
        <v>8809841060790</v>
      </c>
      <c r="H391" t="s">
        <v>2076</v>
      </c>
    </row>
    <row r="392" spans="3:8" x14ac:dyDescent="0.45">
      <c r="C392" t="s">
        <v>4</v>
      </c>
      <c r="F392" t="s">
        <v>2078</v>
      </c>
      <c r="G392">
        <v>8809632253516</v>
      </c>
      <c r="H392" t="s">
        <v>2076</v>
      </c>
    </row>
    <row r="393" spans="3:8" x14ac:dyDescent="0.45">
      <c r="C393" t="s">
        <v>4</v>
      </c>
      <c r="F393" t="s">
        <v>2078</v>
      </c>
      <c r="G393">
        <v>8809288634523</v>
      </c>
      <c r="H393" t="s">
        <v>2076</v>
      </c>
    </row>
    <row r="394" spans="3:8" x14ac:dyDescent="0.45">
      <c r="C394" t="s">
        <v>4</v>
      </c>
      <c r="F394" t="s">
        <v>2078</v>
      </c>
      <c r="G394">
        <v>8801753109901</v>
      </c>
      <c r="H394" t="s">
        <v>2076</v>
      </c>
    </row>
    <row r="395" spans="3:8" x14ac:dyDescent="0.45">
      <c r="C395" t="s">
        <v>4</v>
      </c>
      <c r="F395" t="s">
        <v>2078</v>
      </c>
      <c r="G395">
        <v>8801117488901</v>
      </c>
      <c r="H395" t="s">
        <v>2076</v>
      </c>
    </row>
    <row r="396" spans="3:8" x14ac:dyDescent="0.45">
      <c r="C396" t="s">
        <v>4</v>
      </c>
      <c r="F396" t="s">
        <v>2078</v>
      </c>
      <c r="G396">
        <v>8801117488802</v>
      </c>
      <c r="H396" t="s">
        <v>2076</v>
      </c>
    </row>
    <row r="397" spans="3:8" x14ac:dyDescent="0.45">
      <c r="C397" t="s">
        <v>4</v>
      </c>
      <c r="F397" t="s">
        <v>2078</v>
      </c>
      <c r="G397">
        <v>8809027550282</v>
      </c>
      <c r="H397" t="s">
        <v>2076</v>
      </c>
    </row>
    <row r="398" spans="3:8" x14ac:dyDescent="0.45">
      <c r="C398" t="s">
        <v>4</v>
      </c>
      <c r="F398" t="s">
        <v>2078</v>
      </c>
      <c r="G398">
        <v>8809788010735</v>
      </c>
      <c r="H398" t="s">
        <v>2076</v>
      </c>
    </row>
    <row r="399" spans="3:8" x14ac:dyDescent="0.45">
      <c r="C399" t="s">
        <v>4</v>
      </c>
      <c r="F399" t="s">
        <v>2078</v>
      </c>
      <c r="G399">
        <v>8809287233611</v>
      </c>
      <c r="H399" t="s">
        <v>2076</v>
      </c>
    </row>
    <row r="400" spans="3:8" x14ac:dyDescent="0.45">
      <c r="C400" t="s">
        <v>4</v>
      </c>
      <c r="F400" t="s">
        <v>2078</v>
      </c>
      <c r="G400">
        <v>8801753110037</v>
      </c>
      <c r="H400" t="s">
        <v>2076</v>
      </c>
    </row>
    <row r="401" spans="3:8" x14ac:dyDescent="0.45">
      <c r="C401" t="s">
        <v>4</v>
      </c>
      <c r="F401" t="s">
        <v>2078</v>
      </c>
      <c r="G401">
        <v>8801725001301</v>
      </c>
      <c r="H401" t="s">
        <v>2076</v>
      </c>
    </row>
    <row r="402" spans="3:8" x14ac:dyDescent="0.45">
      <c r="C402" t="s">
        <v>4</v>
      </c>
      <c r="F402" t="s">
        <v>2078</v>
      </c>
      <c r="G402">
        <v>8801104666404</v>
      </c>
      <c r="H402" t="s">
        <v>2076</v>
      </c>
    </row>
    <row r="403" spans="3:8" x14ac:dyDescent="0.45">
      <c r="C403" t="s">
        <v>4</v>
      </c>
      <c r="F403" t="s">
        <v>2078</v>
      </c>
      <c r="G403">
        <v>8809194495416</v>
      </c>
      <c r="H403" t="s">
        <v>2076</v>
      </c>
    </row>
    <row r="404" spans="3:8" x14ac:dyDescent="0.45">
      <c r="C404" t="s">
        <v>4</v>
      </c>
      <c r="F404" t="s">
        <v>2078</v>
      </c>
      <c r="G404">
        <v>8801062861071</v>
      </c>
      <c r="H404" t="s">
        <v>2076</v>
      </c>
    </row>
    <row r="405" spans="3:8" x14ac:dyDescent="0.45">
      <c r="C405" t="s">
        <v>4</v>
      </c>
      <c r="F405" t="s">
        <v>2078</v>
      </c>
      <c r="G405">
        <v>8801062861064</v>
      </c>
      <c r="H405" t="s">
        <v>2076</v>
      </c>
    </row>
    <row r="406" spans="3:8" x14ac:dyDescent="0.45">
      <c r="C406" t="s">
        <v>4</v>
      </c>
      <c r="F406" t="s">
        <v>2078</v>
      </c>
      <c r="G406">
        <v>8801062861057</v>
      </c>
      <c r="H406" t="s">
        <v>2076</v>
      </c>
    </row>
    <row r="407" spans="3:8" x14ac:dyDescent="0.45">
      <c r="C407" t="s">
        <v>4</v>
      </c>
      <c r="F407" t="s">
        <v>2078</v>
      </c>
      <c r="G407">
        <v>8801104301169</v>
      </c>
      <c r="H407" t="s">
        <v>2076</v>
      </c>
    </row>
    <row r="408" spans="3:8" x14ac:dyDescent="0.45">
      <c r="C408" t="s">
        <v>4</v>
      </c>
      <c r="F408" t="s">
        <v>2078</v>
      </c>
      <c r="G408">
        <v>8801062861149</v>
      </c>
      <c r="H408" t="s">
        <v>2076</v>
      </c>
    </row>
    <row r="409" spans="3:8" x14ac:dyDescent="0.45">
      <c r="C409" t="s">
        <v>4</v>
      </c>
      <c r="F409" t="s">
        <v>2078</v>
      </c>
      <c r="G409">
        <v>8809592640883</v>
      </c>
      <c r="H409" t="s">
        <v>2076</v>
      </c>
    </row>
    <row r="410" spans="3:8" x14ac:dyDescent="0.45">
      <c r="C410" t="s">
        <v>4</v>
      </c>
      <c r="F410" t="s">
        <v>2078</v>
      </c>
      <c r="G410">
        <v>8801206004401</v>
      </c>
      <c r="H410" t="s">
        <v>2076</v>
      </c>
    </row>
    <row r="411" spans="3:8" x14ac:dyDescent="0.45">
      <c r="C411" t="s">
        <v>4</v>
      </c>
      <c r="F411" t="s">
        <v>2078</v>
      </c>
      <c r="G411">
        <v>8809599360395</v>
      </c>
      <c r="H411" t="s">
        <v>2076</v>
      </c>
    </row>
    <row r="412" spans="3:8" x14ac:dyDescent="0.45">
      <c r="C412" t="s">
        <v>4</v>
      </c>
      <c r="F412" t="s">
        <v>2078</v>
      </c>
      <c r="G412">
        <v>8805584125130</v>
      </c>
      <c r="H412" t="s">
        <v>2076</v>
      </c>
    </row>
    <row r="413" spans="3:8" x14ac:dyDescent="0.45">
      <c r="C413" t="s">
        <v>4</v>
      </c>
      <c r="F413" t="s">
        <v>2078</v>
      </c>
      <c r="G413">
        <v>8005840000939</v>
      </c>
      <c r="H413" t="s">
        <v>2076</v>
      </c>
    </row>
    <row r="414" spans="3:8" x14ac:dyDescent="0.45">
      <c r="C414" t="s">
        <v>4</v>
      </c>
      <c r="F414" t="s">
        <v>2078</v>
      </c>
      <c r="G414">
        <v>8005840000830</v>
      </c>
      <c r="H414" t="s">
        <v>2076</v>
      </c>
    </row>
    <row r="415" spans="3:8" x14ac:dyDescent="0.45">
      <c r="C415" t="s">
        <v>4</v>
      </c>
      <c r="F415" t="s">
        <v>2078</v>
      </c>
      <c r="G415">
        <v>8809599360371</v>
      </c>
      <c r="H415" t="s">
        <v>2076</v>
      </c>
    </row>
    <row r="416" spans="3:8" x14ac:dyDescent="0.45">
      <c r="C416" t="s">
        <v>4</v>
      </c>
      <c r="F416" t="s">
        <v>2078</v>
      </c>
      <c r="G416">
        <v>8809505142558</v>
      </c>
      <c r="H416" t="s">
        <v>2076</v>
      </c>
    </row>
    <row r="417" spans="3:8" x14ac:dyDescent="0.45">
      <c r="C417" t="s">
        <v>4</v>
      </c>
      <c r="F417" t="s">
        <v>2078</v>
      </c>
      <c r="G417">
        <v>8809815275151</v>
      </c>
      <c r="H417" t="s">
        <v>2076</v>
      </c>
    </row>
    <row r="418" spans="3:8" x14ac:dyDescent="0.45">
      <c r="C418" t="s">
        <v>4</v>
      </c>
      <c r="F418" t="s">
        <v>2078</v>
      </c>
      <c r="G418">
        <v>8801104675666</v>
      </c>
      <c r="H418" t="s">
        <v>2076</v>
      </c>
    </row>
    <row r="419" spans="3:8" x14ac:dyDescent="0.45">
      <c r="C419" t="s">
        <v>4</v>
      </c>
      <c r="F419" t="s">
        <v>2078</v>
      </c>
      <c r="G419">
        <v>8805584224727</v>
      </c>
      <c r="H419" t="s">
        <v>2076</v>
      </c>
    </row>
    <row r="420" spans="3:8" x14ac:dyDescent="0.45">
      <c r="C420" t="s">
        <v>4</v>
      </c>
      <c r="F420" t="s">
        <v>2078</v>
      </c>
      <c r="G420">
        <v>8801104123808</v>
      </c>
      <c r="H420" t="s">
        <v>2076</v>
      </c>
    </row>
    <row r="421" spans="3:8" x14ac:dyDescent="0.45">
      <c r="C421" t="s">
        <v>4</v>
      </c>
      <c r="F421" t="s">
        <v>2078</v>
      </c>
      <c r="G421">
        <v>8809713222011</v>
      </c>
      <c r="H421" t="s">
        <v>2076</v>
      </c>
    </row>
    <row r="422" spans="3:8" x14ac:dyDescent="0.45">
      <c r="C422" t="s">
        <v>4</v>
      </c>
      <c r="F422" t="s">
        <v>2078</v>
      </c>
      <c r="G422">
        <v>8809713221953</v>
      </c>
      <c r="H422" t="s">
        <v>2076</v>
      </c>
    </row>
    <row r="423" spans="3:8" x14ac:dyDescent="0.45">
      <c r="C423" t="s">
        <v>4</v>
      </c>
      <c r="F423" t="s">
        <v>2078</v>
      </c>
      <c r="G423">
        <v>8809194494136</v>
      </c>
      <c r="H423" t="s">
        <v>2076</v>
      </c>
    </row>
    <row r="424" spans="3:8" x14ac:dyDescent="0.45">
      <c r="C424" t="s">
        <v>4</v>
      </c>
      <c r="F424" t="s">
        <v>2078</v>
      </c>
      <c r="G424">
        <v>8809599360357</v>
      </c>
      <c r="H424" t="s">
        <v>2076</v>
      </c>
    </row>
    <row r="425" spans="3:8" x14ac:dyDescent="0.45">
      <c r="C425" t="s">
        <v>4</v>
      </c>
      <c r="F425" t="s">
        <v>2078</v>
      </c>
      <c r="G425">
        <v>8809599360265</v>
      </c>
      <c r="H425" t="s">
        <v>2076</v>
      </c>
    </row>
    <row r="426" spans="3:8" x14ac:dyDescent="0.45">
      <c r="C426" t="s">
        <v>4</v>
      </c>
      <c r="F426" t="s">
        <v>2078</v>
      </c>
      <c r="G426">
        <v>8801062861996</v>
      </c>
      <c r="H426" t="s">
        <v>2076</v>
      </c>
    </row>
    <row r="427" spans="3:8" x14ac:dyDescent="0.45">
      <c r="C427" t="s">
        <v>4</v>
      </c>
      <c r="F427" t="s">
        <v>2078</v>
      </c>
      <c r="G427">
        <v>8801062861729</v>
      </c>
      <c r="H427" t="s">
        <v>2076</v>
      </c>
    </row>
    <row r="428" spans="3:8" x14ac:dyDescent="0.45">
      <c r="C428" t="s">
        <v>4</v>
      </c>
      <c r="F428" t="s">
        <v>2078</v>
      </c>
      <c r="G428">
        <v>8809194495492</v>
      </c>
      <c r="H428" t="s">
        <v>2076</v>
      </c>
    </row>
    <row r="429" spans="3:8" x14ac:dyDescent="0.45">
      <c r="C429" t="s">
        <v>4</v>
      </c>
      <c r="F429" t="s">
        <v>2078</v>
      </c>
      <c r="G429">
        <v>8809194495485</v>
      </c>
      <c r="H429" t="s">
        <v>2076</v>
      </c>
    </row>
    <row r="430" spans="3:8" x14ac:dyDescent="0.45">
      <c r="C430" t="s">
        <v>4</v>
      </c>
      <c r="F430" t="s">
        <v>2078</v>
      </c>
      <c r="G430">
        <v>8801206004319</v>
      </c>
      <c r="H430" t="s">
        <v>2076</v>
      </c>
    </row>
    <row r="431" spans="3:8" x14ac:dyDescent="0.45">
      <c r="C431" t="s">
        <v>4</v>
      </c>
      <c r="F431" t="s">
        <v>2078</v>
      </c>
      <c r="G431">
        <v>8809713221854</v>
      </c>
      <c r="H431" t="s">
        <v>2076</v>
      </c>
    </row>
    <row r="432" spans="3:8" x14ac:dyDescent="0.45">
      <c r="C432" t="s">
        <v>4</v>
      </c>
      <c r="F432" t="s">
        <v>2078</v>
      </c>
      <c r="G432">
        <v>8809592640807</v>
      </c>
      <c r="H432" t="s">
        <v>2076</v>
      </c>
    </row>
    <row r="433" spans="3:8" x14ac:dyDescent="0.45">
      <c r="C433" t="s">
        <v>4</v>
      </c>
      <c r="F433" t="s">
        <v>2078</v>
      </c>
      <c r="G433">
        <v>8801104675642</v>
      </c>
      <c r="H433" t="s">
        <v>2076</v>
      </c>
    </row>
    <row r="434" spans="3:8" x14ac:dyDescent="0.45">
      <c r="C434" t="s">
        <v>4</v>
      </c>
      <c r="F434" t="s">
        <v>2078</v>
      </c>
      <c r="G434">
        <v>8801104675628</v>
      </c>
      <c r="H434" t="s">
        <v>2076</v>
      </c>
    </row>
    <row r="435" spans="3:8" x14ac:dyDescent="0.45">
      <c r="C435" t="s">
        <v>4</v>
      </c>
      <c r="F435" t="s">
        <v>2078</v>
      </c>
      <c r="G435">
        <v>8809713221878</v>
      </c>
      <c r="H435" t="s">
        <v>2076</v>
      </c>
    </row>
    <row r="436" spans="3:8" x14ac:dyDescent="0.45">
      <c r="C436" t="s">
        <v>4</v>
      </c>
      <c r="F436" t="s">
        <v>2078</v>
      </c>
      <c r="G436">
        <v>8809419871896</v>
      </c>
      <c r="H436" t="s">
        <v>2076</v>
      </c>
    </row>
    <row r="437" spans="3:8" x14ac:dyDescent="0.45">
      <c r="C437" t="s">
        <v>4</v>
      </c>
      <c r="F437" t="s">
        <v>2078</v>
      </c>
      <c r="G437">
        <v>8809072599069</v>
      </c>
      <c r="H437" t="s">
        <v>2076</v>
      </c>
    </row>
    <row r="438" spans="3:8" x14ac:dyDescent="0.45">
      <c r="C438" t="s">
        <v>4</v>
      </c>
      <c r="F438" t="s">
        <v>2078</v>
      </c>
      <c r="G438">
        <v>8805584111898</v>
      </c>
      <c r="H438" t="s">
        <v>2076</v>
      </c>
    </row>
    <row r="439" spans="3:8" x14ac:dyDescent="0.45">
      <c r="C439" t="s">
        <v>4</v>
      </c>
      <c r="F439" t="s">
        <v>2078</v>
      </c>
      <c r="G439">
        <v>8809713221939</v>
      </c>
      <c r="H439" t="s">
        <v>2076</v>
      </c>
    </row>
    <row r="440" spans="3:8" x14ac:dyDescent="0.45">
      <c r="C440" t="s">
        <v>4</v>
      </c>
      <c r="F440" t="s">
        <v>2078</v>
      </c>
      <c r="G440">
        <v>8801206004005</v>
      </c>
      <c r="H440" t="s">
        <v>2076</v>
      </c>
    </row>
    <row r="441" spans="3:8" x14ac:dyDescent="0.45">
      <c r="C441" t="s">
        <v>4</v>
      </c>
      <c r="F441" t="s">
        <v>2078</v>
      </c>
      <c r="G441">
        <v>8809713221946</v>
      </c>
      <c r="H441" t="s">
        <v>2076</v>
      </c>
    </row>
    <row r="442" spans="3:8" x14ac:dyDescent="0.45">
      <c r="C442" t="s">
        <v>4</v>
      </c>
      <c r="F442" t="s">
        <v>2078</v>
      </c>
      <c r="G442">
        <v>8801104940795</v>
      </c>
      <c r="H442" t="s">
        <v>2076</v>
      </c>
    </row>
    <row r="443" spans="3:8" x14ac:dyDescent="0.45">
      <c r="C443" t="s">
        <v>4</v>
      </c>
      <c r="F443" t="s">
        <v>2078</v>
      </c>
      <c r="G443">
        <v>8809194493115</v>
      </c>
      <c r="H443" t="s">
        <v>2076</v>
      </c>
    </row>
    <row r="444" spans="3:8" x14ac:dyDescent="0.45">
      <c r="C444" t="s">
        <v>4</v>
      </c>
      <c r="F444" t="s">
        <v>2078</v>
      </c>
      <c r="G444">
        <v>8801206003930</v>
      </c>
      <c r="H444" t="s">
        <v>2076</v>
      </c>
    </row>
    <row r="445" spans="3:8" x14ac:dyDescent="0.45">
      <c r="C445" t="s">
        <v>4</v>
      </c>
      <c r="F445" t="s">
        <v>2078</v>
      </c>
      <c r="G445">
        <v>8801104940771</v>
      </c>
      <c r="H445" t="s">
        <v>2076</v>
      </c>
    </row>
    <row r="446" spans="3:8" x14ac:dyDescent="0.45">
      <c r="C446" t="s">
        <v>4</v>
      </c>
      <c r="F446" t="s">
        <v>2078</v>
      </c>
      <c r="G446">
        <v>8801104675680</v>
      </c>
      <c r="H446" t="s">
        <v>2076</v>
      </c>
    </row>
    <row r="447" spans="3:8" x14ac:dyDescent="0.45">
      <c r="C447" t="s">
        <v>4</v>
      </c>
      <c r="F447" t="s">
        <v>2078</v>
      </c>
      <c r="G447">
        <v>3415587414299</v>
      </c>
      <c r="H447" t="s">
        <v>2076</v>
      </c>
    </row>
    <row r="448" spans="3:8" x14ac:dyDescent="0.45">
      <c r="C448" t="s">
        <v>4</v>
      </c>
      <c r="F448" t="s">
        <v>2078</v>
      </c>
      <c r="G448">
        <v>3415587397295</v>
      </c>
      <c r="H448" t="s">
        <v>2076</v>
      </c>
    </row>
    <row r="449" spans="3:8" x14ac:dyDescent="0.45">
      <c r="C449" t="s">
        <v>4</v>
      </c>
      <c r="F449" t="s">
        <v>2078</v>
      </c>
      <c r="G449">
        <v>3415587391293</v>
      </c>
      <c r="H449" t="s">
        <v>2076</v>
      </c>
    </row>
    <row r="450" spans="3:8" x14ac:dyDescent="0.45">
      <c r="C450" t="s">
        <v>4</v>
      </c>
      <c r="F450" t="s">
        <v>2078</v>
      </c>
      <c r="G450">
        <v>3415583001295</v>
      </c>
      <c r="H450" t="s">
        <v>2076</v>
      </c>
    </row>
    <row r="451" spans="3:8" x14ac:dyDescent="0.45">
      <c r="C451" t="s">
        <v>4</v>
      </c>
      <c r="F451" t="s">
        <v>2078</v>
      </c>
      <c r="G451">
        <v>3415583000298</v>
      </c>
      <c r="H451" t="s">
        <v>2076</v>
      </c>
    </row>
    <row r="452" spans="3:8" x14ac:dyDescent="0.45">
      <c r="C452" t="s">
        <v>4</v>
      </c>
      <c r="F452" t="s">
        <v>2078</v>
      </c>
      <c r="G452">
        <v>8801104675420</v>
      </c>
      <c r="H452" t="s">
        <v>2076</v>
      </c>
    </row>
    <row r="453" spans="3:8" x14ac:dyDescent="0.45">
      <c r="C453" t="s">
        <v>4</v>
      </c>
      <c r="F453" t="s">
        <v>2078</v>
      </c>
      <c r="G453">
        <v>8801062412020</v>
      </c>
      <c r="H453" t="s">
        <v>2076</v>
      </c>
    </row>
    <row r="454" spans="3:8" x14ac:dyDescent="0.45">
      <c r="C454" t="s">
        <v>4</v>
      </c>
      <c r="F454" t="s">
        <v>2078</v>
      </c>
      <c r="G454">
        <v>8801062451197</v>
      </c>
      <c r="H454" t="s">
        <v>2076</v>
      </c>
    </row>
    <row r="455" spans="3:8" x14ac:dyDescent="0.45">
      <c r="C455" t="s">
        <v>4</v>
      </c>
      <c r="F455" t="s">
        <v>2078</v>
      </c>
      <c r="G455">
        <v>8809599360258</v>
      </c>
      <c r="H455" t="s">
        <v>2076</v>
      </c>
    </row>
    <row r="456" spans="3:8" x14ac:dyDescent="0.45">
      <c r="C456" t="s">
        <v>4</v>
      </c>
      <c r="F456" t="s">
        <v>2078</v>
      </c>
      <c r="G456">
        <v>8809592640791</v>
      </c>
      <c r="H456" t="s">
        <v>2076</v>
      </c>
    </row>
    <row r="457" spans="3:8" x14ac:dyDescent="0.45">
      <c r="C457" t="s">
        <v>4</v>
      </c>
      <c r="F457" t="s">
        <v>2078</v>
      </c>
      <c r="G457">
        <v>8809490180658</v>
      </c>
      <c r="H457" t="s">
        <v>2076</v>
      </c>
    </row>
    <row r="458" spans="3:8" x14ac:dyDescent="0.45">
      <c r="C458" t="s">
        <v>4</v>
      </c>
      <c r="F458" t="s">
        <v>2078</v>
      </c>
      <c r="G458">
        <v>8809713221748</v>
      </c>
      <c r="H458" t="s">
        <v>2076</v>
      </c>
    </row>
    <row r="459" spans="3:8" x14ac:dyDescent="0.45">
      <c r="C459" t="s">
        <v>4</v>
      </c>
      <c r="F459" t="s">
        <v>2078</v>
      </c>
      <c r="G459">
        <v>3415587396298</v>
      </c>
      <c r="H459" t="s">
        <v>2076</v>
      </c>
    </row>
    <row r="460" spans="3:8" x14ac:dyDescent="0.45">
      <c r="C460" t="s">
        <v>4</v>
      </c>
      <c r="F460" t="s">
        <v>2078</v>
      </c>
      <c r="G460">
        <v>3415587196294</v>
      </c>
      <c r="H460" t="s">
        <v>2076</v>
      </c>
    </row>
    <row r="461" spans="3:8" x14ac:dyDescent="0.45">
      <c r="C461" t="s">
        <v>4</v>
      </c>
      <c r="F461" t="s">
        <v>2078</v>
      </c>
      <c r="G461">
        <v>8801104675505</v>
      </c>
      <c r="H461" t="s">
        <v>2076</v>
      </c>
    </row>
    <row r="462" spans="3:8" x14ac:dyDescent="0.45">
      <c r="C462" t="s">
        <v>4</v>
      </c>
      <c r="F462" t="s">
        <v>2078</v>
      </c>
      <c r="G462">
        <v>8801104675345</v>
      </c>
      <c r="H462" t="s">
        <v>2076</v>
      </c>
    </row>
    <row r="463" spans="3:8" x14ac:dyDescent="0.45">
      <c r="C463" t="s">
        <v>4</v>
      </c>
      <c r="F463" t="s">
        <v>2078</v>
      </c>
      <c r="G463">
        <v>8801104675802</v>
      </c>
      <c r="H463" t="s">
        <v>2076</v>
      </c>
    </row>
    <row r="464" spans="3:8" x14ac:dyDescent="0.45">
      <c r="C464" t="s">
        <v>4</v>
      </c>
      <c r="F464" t="s">
        <v>2078</v>
      </c>
      <c r="G464">
        <v>8809286121650</v>
      </c>
      <c r="H464" t="s">
        <v>2076</v>
      </c>
    </row>
    <row r="465" spans="3:8" x14ac:dyDescent="0.45">
      <c r="C465" t="s">
        <v>4</v>
      </c>
      <c r="F465" t="s">
        <v>2078</v>
      </c>
      <c r="G465">
        <v>8809592640753</v>
      </c>
      <c r="H465" t="s">
        <v>2076</v>
      </c>
    </row>
    <row r="466" spans="3:8" x14ac:dyDescent="0.45">
      <c r="C466" t="s">
        <v>4</v>
      </c>
      <c r="F466" t="s">
        <v>2078</v>
      </c>
      <c r="G466">
        <v>8809599360289</v>
      </c>
      <c r="H466" t="s">
        <v>2076</v>
      </c>
    </row>
    <row r="467" spans="3:8" x14ac:dyDescent="0.45">
      <c r="C467" t="s">
        <v>4</v>
      </c>
      <c r="F467" t="s">
        <v>2078</v>
      </c>
      <c r="G467">
        <v>8809599360234</v>
      </c>
      <c r="H467" t="s">
        <v>2076</v>
      </c>
    </row>
    <row r="468" spans="3:8" x14ac:dyDescent="0.45">
      <c r="C468" t="s">
        <v>4</v>
      </c>
      <c r="F468" t="s">
        <v>2078</v>
      </c>
      <c r="G468">
        <v>8801062431519</v>
      </c>
      <c r="H468" t="s">
        <v>2076</v>
      </c>
    </row>
    <row r="469" spans="3:8" x14ac:dyDescent="0.45">
      <c r="C469" t="s">
        <v>4</v>
      </c>
      <c r="F469" t="s">
        <v>2078</v>
      </c>
      <c r="G469">
        <v>8805584224659</v>
      </c>
      <c r="H469" t="s">
        <v>2076</v>
      </c>
    </row>
    <row r="470" spans="3:8" x14ac:dyDescent="0.45">
      <c r="C470" t="s">
        <v>4</v>
      </c>
      <c r="F470" t="s">
        <v>2078</v>
      </c>
      <c r="G470">
        <v>8801206003725</v>
      </c>
      <c r="H470" t="s">
        <v>2076</v>
      </c>
    </row>
    <row r="471" spans="3:8" x14ac:dyDescent="0.45">
      <c r="C471" t="s">
        <v>4</v>
      </c>
      <c r="F471" t="s">
        <v>2078</v>
      </c>
      <c r="G471">
        <v>8809194495478</v>
      </c>
      <c r="H471" t="s">
        <v>2076</v>
      </c>
    </row>
    <row r="472" spans="3:8" x14ac:dyDescent="0.45">
      <c r="C472" t="s">
        <v>4</v>
      </c>
      <c r="F472" t="s">
        <v>2078</v>
      </c>
      <c r="G472">
        <v>8801104675468</v>
      </c>
      <c r="H472" t="s">
        <v>2076</v>
      </c>
    </row>
    <row r="473" spans="3:8" x14ac:dyDescent="0.45">
      <c r="C473" t="s">
        <v>4</v>
      </c>
      <c r="F473" t="s">
        <v>2078</v>
      </c>
      <c r="G473">
        <v>8801062863648</v>
      </c>
      <c r="H473" t="s">
        <v>2076</v>
      </c>
    </row>
    <row r="474" spans="3:8" x14ac:dyDescent="0.45">
      <c r="C474" t="s">
        <v>4</v>
      </c>
      <c r="F474" t="s">
        <v>2078</v>
      </c>
      <c r="G474">
        <v>8809815277223</v>
      </c>
      <c r="H474" t="s">
        <v>2076</v>
      </c>
    </row>
    <row r="475" spans="3:8" x14ac:dyDescent="0.45">
      <c r="C475" t="s">
        <v>4</v>
      </c>
      <c r="F475" t="s">
        <v>2078</v>
      </c>
      <c r="G475">
        <v>8805584111416</v>
      </c>
      <c r="H475" t="s">
        <v>2076</v>
      </c>
    </row>
    <row r="476" spans="3:8" x14ac:dyDescent="0.45">
      <c r="C476" t="s">
        <v>4</v>
      </c>
      <c r="F476" t="s">
        <v>2078</v>
      </c>
      <c r="G476">
        <v>3415587394294</v>
      </c>
      <c r="H476" t="s">
        <v>2076</v>
      </c>
    </row>
    <row r="477" spans="3:8" x14ac:dyDescent="0.45">
      <c r="C477" t="s">
        <v>4</v>
      </c>
      <c r="F477" t="s">
        <v>2078</v>
      </c>
      <c r="G477">
        <v>8801104675444</v>
      </c>
      <c r="H477" t="s">
        <v>2076</v>
      </c>
    </row>
    <row r="478" spans="3:8" x14ac:dyDescent="0.45">
      <c r="C478" t="s">
        <v>4</v>
      </c>
      <c r="F478" t="s">
        <v>2078</v>
      </c>
      <c r="G478">
        <v>8801062865536</v>
      </c>
      <c r="H478" t="s">
        <v>2076</v>
      </c>
    </row>
    <row r="479" spans="3:8" x14ac:dyDescent="0.45">
      <c r="C479" t="s">
        <v>4</v>
      </c>
      <c r="F479" t="s">
        <v>2078</v>
      </c>
      <c r="G479">
        <v>76840100477</v>
      </c>
      <c r="H479" t="s">
        <v>2076</v>
      </c>
    </row>
    <row r="480" spans="3:8" x14ac:dyDescent="0.45">
      <c r="C480" t="s">
        <v>4</v>
      </c>
      <c r="F480" t="s">
        <v>2078</v>
      </c>
      <c r="G480">
        <v>76840101542</v>
      </c>
      <c r="H480" t="s">
        <v>2076</v>
      </c>
    </row>
    <row r="481" spans="3:8" x14ac:dyDescent="0.45">
      <c r="C481" t="s">
        <v>4</v>
      </c>
      <c r="F481" t="s">
        <v>2078</v>
      </c>
      <c r="G481">
        <v>8809286121582</v>
      </c>
      <c r="H481" t="s">
        <v>2076</v>
      </c>
    </row>
    <row r="482" spans="3:8" x14ac:dyDescent="0.45">
      <c r="C482" t="s">
        <v>4</v>
      </c>
      <c r="F482" t="s">
        <v>2078</v>
      </c>
      <c r="G482">
        <v>8809700230111</v>
      </c>
      <c r="H482" t="s">
        <v>2076</v>
      </c>
    </row>
    <row r="483" spans="3:8" x14ac:dyDescent="0.45">
      <c r="C483" t="s">
        <v>4</v>
      </c>
      <c r="F483" t="s">
        <v>2078</v>
      </c>
      <c r="G483">
        <v>8809700230104</v>
      </c>
      <c r="H483" t="s">
        <v>2076</v>
      </c>
    </row>
    <row r="484" spans="3:8" x14ac:dyDescent="0.45">
      <c r="C484" t="s">
        <v>4</v>
      </c>
      <c r="F484" t="s">
        <v>2078</v>
      </c>
      <c r="G484">
        <v>8809505142206</v>
      </c>
      <c r="H484" t="s">
        <v>2076</v>
      </c>
    </row>
    <row r="485" spans="3:8" x14ac:dyDescent="0.45">
      <c r="C485" t="s">
        <v>4</v>
      </c>
      <c r="F485" t="s">
        <v>2078</v>
      </c>
      <c r="G485">
        <v>8809286121575</v>
      </c>
      <c r="H485" t="s">
        <v>2076</v>
      </c>
    </row>
    <row r="486" spans="3:8" x14ac:dyDescent="0.45">
      <c r="C486" t="s">
        <v>4</v>
      </c>
      <c r="F486" t="s">
        <v>2078</v>
      </c>
      <c r="G486">
        <v>3415587433290</v>
      </c>
      <c r="H486" t="s">
        <v>2076</v>
      </c>
    </row>
    <row r="487" spans="3:8" x14ac:dyDescent="0.45">
      <c r="C487" t="s">
        <v>4</v>
      </c>
      <c r="F487" t="s">
        <v>2078</v>
      </c>
      <c r="G487">
        <v>8809592640722</v>
      </c>
      <c r="H487" t="s">
        <v>2076</v>
      </c>
    </row>
    <row r="488" spans="3:8" x14ac:dyDescent="0.45">
      <c r="C488" t="s">
        <v>4</v>
      </c>
      <c r="F488" t="s">
        <v>2078</v>
      </c>
      <c r="G488">
        <v>8801104674164</v>
      </c>
      <c r="H488" t="s">
        <v>2076</v>
      </c>
    </row>
    <row r="489" spans="3:8" x14ac:dyDescent="0.45">
      <c r="C489" t="s">
        <v>4</v>
      </c>
      <c r="F489" t="s">
        <v>2078</v>
      </c>
      <c r="G489">
        <v>8809505142077</v>
      </c>
      <c r="H489" t="s">
        <v>2076</v>
      </c>
    </row>
    <row r="490" spans="3:8" x14ac:dyDescent="0.45">
      <c r="C490" t="s">
        <v>4</v>
      </c>
      <c r="F490" t="s">
        <v>2078</v>
      </c>
      <c r="G490">
        <v>8809505142060</v>
      </c>
      <c r="H490" t="s">
        <v>2076</v>
      </c>
    </row>
    <row r="491" spans="3:8" x14ac:dyDescent="0.45">
      <c r="C491" t="s">
        <v>4</v>
      </c>
      <c r="F491" t="s">
        <v>2078</v>
      </c>
      <c r="G491">
        <v>8805584125185</v>
      </c>
      <c r="H491" t="s">
        <v>2076</v>
      </c>
    </row>
    <row r="492" spans="3:8" x14ac:dyDescent="0.45">
      <c r="C492" t="s">
        <v>4</v>
      </c>
      <c r="F492" t="s">
        <v>2078</v>
      </c>
      <c r="G492">
        <v>8801121036990</v>
      </c>
      <c r="H492" t="s">
        <v>2076</v>
      </c>
    </row>
    <row r="493" spans="3:8" x14ac:dyDescent="0.45">
      <c r="C493" t="s">
        <v>4</v>
      </c>
      <c r="F493" t="s">
        <v>2078</v>
      </c>
      <c r="G493">
        <v>8801121036976</v>
      </c>
      <c r="H493" t="s">
        <v>2076</v>
      </c>
    </row>
    <row r="494" spans="3:8" x14ac:dyDescent="0.45">
      <c r="C494" t="s">
        <v>4</v>
      </c>
      <c r="F494" t="s">
        <v>2078</v>
      </c>
      <c r="G494">
        <v>8801121036952</v>
      </c>
      <c r="H494" t="s">
        <v>2076</v>
      </c>
    </row>
    <row r="495" spans="3:8" x14ac:dyDescent="0.45">
      <c r="C495" t="s">
        <v>4</v>
      </c>
      <c r="F495" t="s">
        <v>2078</v>
      </c>
      <c r="G495">
        <v>8801121036938</v>
      </c>
      <c r="H495" t="s">
        <v>2076</v>
      </c>
    </row>
    <row r="496" spans="3:8" x14ac:dyDescent="0.45">
      <c r="C496" t="s">
        <v>4</v>
      </c>
      <c r="F496" t="s">
        <v>2078</v>
      </c>
      <c r="G496">
        <v>8801104674300</v>
      </c>
      <c r="H496" t="s">
        <v>2076</v>
      </c>
    </row>
    <row r="497" spans="3:8" x14ac:dyDescent="0.45">
      <c r="C497" t="s">
        <v>4</v>
      </c>
      <c r="F497" t="s">
        <v>2078</v>
      </c>
      <c r="G497">
        <v>8801104674201</v>
      </c>
      <c r="H497" t="s">
        <v>2076</v>
      </c>
    </row>
    <row r="498" spans="3:8" x14ac:dyDescent="0.45">
      <c r="C498" t="s">
        <v>4</v>
      </c>
      <c r="F498" t="s">
        <v>2078</v>
      </c>
      <c r="G498">
        <v>8809599360081</v>
      </c>
      <c r="H498" t="s">
        <v>2076</v>
      </c>
    </row>
    <row r="499" spans="3:8" x14ac:dyDescent="0.45">
      <c r="C499" t="s">
        <v>4</v>
      </c>
      <c r="F499" t="s">
        <v>2078</v>
      </c>
      <c r="G499">
        <v>8801206003572</v>
      </c>
      <c r="H499" t="s">
        <v>2076</v>
      </c>
    </row>
    <row r="500" spans="3:8" x14ac:dyDescent="0.45">
      <c r="C500" t="s">
        <v>4</v>
      </c>
      <c r="F500" t="s">
        <v>2078</v>
      </c>
      <c r="G500">
        <v>8801206003565</v>
      </c>
      <c r="H500" t="s">
        <v>2076</v>
      </c>
    </row>
    <row r="501" spans="3:8" x14ac:dyDescent="0.45">
      <c r="C501" t="s">
        <v>4</v>
      </c>
      <c r="F501" t="s">
        <v>2078</v>
      </c>
      <c r="G501">
        <v>8801062865529</v>
      </c>
      <c r="H501" t="s">
        <v>2076</v>
      </c>
    </row>
    <row r="502" spans="3:8" x14ac:dyDescent="0.45">
      <c r="C502" t="s">
        <v>4</v>
      </c>
      <c r="F502" t="s">
        <v>2078</v>
      </c>
      <c r="G502">
        <v>8809713221625</v>
      </c>
      <c r="H502" t="s">
        <v>2076</v>
      </c>
    </row>
    <row r="503" spans="3:8" x14ac:dyDescent="0.45">
      <c r="C503" t="s">
        <v>4</v>
      </c>
      <c r="F503" t="s">
        <v>2078</v>
      </c>
      <c r="G503">
        <v>8801115720287</v>
      </c>
      <c r="H503" t="s">
        <v>2076</v>
      </c>
    </row>
    <row r="504" spans="3:8" x14ac:dyDescent="0.45">
      <c r="C504" t="s">
        <v>4</v>
      </c>
      <c r="F504" t="s">
        <v>2078</v>
      </c>
      <c r="G504">
        <v>8801115720270</v>
      </c>
      <c r="H504" t="s">
        <v>2076</v>
      </c>
    </row>
    <row r="505" spans="3:8" x14ac:dyDescent="0.45">
      <c r="C505" t="s">
        <v>4</v>
      </c>
      <c r="F505" t="s">
        <v>2078</v>
      </c>
      <c r="G505">
        <v>8801115720263</v>
      </c>
      <c r="H505" t="s">
        <v>2076</v>
      </c>
    </row>
    <row r="506" spans="3:8" x14ac:dyDescent="0.45">
      <c r="C506" t="s">
        <v>4</v>
      </c>
      <c r="F506" t="s">
        <v>2078</v>
      </c>
      <c r="G506">
        <v>8801104674188</v>
      </c>
      <c r="H506" t="s">
        <v>2076</v>
      </c>
    </row>
    <row r="507" spans="3:8" x14ac:dyDescent="0.45">
      <c r="C507" t="s">
        <v>4</v>
      </c>
      <c r="F507" t="s">
        <v>2078</v>
      </c>
      <c r="G507">
        <v>8809815279203</v>
      </c>
      <c r="H507" t="s">
        <v>2076</v>
      </c>
    </row>
    <row r="508" spans="3:8" x14ac:dyDescent="0.45">
      <c r="C508" t="s">
        <v>4</v>
      </c>
      <c r="F508" t="s">
        <v>2078</v>
      </c>
      <c r="G508">
        <v>8801104111355</v>
      </c>
      <c r="H508" t="s">
        <v>2076</v>
      </c>
    </row>
    <row r="509" spans="3:8" x14ac:dyDescent="0.45">
      <c r="C509" t="s">
        <v>4</v>
      </c>
      <c r="F509" t="s">
        <v>2078</v>
      </c>
      <c r="G509">
        <v>3415587389290</v>
      </c>
      <c r="H509" t="s">
        <v>2076</v>
      </c>
    </row>
    <row r="510" spans="3:8" x14ac:dyDescent="0.45">
      <c r="C510" t="s">
        <v>4</v>
      </c>
      <c r="F510" t="s">
        <v>2078</v>
      </c>
      <c r="G510">
        <v>8809194495294</v>
      </c>
      <c r="H510" t="s">
        <v>2076</v>
      </c>
    </row>
    <row r="511" spans="3:8" x14ac:dyDescent="0.45">
      <c r="C511" t="s">
        <v>4</v>
      </c>
      <c r="F511" t="s">
        <v>2078</v>
      </c>
      <c r="G511">
        <v>8801104673501</v>
      </c>
      <c r="H511" t="s">
        <v>2076</v>
      </c>
    </row>
    <row r="512" spans="3:8" x14ac:dyDescent="0.45">
      <c r="C512" t="s">
        <v>4</v>
      </c>
      <c r="F512" t="s">
        <v>2078</v>
      </c>
      <c r="G512">
        <v>9414932382959</v>
      </c>
      <c r="H512" t="s">
        <v>2076</v>
      </c>
    </row>
    <row r="513" spans="3:8" x14ac:dyDescent="0.45">
      <c r="C513" t="s">
        <v>4</v>
      </c>
      <c r="F513" t="s">
        <v>2078</v>
      </c>
      <c r="G513">
        <v>9414932382942</v>
      </c>
      <c r="H513" t="s">
        <v>2076</v>
      </c>
    </row>
    <row r="514" spans="3:8" x14ac:dyDescent="0.45">
      <c r="C514" t="s">
        <v>4</v>
      </c>
      <c r="F514" t="s">
        <v>2078</v>
      </c>
      <c r="G514">
        <v>8805584111973</v>
      </c>
      <c r="H514" t="s">
        <v>2076</v>
      </c>
    </row>
    <row r="515" spans="3:8" x14ac:dyDescent="0.45">
      <c r="C515" t="s">
        <v>4</v>
      </c>
      <c r="F515" t="s">
        <v>2078</v>
      </c>
      <c r="G515">
        <v>8809194492354</v>
      </c>
      <c r="H515" t="s">
        <v>2076</v>
      </c>
    </row>
    <row r="516" spans="3:8" x14ac:dyDescent="0.45">
      <c r="C516" t="s">
        <v>4</v>
      </c>
      <c r="F516" t="s">
        <v>2078</v>
      </c>
      <c r="G516">
        <v>8809599360180</v>
      </c>
      <c r="H516" t="s">
        <v>2076</v>
      </c>
    </row>
    <row r="517" spans="3:8" x14ac:dyDescent="0.45">
      <c r="C517" t="s">
        <v>4</v>
      </c>
      <c r="F517" t="s">
        <v>2078</v>
      </c>
      <c r="G517">
        <v>8809599360104</v>
      </c>
      <c r="H517" t="s">
        <v>2076</v>
      </c>
    </row>
    <row r="518" spans="3:8" x14ac:dyDescent="0.45">
      <c r="C518" t="s">
        <v>4</v>
      </c>
      <c r="F518" t="s">
        <v>2078</v>
      </c>
      <c r="G518">
        <v>3415587189296</v>
      </c>
      <c r="H518" t="s">
        <v>2076</v>
      </c>
    </row>
    <row r="519" spans="3:8" x14ac:dyDescent="0.45">
      <c r="C519" t="s">
        <v>4</v>
      </c>
      <c r="F519" t="s">
        <v>2078</v>
      </c>
      <c r="G519">
        <v>8809713220390</v>
      </c>
      <c r="H519" t="s">
        <v>2076</v>
      </c>
    </row>
    <row r="520" spans="3:8" x14ac:dyDescent="0.45">
      <c r="C520" t="s">
        <v>4</v>
      </c>
      <c r="F520" t="s">
        <v>2078</v>
      </c>
      <c r="G520">
        <v>8809713220048</v>
      </c>
      <c r="H520" t="s">
        <v>2076</v>
      </c>
    </row>
    <row r="521" spans="3:8" x14ac:dyDescent="0.45">
      <c r="C521" t="s">
        <v>4</v>
      </c>
      <c r="F521" t="s">
        <v>2078</v>
      </c>
      <c r="G521">
        <v>8809592640555</v>
      </c>
      <c r="H521" t="s">
        <v>2076</v>
      </c>
    </row>
    <row r="522" spans="3:8" x14ac:dyDescent="0.45">
      <c r="C522" t="s">
        <v>4</v>
      </c>
      <c r="F522" t="s">
        <v>2078</v>
      </c>
      <c r="G522">
        <v>8801062867448</v>
      </c>
      <c r="H522" t="s">
        <v>2076</v>
      </c>
    </row>
    <row r="523" spans="3:8" x14ac:dyDescent="0.45">
      <c r="C523" t="s">
        <v>4</v>
      </c>
      <c r="F523" t="s">
        <v>2078</v>
      </c>
      <c r="G523">
        <v>8801104672818</v>
      </c>
      <c r="H523" t="s">
        <v>2076</v>
      </c>
    </row>
    <row r="524" spans="3:8" x14ac:dyDescent="0.45">
      <c r="C524" t="s">
        <v>4</v>
      </c>
      <c r="F524" t="s">
        <v>2078</v>
      </c>
      <c r="G524">
        <v>8805584224505</v>
      </c>
      <c r="H524" t="s">
        <v>2076</v>
      </c>
    </row>
    <row r="525" spans="3:8" x14ac:dyDescent="0.45">
      <c r="C525" t="s">
        <v>4</v>
      </c>
      <c r="F525" t="s">
        <v>2078</v>
      </c>
      <c r="G525">
        <v>8805584224499</v>
      </c>
      <c r="H525" t="s">
        <v>2076</v>
      </c>
    </row>
    <row r="526" spans="3:8" x14ac:dyDescent="0.45">
      <c r="C526" t="s">
        <v>4</v>
      </c>
      <c r="F526" t="s">
        <v>2078</v>
      </c>
      <c r="G526">
        <v>8809286121544</v>
      </c>
      <c r="H526" t="s">
        <v>2076</v>
      </c>
    </row>
    <row r="527" spans="3:8" x14ac:dyDescent="0.45">
      <c r="C527" t="s">
        <v>4</v>
      </c>
      <c r="F527" t="s">
        <v>2078</v>
      </c>
      <c r="G527">
        <v>8809700230043</v>
      </c>
      <c r="H527" t="s">
        <v>2076</v>
      </c>
    </row>
    <row r="528" spans="3:8" x14ac:dyDescent="0.45">
      <c r="C528" t="s">
        <v>4</v>
      </c>
      <c r="F528" t="s">
        <v>2078</v>
      </c>
      <c r="G528">
        <v>8809592640630</v>
      </c>
      <c r="H528" t="s">
        <v>2076</v>
      </c>
    </row>
    <row r="529" spans="3:8" x14ac:dyDescent="0.45">
      <c r="C529" t="s">
        <v>4</v>
      </c>
      <c r="F529" t="s">
        <v>2078</v>
      </c>
      <c r="G529">
        <v>8801062413799</v>
      </c>
      <c r="H529" t="s">
        <v>2076</v>
      </c>
    </row>
    <row r="530" spans="3:8" x14ac:dyDescent="0.45">
      <c r="C530" t="s">
        <v>4</v>
      </c>
      <c r="F530" t="s">
        <v>2078</v>
      </c>
      <c r="G530">
        <v>8801062867394</v>
      </c>
      <c r="H530" t="s">
        <v>2076</v>
      </c>
    </row>
    <row r="531" spans="3:8" x14ac:dyDescent="0.45">
      <c r="C531" t="s">
        <v>4</v>
      </c>
      <c r="F531" t="s">
        <v>2078</v>
      </c>
      <c r="G531">
        <v>8809194495287</v>
      </c>
      <c r="H531" t="s">
        <v>2076</v>
      </c>
    </row>
    <row r="532" spans="3:8" x14ac:dyDescent="0.45">
      <c r="C532" t="s">
        <v>4</v>
      </c>
      <c r="F532" t="s">
        <v>2078</v>
      </c>
      <c r="G532">
        <v>8801118257162</v>
      </c>
      <c r="H532" t="s">
        <v>2076</v>
      </c>
    </row>
    <row r="533" spans="3:8" x14ac:dyDescent="0.45">
      <c r="C533" t="s">
        <v>4</v>
      </c>
      <c r="F533" t="s">
        <v>2078</v>
      </c>
      <c r="G533">
        <v>8801118257056</v>
      </c>
      <c r="H533" t="s">
        <v>2076</v>
      </c>
    </row>
    <row r="534" spans="3:8" x14ac:dyDescent="0.45">
      <c r="C534" t="s">
        <v>4</v>
      </c>
      <c r="F534" t="s">
        <v>2078</v>
      </c>
      <c r="G534">
        <v>8801062869695</v>
      </c>
      <c r="H534" t="s">
        <v>2076</v>
      </c>
    </row>
    <row r="535" spans="3:8" x14ac:dyDescent="0.45">
      <c r="C535" t="s">
        <v>4</v>
      </c>
      <c r="F535" t="s">
        <v>2078</v>
      </c>
      <c r="G535">
        <v>8801062870677</v>
      </c>
      <c r="H535" t="s">
        <v>2076</v>
      </c>
    </row>
    <row r="536" spans="3:8" x14ac:dyDescent="0.45">
      <c r="C536" t="s">
        <v>4</v>
      </c>
      <c r="F536" t="s">
        <v>2078</v>
      </c>
      <c r="G536">
        <v>8809815276196</v>
      </c>
      <c r="H536" t="s">
        <v>2076</v>
      </c>
    </row>
    <row r="537" spans="3:8" x14ac:dyDescent="0.45">
      <c r="C537" t="s">
        <v>4</v>
      </c>
      <c r="F537" t="s">
        <v>2078</v>
      </c>
      <c r="G537">
        <v>8803284611199</v>
      </c>
      <c r="H537" t="s">
        <v>2076</v>
      </c>
    </row>
    <row r="538" spans="3:8" x14ac:dyDescent="0.45">
      <c r="C538" t="s">
        <v>4</v>
      </c>
      <c r="F538" t="s">
        <v>2078</v>
      </c>
      <c r="G538">
        <v>8801118256943</v>
      </c>
      <c r="H538" t="s">
        <v>2076</v>
      </c>
    </row>
    <row r="539" spans="3:8" x14ac:dyDescent="0.45">
      <c r="C539" t="s">
        <v>4</v>
      </c>
      <c r="F539" t="s">
        <v>2078</v>
      </c>
      <c r="G539">
        <v>8801118256936</v>
      </c>
      <c r="H539" t="s">
        <v>2076</v>
      </c>
    </row>
    <row r="540" spans="3:8" x14ac:dyDescent="0.45">
      <c r="C540" t="s">
        <v>4</v>
      </c>
      <c r="F540" t="s">
        <v>2078</v>
      </c>
      <c r="G540">
        <v>3415587375293</v>
      </c>
      <c r="H540" t="s">
        <v>2076</v>
      </c>
    </row>
    <row r="541" spans="3:8" x14ac:dyDescent="0.45">
      <c r="C541" t="s">
        <v>4</v>
      </c>
      <c r="F541" t="s">
        <v>2078</v>
      </c>
      <c r="G541">
        <v>3415582300290</v>
      </c>
      <c r="H541" t="s">
        <v>2076</v>
      </c>
    </row>
    <row r="542" spans="3:8" x14ac:dyDescent="0.45">
      <c r="C542" t="s">
        <v>4</v>
      </c>
      <c r="F542" t="s">
        <v>2078</v>
      </c>
      <c r="G542">
        <v>3415587376290</v>
      </c>
      <c r="H542" t="s">
        <v>2076</v>
      </c>
    </row>
    <row r="543" spans="3:8" x14ac:dyDescent="0.45">
      <c r="C543" t="s">
        <v>4</v>
      </c>
      <c r="F543" t="s">
        <v>2078</v>
      </c>
      <c r="G543">
        <v>8801118256998</v>
      </c>
      <c r="H543" t="s">
        <v>2076</v>
      </c>
    </row>
    <row r="544" spans="3:8" x14ac:dyDescent="0.45">
      <c r="C544" t="s">
        <v>4</v>
      </c>
      <c r="F544" t="s">
        <v>2078</v>
      </c>
      <c r="G544">
        <v>8801069410487</v>
      </c>
      <c r="H544" t="s">
        <v>2076</v>
      </c>
    </row>
    <row r="545" spans="3:8" x14ac:dyDescent="0.45">
      <c r="C545" t="s">
        <v>4</v>
      </c>
      <c r="F545" t="s">
        <v>2078</v>
      </c>
      <c r="G545">
        <v>8801104669054</v>
      </c>
      <c r="H545" t="s">
        <v>2076</v>
      </c>
    </row>
    <row r="546" spans="3:8" x14ac:dyDescent="0.45">
      <c r="C546" t="s">
        <v>4</v>
      </c>
      <c r="F546" t="s">
        <v>2078</v>
      </c>
      <c r="G546">
        <v>8801104671613</v>
      </c>
      <c r="H546" t="s">
        <v>2076</v>
      </c>
    </row>
    <row r="547" spans="3:8" x14ac:dyDescent="0.45">
      <c r="C547" t="s">
        <v>4</v>
      </c>
      <c r="F547" t="s">
        <v>2078</v>
      </c>
      <c r="G547">
        <v>8809505141674</v>
      </c>
      <c r="H547" t="s">
        <v>2076</v>
      </c>
    </row>
    <row r="548" spans="3:8" x14ac:dyDescent="0.45">
      <c r="C548" t="s">
        <v>4</v>
      </c>
      <c r="F548" t="s">
        <v>2078</v>
      </c>
      <c r="G548">
        <v>3415587374296</v>
      </c>
      <c r="H548" t="s">
        <v>2076</v>
      </c>
    </row>
    <row r="549" spans="3:8" x14ac:dyDescent="0.45">
      <c r="C549" t="s">
        <v>4</v>
      </c>
      <c r="F549" t="s">
        <v>2078</v>
      </c>
      <c r="G549">
        <v>3415587174292</v>
      </c>
      <c r="H549" t="s">
        <v>2076</v>
      </c>
    </row>
    <row r="550" spans="3:8" x14ac:dyDescent="0.45">
      <c r="C550" t="s">
        <v>4</v>
      </c>
      <c r="F550" t="s">
        <v>2078</v>
      </c>
      <c r="G550">
        <v>8809505141391</v>
      </c>
      <c r="H550" t="s">
        <v>2076</v>
      </c>
    </row>
    <row r="551" spans="3:8" x14ac:dyDescent="0.45">
      <c r="C551" t="s">
        <v>4</v>
      </c>
      <c r="F551" t="s">
        <v>2078</v>
      </c>
      <c r="G551">
        <v>8809505141384</v>
      </c>
      <c r="H551" t="s">
        <v>2076</v>
      </c>
    </row>
    <row r="552" spans="3:8" x14ac:dyDescent="0.45">
      <c r="C552" t="s">
        <v>4</v>
      </c>
      <c r="F552" t="s">
        <v>2078</v>
      </c>
      <c r="G552">
        <v>8801062417452</v>
      </c>
      <c r="H552" t="s">
        <v>2076</v>
      </c>
    </row>
    <row r="553" spans="3:8" x14ac:dyDescent="0.45">
      <c r="C553" t="s">
        <v>4</v>
      </c>
      <c r="F553" t="s">
        <v>2078</v>
      </c>
      <c r="G553">
        <v>8809815279012</v>
      </c>
      <c r="H553" t="s">
        <v>2076</v>
      </c>
    </row>
    <row r="554" spans="3:8" x14ac:dyDescent="0.45">
      <c r="C554" t="s">
        <v>4</v>
      </c>
      <c r="F554" t="s">
        <v>2078</v>
      </c>
      <c r="G554">
        <v>47677388079</v>
      </c>
      <c r="H554" t="s">
        <v>2076</v>
      </c>
    </row>
    <row r="555" spans="3:8" x14ac:dyDescent="0.45">
      <c r="C555" t="s">
        <v>4</v>
      </c>
      <c r="F555" t="s">
        <v>2078</v>
      </c>
      <c r="G555">
        <v>8801128281126</v>
      </c>
      <c r="H555" t="s">
        <v>2076</v>
      </c>
    </row>
    <row r="556" spans="3:8" x14ac:dyDescent="0.45">
      <c r="C556" t="s">
        <v>4</v>
      </c>
      <c r="F556" t="s">
        <v>2078</v>
      </c>
      <c r="G556">
        <v>8809592640494</v>
      </c>
      <c r="H556" t="s">
        <v>2076</v>
      </c>
    </row>
    <row r="557" spans="3:8" x14ac:dyDescent="0.45">
      <c r="C557" t="s">
        <v>4</v>
      </c>
      <c r="F557" t="s">
        <v>2078</v>
      </c>
      <c r="G557">
        <v>8801062875245</v>
      </c>
      <c r="H557" t="s">
        <v>2076</v>
      </c>
    </row>
    <row r="558" spans="3:8" x14ac:dyDescent="0.45">
      <c r="C558" t="s">
        <v>4</v>
      </c>
      <c r="F558" t="s">
        <v>2078</v>
      </c>
      <c r="G558">
        <v>8801062875269</v>
      </c>
      <c r="H558" t="s">
        <v>2076</v>
      </c>
    </row>
    <row r="559" spans="3:8" x14ac:dyDescent="0.45">
      <c r="C559" t="s">
        <v>4</v>
      </c>
      <c r="F559" t="s">
        <v>2078</v>
      </c>
      <c r="G559">
        <v>3415587428296</v>
      </c>
      <c r="H559" t="s">
        <v>2076</v>
      </c>
    </row>
    <row r="560" spans="3:8" x14ac:dyDescent="0.45">
      <c r="C560" t="s">
        <v>4</v>
      </c>
      <c r="F560" t="s">
        <v>2078</v>
      </c>
      <c r="G560">
        <v>3415587427299</v>
      </c>
      <c r="H560" t="s">
        <v>2076</v>
      </c>
    </row>
    <row r="561" spans="3:8" x14ac:dyDescent="0.45">
      <c r="C561" t="s">
        <v>4</v>
      </c>
      <c r="F561" t="s">
        <v>2078</v>
      </c>
      <c r="G561">
        <v>8801118256608</v>
      </c>
      <c r="H561" t="s">
        <v>2076</v>
      </c>
    </row>
    <row r="562" spans="3:8" x14ac:dyDescent="0.45">
      <c r="C562" t="s">
        <v>4</v>
      </c>
      <c r="F562" t="s">
        <v>2078</v>
      </c>
      <c r="G562">
        <v>8801104670852</v>
      </c>
      <c r="H562" t="s">
        <v>2076</v>
      </c>
    </row>
    <row r="563" spans="3:8" x14ac:dyDescent="0.45">
      <c r="C563" t="s">
        <v>4</v>
      </c>
      <c r="F563" t="s">
        <v>2078</v>
      </c>
      <c r="G563">
        <v>8801104670814</v>
      </c>
      <c r="H563" t="s">
        <v>2076</v>
      </c>
    </row>
    <row r="564" spans="3:8" x14ac:dyDescent="0.45">
      <c r="C564" t="s">
        <v>4</v>
      </c>
      <c r="F564" t="s">
        <v>2078</v>
      </c>
      <c r="G564">
        <v>8801062875238</v>
      </c>
      <c r="H564" t="s">
        <v>2076</v>
      </c>
    </row>
    <row r="565" spans="3:8" x14ac:dyDescent="0.45">
      <c r="C565" t="s">
        <v>4</v>
      </c>
      <c r="F565" t="s">
        <v>2078</v>
      </c>
      <c r="G565">
        <v>8801104670920</v>
      </c>
      <c r="H565" t="s">
        <v>2076</v>
      </c>
    </row>
    <row r="566" spans="3:8" x14ac:dyDescent="0.45">
      <c r="C566" t="s">
        <v>4</v>
      </c>
      <c r="F566" t="s">
        <v>2078</v>
      </c>
      <c r="G566">
        <v>8801382703044</v>
      </c>
      <c r="H566" t="s">
        <v>2076</v>
      </c>
    </row>
    <row r="567" spans="3:8" x14ac:dyDescent="0.45">
      <c r="C567" t="s">
        <v>4</v>
      </c>
      <c r="F567" t="s">
        <v>2078</v>
      </c>
      <c r="G567">
        <v>8801104668163</v>
      </c>
      <c r="H567" t="s">
        <v>2076</v>
      </c>
    </row>
    <row r="568" spans="3:8" x14ac:dyDescent="0.45">
      <c r="C568" t="s">
        <v>4</v>
      </c>
      <c r="F568" t="s">
        <v>2078</v>
      </c>
      <c r="G568">
        <v>8809713220307</v>
      </c>
      <c r="H568" t="s">
        <v>2076</v>
      </c>
    </row>
    <row r="569" spans="3:8" x14ac:dyDescent="0.45">
      <c r="C569" t="s">
        <v>4</v>
      </c>
      <c r="F569" t="s">
        <v>2078</v>
      </c>
      <c r="G569">
        <v>8809713220079</v>
      </c>
      <c r="H569" t="s">
        <v>2076</v>
      </c>
    </row>
    <row r="570" spans="3:8" x14ac:dyDescent="0.45">
      <c r="C570" t="s">
        <v>4</v>
      </c>
      <c r="F570" t="s">
        <v>2078</v>
      </c>
      <c r="G570">
        <v>8801104670067</v>
      </c>
      <c r="H570" t="s">
        <v>2076</v>
      </c>
    </row>
    <row r="571" spans="3:8" x14ac:dyDescent="0.45">
      <c r="C571" t="s">
        <v>4</v>
      </c>
      <c r="F571" t="s">
        <v>2078</v>
      </c>
      <c r="G571">
        <v>8801104123310</v>
      </c>
      <c r="H571" t="s">
        <v>2076</v>
      </c>
    </row>
    <row r="572" spans="3:8" x14ac:dyDescent="0.45">
      <c r="C572" t="s">
        <v>4</v>
      </c>
      <c r="F572" t="s">
        <v>2078</v>
      </c>
      <c r="G572">
        <v>8801104123204</v>
      </c>
      <c r="H572" t="s">
        <v>2076</v>
      </c>
    </row>
    <row r="573" spans="3:8" x14ac:dyDescent="0.45">
      <c r="C573" t="s">
        <v>4</v>
      </c>
      <c r="F573" t="s">
        <v>2078</v>
      </c>
      <c r="G573">
        <v>8805584244213</v>
      </c>
      <c r="H573" t="s">
        <v>2076</v>
      </c>
    </row>
    <row r="574" spans="3:8" x14ac:dyDescent="0.45">
      <c r="C574" t="s">
        <v>4</v>
      </c>
      <c r="F574" t="s">
        <v>2078</v>
      </c>
      <c r="G574">
        <v>8801062876853</v>
      </c>
      <c r="H574" t="s">
        <v>2076</v>
      </c>
    </row>
    <row r="575" spans="3:8" x14ac:dyDescent="0.45">
      <c r="C575" t="s">
        <v>4</v>
      </c>
      <c r="F575" t="s">
        <v>2078</v>
      </c>
      <c r="G575">
        <v>8809490180412</v>
      </c>
      <c r="H575" t="s">
        <v>2076</v>
      </c>
    </row>
    <row r="576" spans="3:8" x14ac:dyDescent="0.45">
      <c r="C576" t="s">
        <v>4</v>
      </c>
      <c r="F576" t="s">
        <v>2078</v>
      </c>
      <c r="G576">
        <v>3415581534290</v>
      </c>
      <c r="H576" t="s">
        <v>2076</v>
      </c>
    </row>
    <row r="577" spans="3:8" x14ac:dyDescent="0.45">
      <c r="C577" t="s">
        <v>4</v>
      </c>
      <c r="F577" t="s">
        <v>2078</v>
      </c>
      <c r="G577">
        <v>76840100354</v>
      </c>
      <c r="H577" t="s">
        <v>2076</v>
      </c>
    </row>
    <row r="578" spans="3:8" x14ac:dyDescent="0.45">
      <c r="C578" t="s">
        <v>4</v>
      </c>
      <c r="F578" t="s">
        <v>2078</v>
      </c>
      <c r="G578">
        <v>8809194494112</v>
      </c>
      <c r="H578" t="s">
        <v>2076</v>
      </c>
    </row>
    <row r="579" spans="3:8" x14ac:dyDescent="0.45">
      <c r="C579" t="s">
        <v>4</v>
      </c>
      <c r="F579" t="s">
        <v>2078</v>
      </c>
      <c r="G579">
        <v>3415587167294</v>
      </c>
      <c r="H579" t="s">
        <v>2076</v>
      </c>
    </row>
    <row r="580" spans="3:8" x14ac:dyDescent="0.45">
      <c r="C580" t="s">
        <v>4</v>
      </c>
      <c r="F580" t="s">
        <v>2078</v>
      </c>
      <c r="G580">
        <v>3415587425295</v>
      </c>
      <c r="H580" t="s">
        <v>2076</v>
      </c>
    </row>
    <row r="581" spans="3:8" x14ac:dyDescent="0.45">
      <c r="C581" t="s">
        <v>4</v>
      </c>
      <c r="F581" t="s">
        <v>2078</v>
      </c>
      <c r="G581">
        <v>3415587368295</v>
      </c>
      <c r="H581" t="s">
        <v>2076</v>
      </c>
    </row>
    <row r="582" spans="3:8" x14ac:dyDescent="0.45">
      <c r="C582" t="s">
        <v>4</v>
      </c>
      <c r="F582" t="s">
        <v>2078</v>
      </c>
      <c r="G582">
        <v>76840101320</v>
      </c>
      <c r="H582" t="s">
        <v>2076</v>
      </c>
    </row>
    <row r="583" spans="3:8" x14ac:dyDescent="0.45">
      <c r="C583" t="s">
        <v>4</v>
      </c>
      <c r="F583" t="s">
        <v>2078</v>
      </c>
      <c r="G583">
        <v>76840100583</v>
      </c>
      <c r="H583" t="s">
        <v>2076</v>
      </c>
    </row>
    <row r="584" spans="3:8" x14ac:dyDescent="0.45">
      <c r="C584" t="s">
        <v>4</v>
      </c>
      <c r="F584" t="s">
        <v>2078</v>
      </c>
      <c r="G584">
        <v>76840336012</v>
      </c>
      <c r="H584" t="s">
        <v>2076</v>
      </c>
    </row>
    <row r="585" spans="3:8" x14ac:dyDescent="0.45">
      <c r="C585" t="s">
        <v>4</v>
      </c>
      <c r="F585" t="s">
        <v>2078</v>
      </c>
      <c r="G585">
        <v>76840335701</v>
      </c>
      <c r="H585" t="s">
        <v>2076</v>
      </c>
    </row>
    <row r="586" spans="3:8" x14ac:dyDescent="0.45">
      <c r="C586" t="s">
        <v>4</v>
      </c>
      <c r="F586" t="s">
        <v>2078</v>
      </c>
      <c r="G586">
        <v>76840002511</v>
      </c>
      <c r="H586" t="s">
        <v>2076</v>
      </c>
    </row>
    <row r="587" spans="3:8" x14ac:dyDescent="0.45">
      <c r="C587" t="s">
        <v>4</v>
      </c>
      <c r="F587" t="s">
        <v>2078</v>
      </c>
      <c r="G587">
        <v>3415587366291</v>
      </c>
      <c r="H587" t="s">
        <v>2076</v>
      </c>
    </row>
    <row r="588" spans="3:8" x14ac:dyDescent="0.45">
      <c r="C588" t="s">
        <v>4</v>
      </c>
      <c r="F588" t="s">
        <v>2078</v>
      </c>
      <c r="G588">
        <v>8801062002504</v>
      </c>
      <c r="H588" t="s">
        <v>2076</v>
      </c>
    </row>
    <row r="589" spans="3:8" x14ac:dyDescent="0.45">
      <c r="C589" t="s">
        <v>4</v>
      </c>
      <c r="F589" t="s">
        <v>2078</v>
      </c>
      <c r="G589">
        <v>8809713220055</v>
      </c>
      <c r="H589" t="s">
        <v>2076</v>
      </c>
    </row>
    <row r="590" spans="3:8" x14ac:dyDescent="0.45">
      <c r="C590" t="s">
        <v>4</v>
      </c>
      <c r="F590" t="s">
        <v>2078</v>
      </c>
      <c r="G590">
        <v>8801104666770</v>
      </c>
      <c r="H590" t="s">
        <v>2076</v>
      </c>
    </row>
    <row r="591" spans="3:8" x14ac:dyDescent="0.45">
      <c r="C591" t="s">
        <v>4</v>
      </c>
      <c r="F591" t="s">
        <v>2078</v>
      </c>
      <c r="G591">
        <v>8809713220123</v>
      </c>
      <c r="H591" t="s">
        <v>2076</v>
      </c>
    </row>
    <row r="592" spans="3:8" x14ac:dyDescent="0.45">
      <c r="C592" t="s">
        <v>4</v>
      </c>
      <c r="F592" t="s">
        <v>2078</v>
      </c>
      <c r="G592">
        <v>8801062884902</v>
      </c>
      <c r="H592" t="s">
        <v>2076</v>
      </c>
    </row>
    <row r="593" spans="3:8" x14ac:dyDescent="0.45">
      <c r="C593" t="s">
        <v>4</v>
      </c>
      <c r="F593" t="s">
        <v>2078</v>
      </c>
      <c r="G593">
        <v>8801104664660</v>
      </c>
      <c r="H593" t="s">
        <v>2076</v>
      </c>
    </row>
    <row r="594" spans="3:8" x14ac:dyDescent="0.45">
      <c r="C594" t="s">
        <v>4</v>
      </c>
      <c r="F594" t="s">
        <v>2078</v>
      </c>
      <c r="G594">
        <v>8801382702726</v>
      </c>
      <c r="H594" t="s">
        <v>2076</v>
      </c>
    </row>
    <row r="595" spans="3:8" x14ac:dyDescent="0.45">
      <c r="C595" t="s">
        <v>4</v>
      </c>
      <c r="F595" t="s">
        <v>2078</v>
      </c>
      <c r="G595">
        <v>8805584111768</v>
      </c>
      <c r="H595" t="s">
        <v>2076</v>
      </c>
    </row>
    <row r="596" spans="3:8" x14ac:dyDescent="0.45">
      <c r="C596" t="s">
        <v>4</v>
      </c>
      <c r="F596" t="s">
        <v>2078</v>
      </c>
      <c r="G596">
        <v>8801104305136</v>
      </c>
      <c r="H596" t="s">
        <v>2076</v>
      </c>
    </row>
    <row r="597" spans="3:8" x14ac:dyDescent="0.45">
      <c r="C597" t="s">
        <v>4</v>
      </c>
      <c r="F597" t="s">
        <v>2078</v>
      </c>
      <c r="G597">
        <v>8801104665933</v>
      </c>
      <c r="H597" t="s">
        <v>2076</v>
      </c>
    </row>
    <row r="598" spans="3:8" x14ac:dyDescent="0.45">
      <c r="C598" t="s">
        <v>4</v>
      </c>
      <c r="F598" t="s">
        <v>2078</v>
      </c>
      <c r="G598">
        <v>8805584111744</v>
      </c>
      <c r="H598" t="s">
        <v>2076</v>
      </c>
    </row>
    <row r="599" spans="3:8" x14ac:dyDescent="0.45">
      <c r="C599" t="s">
        <v>4</v>
      </c>
      <c r="F599" t="s">
        <v>2078</v>
      </c>
      <c r="G599">
        <v>3415587412295</v>
      </c>
      <c r="H599" t="s">
        <v>2076</v>
      </c>
    </row>
    <row r="600" spans="3:8" x14ac:dyDescent="0.45">
      <c r="C600" t="s">
        <v>4</v>
      </c>
      <c r="F600" t="s">
        <v>2078</v>
      </c>
      <c r="G600">
        <v>8801118255885</v>
      </c>
      <c r="H600" t="s">
        <v>2076</v>
      </c>
    </row>
    <row r="601" spans="3:8" x14ac:dyDescent="0.45">
      <c r="C601" t="s">
        <v>4</v>
      </c>
      <c r="F601" t="s">
        <v>2078</v>
      </c>
      <c r="G601">
        <v>8809592640173</v>
      </c>
      <c r="H601" t="s">
        <v>2076</v>
      </c>
    </row>
    <row r="602" spans="3:8" x14ac:dyDescent="0.45">
      <c r="C602" t="s">
        <v>4</v>
      </c>
      <c r="F602" t="s">
        <v>2078</v>
      </c>
      <c r="G602">
        <v>8801104307048</v>
      </c>
      <c r="H602" t="s">
        <v>2076</v>
      </c>
    </row>
    <row r="603" spans="3:8" x14ac:dyDescent="0.45">
      <c r="C603" t="s">
        <v>4</v>
      </c>
      <c r="F603" t="s">
        <v>2078</v>
      </c>
      <c r="G603">
        <v>8801104306928</v>
      </c>
      <c r="H603" t="s">
        <v>2076</v>
      </c>
    </row>
    <row r="604" spans="3:8" x14ac:dyDescent="0.45">
      <c r="C604" t="s">
        <v>4</v>
      </c>
      <c r="F604" t="s">
        <v>2078</v>
      </c>
      <c r="G604">
        <v>8809592640180</v>
      </c>
      <c r="H604" t="s">
        <v>2076</v>
      </c>
    </row>
    <row r="605" spans="3:8" x14ac:dyDescent="0.45">
      <c r="C605" t="s">
        <v>4</v>
      </c>
      <c r="F605" t="s">
        <v>2078</v>
      </c>
      <c r="G605">
        <v>8801104163057</v>
      </c>
      <c r="H605" t="s">
        <v>2076</v>
      </c>
    </row>
    <row r="606" spans="3:8" x14ac:dyDescent="0.45">
      <c r="C606" t="s">
        <v>4</v>
      </c>
      <c r="F606" t="s">
        <v>2078</v>
      </c>
      <c r="G606">
        <v>8801104142373</v>
      </c>
      <c r="H606" t="s">
        <v>2076</v>
      </c>
    </row>
    <row r="607" spans="3:8" x14ac:dyDescent="0.45">
      <c r="C607" t="s">
        <v>4</v>
      </c>
      <c r="F607" t="s">
        <v>2078</v>
      </c>
      <c r="G607">
        <v>8801062897810</v>
      </c>
      <c r="H607" t="s">
        <v>2076</v>
      </c>
    </row>
    <row r="608" spans="3:8" x14ac:dyDescent="0.45">
      <c r="C608" t="s">
        <v>4</v>
      </c>
      <c r="F608" t="s">
        <v>2078</v>
      </c>
      <c r="G608">
        <v>8801062897827</v>
      </c>
      <c r="H608" t="s">
        <v>2076</v>
      </c>
    </row>
    <row r="609" spans="3:8" x14ac:dyDescent="0.45">
      <c r="C609" t="s">
        <v>4</v>
      </c>
      <c r="F609" t="s">
        <v>2078</v>
      </c>
      <c r="G609">
        <v>8801062473649</v>
      </c>
      <c r="H609" t="s">
        <v>2076</v>
      </c>
    </row>
    <row r="610" spans="3:8" x14ac:dyDescent="0.45">
      <c r="C610" t="s">
        <v>4</v>
      </c>
      <c r="F610" t="s">
        <v>2078</v>
      </c>
      <c r="G610">
        <v>8801062016464</v>
      </c>
      <c r="H610" t="s">
        <v>2076</v>
      </c>
    </row>
    <row r="611" spans="3:8" x14ac:dyDescent="0.45">
      <c r="C611" t="s">
        <v>4</v>
      </c>
      <c r="F611" t="s">
        <v>2078</v>
      </c>
      <c r="G611">
        <v>3415587128295</v>
      </c>
      <c r="H611" t="s">
        <v>2076</v>
      </c>
    </row>
    <row r="612" spans="3:8" x14ac:dyDescent="0.45">
      <c r="C612" t="s">
        <v>4</v>
      </c>
      <c r="F612" t="s">
        <v>2078</v>
      </c>
      <c r="G612">
        <v>8801104304351</v>
      </c>
      <c r="H612" t="s">
        <v>2076</v>
      </c>
    </row>
    <row r="613" spans="3:8" x14ac:dyDescent="0.45">
      <c r="C613" t="s">
        <v>4</v>
      </c>
      <c r="F613" t="s">
        <v>2078</v>
      </c>
      <c r="G613">
        <v>3415587409295</v>
      </c>
      <c r="H613" t="s">
        <v>2076</v>
      </c>
    </row>
    <row r="614" spans="3:8" x14ac:dyDescent="0.45">
      <c r="C614" t="s">
        <v>4</v>
      </c>
      <c r="F614" t="s">
        <v>2078</v>
      </c>
      <c r="G614">
        <v>3415581139297</v>
      </c>
      <c r="H614" t="s">
        <v>2076</v>
      </c>
    </row>
    <row r="615" spans="3:8" x14ac:dyDescent="0.45">
      <c r="C615" t="s">
        <v>4</v>
      </c>
      <c r="F615" t="s">
        <v>2078</v>
      </c>
      <c r="G615">
        <v>8801118250590</v>
      </c>
      <c r="H615" t="s">
        <v>2076</v>
      </c>
    </row>
    <row r="616" spans="3:8" x14ac:dyDescent="0.45">
      <c r="C616" t="s">
        <v>4</v>
      </c>
      <c r="F616" t="s">
        <v>2078</v>
      </c>
      <c r="G616">
        <v>8809276200020</v>
      </c>
      <c r="H616" t="s">
        <v>2076</v>
      </c>
    </row>
    <row r="617" spans="3:8" x14ac:dyDescent="0.45">
      <c r="C617" t="s">
        <v>4</v>
      </c>
      <c r="F617" t="s">
        <v>2078</v>
      </c>
      <c r="G617">
        <v>8809276200013</v>
      </c>
      <c r="H617" t="s">
        <v>2076</v>
      </c>
    </row>
    <row r="618" spans="3:8" x14ac:dyDescent="0.45">
      <c r="C618" t="s">
        <v>4</v>
      </c>
      <c r="F618" t="s">
        <v>2078</v>
      </c>
      <c r="G618">
        <v>8801062004720</v>
      </c>
      <c r="H618" t="s">
        <v>2076</v>
      </c>
    </row>
    <row r="619" spans="3:8" x14ac:dyDescent="0.45">
      <c r="C619" t="s">
        <v>4</v>
      </c>
      <c r="F619" t="s">
        <v>2078</v>
      </c>
      <c r="G619">
        <v>8809490180054</v>
      </c>
      <c r="H619" t="s">
        <v>2076</v>
      </c>
    </row>
    <row r="620" spans="3:8" x14ac:dyDescent="0.45">
      <c r="C620" t="s">
        <v>4</v>
      </c>
      <c r="F620" t="s">
        <v>2078</v>
      </c>
      <c r="G620">
        <v>8801206730201</v>
      </c>
      <c r="H620" t="s">
        <v>2076</v>
      </c>
    </row>
    <row r="621" spans="3:8" x14ac:dyDescent="0.45">
      <c r="C621" t="s">
        <v>4</v>
      </c>
      <c r="F621" t="s">
        <v>2078</v>
      </c>
      <c r="G621">
        <v>8801104163125</v>
      </c>
      <c r="H621" t="s">
        <v>2076</v>
      </c>
    </row>
    <row r="622" spans="3:8" x14ac:dyDescent="0.45">
      <c r="C622" t="s">
        <v>4</v>
      </c>
      <c r="F622" t="s">
        <v>2078</v>
      </c>
      <c r="G622">
        <v>8801104172134</v>
      </c>
      <c r="H622" t="s">
        <v>2076</v>
      </c>
    </row>
    <row r="623" spans="3:8" x14ac:dyDescent="0.45">
      <c r="C623" t="s">
        <v>4</v>
      </c>
      <c r="F623" t="s">
        <v>2078</v>
      </c>
      <c r="G623">
        <v>3415581152296</v>
      </c>
      <c r="H623" t="s">
        <v>2076</v>
      </c>
    </row>
    <row r="624" spans="3:8" x14ac:dyDescent="0.45">
      <c r="C624" t="s">
        <v>4</v>
      </c>
      <c r="F624" t="s">
        <v>2078</v>
      </c>
      <c r="G624">
        <v>8809490180108</v>
      </c>
      <c r="H624" t="s">
        <v>2076</v>
      </c>
    </row>
    <row r="625" spans="3:8" x14ac:dyDescent="0.45">
      <c r="C625" t="s">
        <v>4</v>
      </c>
      <c r="F625" t="s">
        <v>2078</v>
      </c>
      <c r="G625">
        <v>8809490180115</v>
      </c>
      <c r="H625" t="s">
        <v>2076</v>
      </c>
    </row>
    <row r="626" spans="3:8" x14ac:dyDescent="0.45">
      <c r="C626" t="s">
        <v>4</v>
      </c>
      <c r="F626" t="s">
        <v>2078</v>
      </c>
      <c r="G626">
        <v>3415581311297</v>
      </c>
      <c r="H626" t="s">
        <v>2076</v>
      </c>
    </row>
    <row r="627" spans="3:8" x14ac:dyDescent="0.45">
      <c r="C627" t="s">
        <v>4</v>
      </c>
      <c r="F627" t="s">
        <v>2078</v>
      </c>
      <c r="G627">
        <v>3415581312294</v>
      </c>
      <c r="H627" t="s">
        <v>2076</v>
      </c>
    </row>
    <row r="628" spans="3:8" x14ac:dyDescent="0.45">
      <c r="C628" t="s">
        <v>4</v>
      </c>
      <c r="F628" t="s">
        <v>2078</v>
      </c>
      <c r="G628">
        <v>3415581533293</v>
      </c>
      <c r="H628" t="s">
        <v>2076</v>
      </c>
    </row>
    <row r="629" spans="3:8" x14ac:dyDescent="0.45">
      <c r="C629" t="s">
        <v>4</v>
      </c>
      <c r="F629" t="s">
        <v>2078</v>
      </c>
      <c r="G629">
        <v>3415584126294</v>
      </c>
      <c r="H629" t="s">
        <v>2076</v>
      </c>
    </row>
    <row r="630" spans="3:8" x14ac:dyDescent="0.45">
      <c r="C630" t="s">
        <v>4</v>
      </c>
      <c r="F630" t="s">
        <v>2078</v>
      </c>
      <c r="G630">
        <v>8801118251306</v>
      </c>
      <c r="H630" t="s">
        <v>2076</v>
      </c>
    </row>
    <row r="631" spans="3:8" x14ac:dyDescent="0.45">
      <c r="C631" t="s">
        <v>4</v>
      </c>
      <c r="F631" t="s">
        <v>2078</v>
      </c>
      <c r="G631">
        <v>3415587404290</v>
      </c>
      <c r="H631" t="s">
        <v>2076</v>
      </c>
    </row>
    <row r="632" spans="3:8" x14ac:dyDescent="0.45">
      <c r="C632" t="s">
        <v>4</v>
      </c>
      <c r="F632" t="s">
        <v>2078</v>
      </c>
      <c r="G632">
        <v>3415587405297</v>
      </c>
      <c r="H632" t="s">
        <v>2076</v>
      </c>
    </row>
    <row r="633" spans="3:8" x14ac:dyDescent="0.45">
      <c r="C633" t="s">
        <v>4</v>
      </c>
      <c r="F633" t="s">
        <v>2078</v>
      </c>
      <c r="G633">
        <v>3415587403293</v>
      </c>
      <c r="H633" t="s">
        <v>2076</v>
      </c>
    </row>
    <row r="634" spans="3:8" x14ac:dyDescent="0.45">
      <c r="C634" t="s">
        <v>4</v>
      </c>
      <c r="F634" t="s">
        <v>2078</v>
      </c>
      <c r="G634">
        <v>3415587400292</v>
      </c>
      <c r="H634" t="s">
        <v>2076</v>
      </c>
    </row>
    <row r="635" spans="3:8" x14ac:dyDescent="0.45">
      <c r="C635" t="s">
        <v>4</v>
      </c>
      <c r="F635" t="s">
        <v>2078</v>
      </c>
      <c r="G635">
        <v>3415587406294</v>
      </c>
      <c r="H635" t="s">
        <v>2076</v>
      </c>
    </row>
    <row r="636" spans="3:8" x14ac:dyDescent="0.45">
      <c r="C636" t="s">
        <v>4</v>
      </c>
      <c r="F636" t="s">
        <v>2078</v>
      </c>
      <c r="G636">
        <v>3415581101294</v>
      </c>
      <c r="H636" t="s">
        <v>2076</v>
      </c>
    </row>
    <row r="637" spans="3:8" x14ac:dyDescent="0.45">
      <c r="C637" t="s">
        <v>4</v>
      </c>
      <c r="F637" t="s">
        <v>2078</v>
      </c>
      <c r="G637">
        <v>3415581119299</v>
      </c>
      <c r="H637" t="s">
        <v>2076</v>
      </c>
    </row>
    <row r="638" spans="3:8" x14ac:dyDescent="0.45">
      <c r="C638" t="s">
        <v>4</v>
      </c>
      <c r="F638" t="s">
        <v>2078</v>
      </c>
      <c r="G638">
        <v>3415581126297</v>
      </c>
      <c r="H638" t="s">
        <v>2076</v>
      </c>
    </row>
    <row r="639" spans="3:8" x14ac:dyDescent="0.45">
      <c r="C639" t="s">
        <v>4</v>
      </c>
      <c r="F639" t="s">
        <v>2078</v>
      </c>
      <c r="G639">
        <v>3415581102291</v>
      </c>
      <c r="H639" t="s">
        <v>2076</v>
      </c>
    </row>
    <row r="640" spans="3:8" x14ac:dyDescent="0.45">
      <c r="C640" t="s">
        <v>4</v>
      </c>
      <c r="F640" t="s">
        <v>2078</v>
      </c>
      <c r="G640">
        <v>3415581105292</v>
      </c>
      <c r="H640" t="s">
        <v>2076</v>
      </c>
    </row>
    <row r="641" spans="3:8" x14ac:dyDescent="0.45">
      <c r="C641" t="s">
        <v>4</v>
      </c>
      <c r="F641" t="s">
        <v>2078</v>
      </c>
      <c r="G641">
        <v>8801062623471</v>
      </c>
      <c r="H641" t="s">
        <v>2076</v>
      </c>
    </row>
    <row r="642" spans="3:8" x14ac:dyDescent="0.45">
      <c r="C642" t="s">
        <v>4</v>
      </c>
      <c r="F642" t="s">
        <v>2078</v>
      </c>
      <c r="G642">
        <v>8801062417018</v>
      </c>
      <c r="H642" t="s">
        <v>2076</v>
      </c>
    </row>
    <row r="643" spans="3:8" x14ac:dyDescent="0.45">
      <c r="C643" t="s">
        <v>4</v>
      </c>
      <c r="F643" t="s">
        <v>2078</v>
      </c>
      <c r="G643">
        <v>8801104111553</v>
      </c>
      <c r="H643" t="s">
        <v>2076</v>
      </c>
    </row>
    <row r="644" spans="3:8" x14ac:dyDescent="0.45">
      <c r="C644" t="s">
        <v>4</v>
      </c>
      <c r="F644" t="s">
        <v>2078</v>
      </c>
      <c r="G644">
        <v>8801062623488</v>
      </c>
      <c r="H644" t="s">
        <v>2076</v>
      </c>
    </row>
    <row r="645" spans="3:8" x14ac:dyDescent="0.45">
      <c r="C645" t="s">
        <v>4</v>
      </c>
      <c r="F645" t="s">
        <v>2078</v>
      </c>
      <c r="G645">
        <v>8801062623495</v>
      </c>
      <c r="H645" t="s">
        <v>2076</v>
      </c>
    </row>
    <row r="646" spans="3:8" x14ac:dyDescent="0.45">
      <c r="C646" t="s">
        <v>4</v>
      </c>
      <c r="F646" t="s">
        <v>2078</v>
      </c>
      <c r="G646">
        <v>8801104123198</v>
      </c>
      <c r="H646" t="s">
        <v>2076</v>
      </c>
    </row>
    <row r="647" spans="3:8" x14ac:dyDescent="0.45">
      <c r="C647" t="s">
        <v>4</v>
      </c>
      <c r="F647" t="s">
        <v>2078</v>
      </c>
      <c r="G647">
        <v>8801118250248</v>
      </c>
      <c r="H647" t="s">
        <v>2076</v>
      </c>
    </row>
    <row r="648" spans="3:8" x14ac:dyDescent="0.45">
      <c r="C648" t="s">
        <v>4</v>
      </c>
      <c r="F648" t="s">
        <v>2078</v>
      </c>
      <c r="G648">
        <v>8801118251313</v>
      </c>
      <c r="H648" t="s">
        <v>2076</v>
      </c>
    </row>
    <row r="649" spans="3:8" x14ac:dyDescent="0.45">
      <c r="C649" t="s">
        <v>4</v>
      </c>
      <c r="F649" t="s">
        <v>2078</v>
      </c>
      <c r="G649">
        <v>8809194492316</v>
      </c>
      <c r="H649" t="s">
        <v>2076</v>
      </c>
    </row>
    <row r="650" spans="3:8" x14ac:dyDescent="0.45">
      <c r="C650" t="s">
        <v>4</v>
      </c>
      <c r="F650" t="s">
        <v>2078</v>
      </c>
      <c r="G650">
        <v>8801062435197</v>
      </c>
      <c r="H650" t="s">
        <v>2076</v>
      </c>
    </row>
    <row r="651" spans="3:8" x14ac:dyDescent="0.45">
      <c r="C651" t="s">
        <v>4</v>
      </c>
      <c r="F651" t="s">
        <v>2078</v>
      </c>
      <c r="G651">
        <v>8801118250613</v>
      </c>
      <c r="H651" t="s">
        <v>2076</v>
      </c>
    </row>
    <row r="652" spans="3:8" x14ac:dyDescent="0.45">
      <c r="C652" t="s">
        <v>4</v>
      </c>
      <c r="F652" t="s">
        <v>2078</v>
      </c>
      <c r="G652">
        <v>8801062417414</v>
      </c>
      <c r="H652" t="s">
        <v>2076</v>
      </c>
    </row>
    <row r="653" spans="3:8" x14ac:dyDescent="0.45">
      <c r="C653" t="s">
        <v>4</v>
      </c>
      <c r="F653" t="s">
        <v>2078</v>
      </c>
      <c r="G653">
        <v>8801062435951</v>
      </c>
      <c r="H653" t="s">
        <v>2076</v>
      </c>
    </row>
    <row r="654" spans="3:8" x14ac:dyDescent="0.45">
      <c r="C654" t="s">
        <v>4</v>
      </c>
      <c r="F654" t="s">
        <v>2078</v>
      </c>
      <c r="G654">
        <v>8809194495331</v>
      </c>
      <c r="H654" t="s">
        <v>2077</v>
      </c>
    </row>
    <row r="655" spans="3:8" x14ac:dyDescent="0.45">
      <c r="C655" t="s">
        <v>4</v>
      </c>
      <c r="F655" t="s">
        <v>2078</v>
      </c>
      <c r="G655">
        <v>8809194495317</v>
      </c>
      <c r="H655" t="s">
        <v>2076</v>
      </c>
    </row>
    <row r="656" spans="3:8" x14ac:dyDescent="0.45">
      <c r="C656" t="s">
        <v>4</v>
      </c>
      <c r="F656" t="s">
        <v>2078</v>
      </c>
      <c r="G656">
        <v>8809713220031</v>
      </c>
      <c r="H656" t="s">
        <v>2076</v>
      </c>
    </row>
    <row r="657" spans="3:8" x14ac:dyDescent="0.45">
      <c r="C657" t="s">
        <v>4</v>
      </c>
      <c r="F657" t="s">
        <v>2078</v>
      </c>
      <c r="G657">
        <v>8801104123181</v>
      </c>
      <c r="H657" t="s">
        <v>2076</v>
      </c>
    </row>
    <row r="658" spans="3:8" x14ac:dyDescent="0.45">
      <c r="C658" t="s">
        <v>4</v>
      </c>
      <c r="F658" t="s">
        <v>2078</v>
      </c>
      <c r="G658">
        <v>8801062417117</v>
      </c>
      <c r="H658" t="s">
        <v>2076</v>
      </c>
    </row>
    <row r="659" spans="3:8" x14ac:dyDescent="0.45">
      <c r="C659" t="s">
        <v>4</v>
      </c>
      <c r="F659" t="s">
        <v>2078</v>
      </c>
      <c r="G659">
        <v>8801118250606</v>
      </c>
      <c r="H659" t="s">
        <v>2076</v>
      </c>
    </row>
    <row r="660" spans="3:8" x14ac:dyDescent="0.45">
      <c r="C660" t="s">
        <v>4</v>
      </c>
      <c r="F660" t="s">
        <v>2078</v>
      </c>
      <c r="G660">
        <v>8801062417056</v>
      </c>
      <c r="H660" t="s">
        <v>2076</v>
      </c>
    </row>
    <row r="661" spans="3:8" x14ac:dyDescent="0.45">
      <c r="C661" t="s">
        <v>4</v>
      </c>
      <c r="F661" t="s">
        <v>2078</v>
      </c>
      <c r="G661">
        <v>8801118250996</v>
      </c>
      <c r="H661" t="s">
        <v>2076</v>
      </c>
    </row>
    <row r="662" spans="3:8" x14ac:dyDescent="0.45">
      <c r="C662" t="s">
        <v>4</v>
      </c>
      <c r="F662" t="s">
        <v>2078</v>
      </c>
      <c r="G662">
        <v>8801104123280</v>
      </c>
      <c r="H662" t="s">
        <v>2076</v>
      </c>
    </row>
    <row r="663" spans="3:8" x14ac:dyDescent="0.45">
      <c r="C663" t="s">
        <v>4</v>
      </c>
      <c r="F663" t="s">
        <v>2078</v>
      </c>
      <c r="G663">
        <v>8809713220338</v>
      </c>
      <c r="H663" t="s">
        <v>2076</v>
      </c>
    </row>
    <row r="664" spans="3:8" x14ac:dyDescent="0.45">
      <c r="C664" t="s">
        <v>4</v>
      </c>
      <c r="F664" t="s">
        <v>2078</v>
      </c>
      <c r="G664">
        <v>8801062435692</v>
      </c>
      <c r="H664" t="s">
        <v>2076</v>
      </c>
    </row>
    <row r="665" spans="3:8" x14ac:dyDescent="0.45">
      <c r="C665" t="s">
        <v>4</v>
      </c>
      <c r="F665" t="s">
        <v>2078</v>
      </c>
      <c r="G665">
        <v>8801062451258</v>
      </c>
      <c r="H665" t="s">
        <v>2076</v>
      </c>
    </row>
    <row r="666" spans="3:8" x14ac:dyDescent="0.45">
      <c r="C666" t="s">
        <v>4</v>
      </c>
      <c r="F666" t="s">
        <v>2078</v>
      </c>
      <c r="G666">
        <v>8801062451210</v>
      </c>
      <c r="H666" t="s">
        <v>2076</v>
      </c>
    </row>
    <row r="667" spans="3:8" x14ac:dyDescent="0.45">
      <c r="C667" t="s">
        <v>4</v>
      </c>
      <c r="F667" t="s">
        <v>2078</v>
      </c>
      <c r="G667">
        <v>8801062451739</v>
      </c>
      <c r="H667" t="s">
        <v>2076</v>
      </c>
    </row>
    <row r="668" spans="3:8" x14ac:dyDescent="0.45">
      <c r="C668" t="s">
        <v>4</v>
      </c>
      <c r="F668" t="s">
        <v>2078</v>
      </c>
      <c r="G668">
        <v>8801062431557</v>
      </c>
      <c r="H668" t="s">
        <v>2076</v>
      </c>
    </row>
    <row r="669" spans="3:8" x14ac:dyDescent="0.45">
      <c r="C669" t="s">
        <v>4</v>
      </c>
      <c r="F669" t="s">
        <v>2078</v>
      </c>
      <c r="G669">
        <v>8801062412730</v>
      </c>
      <c r="H669" t="s">
        <v>2076</v>
      </c>
    </row>
    <row r="670" spans="3:8" x14ac:dyDescent="0.45">
      <c r="C670" t="s">
        <v>4</v>
      </c>
      <c r="F670" t="s">
        <v>2078</v>
      </c>
      <c r="G670">
        <v>8801062431755</v>
      </c>
      <c r="H670" t="s">
        <v>2076</v>
      </c>
    </row>
    <row r="671" spans="3:8" x14ac:dyDescent="0.45">
      <c r="C671" t="s">
        <v>4</v>
      </c>
      <c r="F671" t="s">
        <v>2078</v>
      </c>
      <c r="G671">
        <v>8801062414437</v>
      </c>
      <c r="H671" t="s">
        <v>2076</v>
      </c>
    </row>
    <row r="672" spans="3:8" x14ac:dyDescent="0.45">
      <c r="C672" t="s">
        <v>4</v>
      </c>
      <c r="F672" t="s">
        <v>2078</v>
      </c>
      <c r="G672">
        <v>8801062431830</v>
      </c>
      <c r="H672" t="s">
        <v>2076</v>
      </c>
    </row>
    <row r="673" spans="3:8" x14ac:dyDescent="0.45">
      <c r="C673" t="s">
        <v>4</v>
      </c>
      <c r="F673" t="s">
        <v>2078</v>
      </c>
      <c r="G673">
        <v>8801814003544</v>
      </c>
      <c r="H673" t="s">
        <v>2076</v>
      </c>
    </row>
    <row r="674" spans="3:8" x14ac:dyDescent="0.45">
      <c r="C674" t="s">
        <v>4</v>
      </c>
      <c r="F674" t="s">
        <v>2078</v>
      </c>
      <c r="G674">
        <v>8801814003537</v>
      </c>
      <c r="H674" t="s">
        <v>2076</v>
      </c>
    </row>
    <row r="675" spans="3:8" x14ac:dyDescent="0.45">
      <c r="C675" t="s">
        <v>4</v>
      </c>
      <c r="F675" t="s">
        <v>2078</v>
      </c>
      <c r="G675">
        <v>8801392028014</v>
      </c>
      <c r="H675" t="s">
        <v>2076</v>
      </c>
    </row>
    <row r="676" spans="3:8" x14ac:dyDescent="0.45">
      <c r="C676" t="s">
        <v>4</v>
      </c>
      <c r="F676" t="s">
        <v>2078</v>
      </c>
      <c r="G676">
        <v>8801037096446</v>
      </c>
      <c r="H676" t="s">
        <v>2076</v>
      </c>
    </row>
    <row r="677" spans="3:8" x14ac:dyDescent="0.45">
      <c r="C677" t="s">
        <v>4</v>
      </c>
      <c r="F677" t="s">
        <v>2078</v>
      </c>
      <c r="G677">
        <v>8809713916064</v>
      </c>
      <c r="H677" t="s">
        <v>2076</v>
      </c>
    </row>
    <row r="678" spans="3:8" x14ac:dyDescent="0.45">
      <c r="C678" t="s">
        <v>4</v>
      </c>
      <c r="F678" t="s">
        <v>2078</v>
      </c>
      <c r="G678">
        <v>8809556566891</v>
      </c>
      <c r="H678" t="s">
        <v>2076</v>
      </c>
    </row>
    <row r="679" spans="3:8" x14ac:dyDescent="0.45">
      <c r="C679" t="s">
        <v>4</v>
      </c>
      <c r="F679" t="s">
        <v>2078</v>
      </c>
      <c r="G679">
        <v>8801392039225</v>
      </c>
      <c r="H679" t="s">
        <v>2076</v>
      </c>
    </row>
    <row r="680" spans="3:8" x14ac:dyDescent="0.45">
      <c r="C680" t="s">
        <v>4</v>
      </c>
      <c r="F680" t="s">
        <v>2078</v>
      </c>
      <c r="G680">
        <v>8801392039201</v>
      </c>
      <c r="H680" t="s">
        <v>2076</v>
      </c>
    </row>
    <row r="681" spans="3:8" x14ac:dyDescent="0.45">
      <c r="C681" t="s">
        <v>4</v>
      </c>
      <c r="F681" t="s">
        <v>2078</v>
      </c>
      <c r="G681">
        <v>8801121027066</v>
      </c>
      <c r="H681" t="s">
        <v>2076</v>
      </c>
    </row>
    <row r="682" spans="3:8" x14ac:dyDescent="0.45">
      <c r="C682" t="s">
        <v>4</v>
      </c>
      <c r="F682" t="s">
        <v>2078</v>
      </c>
      <c r="G682">
        <v>8801115137887</v>
      </c>
      <c r="H682" t="s">
        <v>2076</v>
      </c>
    </row>
    <row r="683" spans="3:8" x14ac:dyDescent="0.45">
      <c r="C683" t="s">
        <v>4</v>
      </c>
      <c r="F683" t="s">
        <v>2078</v>
      </c>
      <c r="G683">
        <v>8801115137870</v>
      </c>
      <c r="H683" t="s">
        <v>2076</v>
      </c>
    </row>
    <row r="684" spans="3:8" x14ac:dyDescent="0.45">
      <c r="C684" t="s">
        <v>4</v>
      </c>
      <c r="F684" t="s">
        <v>2078</v>
      </c>
      <c r="G684">
        <v>8801047284581</v>
      </c>
      <c r="H684" t="s">
        <v>2076</v>
      </c>
    </row>
    <row r="685" spans="3:8" x14ac:dyDescent="0.45">
      <c r="C685" t="s">
        <v>4</v>
      </c>
      <c r="F685" t="s">
        <v>2078</v>
      </c>
      <c r="G685">
        <v>8801037096392</v>
      </c>
      <c r="H685" t="s">
        <v>2076</v>
      </c>
    </row>
    <row r="686" spans="3:8" x14ac:dyDescent="0.45">
      <c r="F686" t="s">
        <v>2078</v>
      </c>
      <c r="G686">
        <v>8801037096378</v>
      </c>
      <c r="H686" t="s">
        <v>2076</v>
      </c>
    </row>
    <row r="687" spans="3:8" x14ac:dyDescent="0.45">
      <c r="F687" t="s">
        <v>2078</v>
      </c>
      <c r="G687">
        <v>8801121763957</v>
      </c>
      <c r="H687" t="s">
        <v>2076</v>
      </c>
    </row>
    <row r="688" spans="3:8" x14ac:dyDescent="0.45">
      <c r="F688" t="s">
        <v>2078</v>
      </c>
      <c r="G688">
        <v>8801056234423</v>
      </c>
      <c r="H688" t="s">
        <v>2076</v>
      </c>
    </row>
    <row r="689" spans="6:8" x14ac:dyDescent="0.45">
      <c r="F689" t="s">
        <v>2078</v>
      </c>
      <c r="G689">
        <v>889392478662</v>
      </c>
      <c r="H689" t="s">
        <v>2076</v>
      </c>
    </row>
    <row r="690" spans="6:8" x14ac:dyDescent="0.45">
      <c r="F690" t="s">
        <v>2078</v>
      </c>
      <c r="G690">
        <v>8808735964480</v>
      </c>
      <c r="H690" t="s">
        <v>2076</v>
      </c>
    </row>
    <row r="691" spans="6:8" x14ac:dyDescent="0.45">
      <c r="F691" t="s">
        <v>2078</v>
      </c>
      <c r="G691">
        <v>8808735964473</v>
      </c>
      <c r="H691" t="s">
        <v>2076</v>
      </c>
    </row>
    <row r="692" spans="6:8" x14ac:dyDescent="0.45">
      <c r="F692" t="s">
        <v>2078</v>
      </c>
      <c r="G692">
        <v>8801056237493</v>
      </c>
      <c r="H692" t="s">
        <v>2076</v>
      </c>
    </row>
    <row r="693" spans="6:8" x14ac:dyDescent="0.45">
      <c r="F693" t="s">
        <v>2078</v>
      </c>
      <c r="G693">
        <v>8801037009026</v>
      </c>
      <c r="H693" t="s">
        <v>2076</v>
      </c>
    </row>
    <row r="694" spans="6:8" x14ac:dyDescent="0.45">
      <c r="F694" t="s">
        <v>2078</v>
      </c>
      <c r="G694">
        <v>8850389118696</v>
      </c>
      <c r="H694" t="s">
        <v>2076</v>
      </c>
    </row>
    <row r="695" spans="6:8" x14ac:dyDescent="0.45">
      <c r="F695" t="s">
        <v>2078</v>
      </c>
      <c r="G695">
        <v>8809350881565</v>
      </c>
      <c r="H695" t="s">
        <v>2076</v>
      </c>
    </row>
    <row r="696" spans="6:8" x14ac:dyDescent="0.45">
      <c r="F696" t="s">
        <v>2078</v>
      </c>
      <c r="G696">
        <v>8809197840466</v>
      </c>
      <c r="H696" t="s">
        <v>2076</v>
      </c>
    </row>
    <row r="697" spans="6:8" x14ac:dyDescent="0.45">
      <c r="F697" t="s">
        <v>2078</v>
      </c>
      <c r="G697">
        <v>8801155740061</v>
      </c>
      <c r="H697" t="s">
        <v>2076</v>
      </c>
    </row>
    <row r="698" spans="6:8" x14ac:dyDescent="0.45">
      <c r="F698" t="s">
        <v>2078</v>
      </c>
      <c r="G698">
        <v>8801155740054</v>
      </c>
      <c r="H698" t="s">
        <v>2076</v>
      </c>
    </row>
    <row r="699" spans="6:8" x14ac:dyDescent="0.45">
      <c r="F699" t="s">
        <v>2078</v>
      </c>
      <c r="G699">
        <v>6901035626378</v>
      </c>
      <c r="H699" t="s">
        <v>2076</v>
      </c>
    </row>
    <row r="700" spans="6:8" x14ac:dyDescent="0.45">
      <c r="F700" t="s">
        <v>2078</v>
      </c>
      <c r="G700">
        <v>889392478518</v>
      </c>
      <c r="H700" t="s">
        <v>2076</v>
      </c>
    </row>
    <row r="701" spans="6:8" x14ac:dyDescent="0.45">
      <c r="F701" t="s">
        <v>2078</v>
      </c>
      <c r="G701">
        <v>8809695254567</v>
      </c>
      <c r="H701" t="s">
        <v>2076</v>
      </c>
    </row>
    <row r="702" spans="6:8" x14ac:dyDescent="0.45">
      <c r="F702" t="s">
        <v>2078</v>
      </c>
      <c r="G702">
        <v>8809695254550</v>
      </c>
      <c r="H702" t="s">
        <v>2076</v>
      </c>
    </row>
    <row r="703" spans="6:8" x14ac:dyDescent="0.45">
      <c r="F703" t="s">
        <v>2078</v>
      </c>
      <c r="G703">
        <v>8801753110976</v>
      </c>
      <c r="H703" t="s">
        <v>2076</v>
      </c>
    </row>
    <row r="704" spans="6:8" x14ac:dyDescent="0.45">
      <c r="F704" t="s">
        <v>2078</v>
      </c>
      <c r="G704">
        <v>8801157471178</v>
      </c>
      <c r="H704" t="s">
        <v>2076</v>
      </c>
    </row>
    <row r="705" spans="6:8" x14ac:dyDescent="0.45">
      <c r="F705" t="s">
        <v>2078</v>
      </c>
      <c r="G705">
        <v>8801094062675</v>
      </c>
      <c r="H705" t="s">
        <v>2076</v>
      </c>
    </row>
    <row r="706" spans="6:8" x14ac:dyDescent="0.45">
      <c r="F706" t="s">
        <v>2078</v>
      </c>
      <c r="G706">
        <v>8801094023027</v>
      </c>
      <c r="H706" t="s">
        <v>2076</v>
      </c>
    </row>
    <row r="707" spans="6:8" x14ac:dyDescent="0.45">
      <c r="F707" t="s">
        <v>2078</v>
      </c>
      <c r="G707">
        <v>8801056234065</v>
      </c>
      <c r="H707" t="s">
        <v>2076</v>
      </c>
    </row>
    <row r="708" spans="6:8" x14ac:dyDescent="0.45">
      <c r="F708" t="s">
        <v>2078</v>
      </c>
      <c r="G708">
        <v>8801047290117</v>
      </c>
      <c r="H708" t="s">
        <v>2076</v>
      </c>
    </row>
    <row r="709" spans="6:8" x14ac:dyDescent="0.45">
      <c r="F709" t="s">
        <v>2078</v>
      </c>
      <c r="G709">
        <v>8801047290100</v>
      </c>
      <c r="H709" t="s">
        <v>2076</v>
      </c>
    </row>
    <row r="710" spans="6:8" x14ac:dyDescent="0.45">
      <c r="F710" t="s">
        <v>2078</v>
      </c>
      <c r="G710">
        <v>8809288634936</v>
      </c>
      <c r="H710" t="s">
        <v>2076</v>
      </c>
    </row>
    <row r="711" spans="6:8" x14ac:dyDescent="0.45">
      <c r="F711" t="s">
        <v>2078</v>
      </c>
      <c r="G711">
        <v>8809288634912</v>
      </c>
      <c r="H711" t="s">
        <v>2076</v>
      </c>
    </row>
    <row r="712" spans="6:8" x14ac:dyDescent="0.45">
      <c r="F712" t="s">
        <v>2078</v>
      </c>
      <c r="G712">
        <v>8809125069570</v>
      </c>
      <c r="H712" t="s">
        <v>2076</v>
      </c>
    </row>
    <row r="713" spans="6:8" x14ac:dyDescent="0.45">
      <c r="F713" t="s">
        <v>2078</v>
      </c>
      <c r="G713">
        <v>8801104941648</v>
      </c>
      <c r="H713" t="s">
        <v>2076</v>
      </c>
    </row>
    <row r="714" spans="6:8" x14ac:dyDescent="0.45">
      <c r="F714" t="s">
        <v>2078</v>
      </c>
      <c r="G714">
        <v>8801104941624</v>
      </c>
      <c r="H714" t="s">
        <v>2076</v>
      </c>
    </row>
    <row r="715" spans="6:8" x14ac:dyDescent="0.45">
      <c r="F715" t="s">
        <v>2078</v>
      </c>
      <c r="G715">
        <v>8801056236007</v>
      </c>
      <c r="H715" t="s">
        <v>2076</v>
      </c>
    </row>
    <row r="716" spans="6:8" x14ac:dyDescent="0.45">
      <c r="F716" t="s">
        <v>2078</v>
      </c>
      <c r="G716">
        <v>8809609010005</v>
      </c>
      <c r="H716" t="s">
        <v>2076</v>
      </c>
    </row>
    <row r="717" spans="6:8" x14ac:dyDescent="0.45">
      <c r="F717" t="s">
        <v>2078</v>
      </c>
      <c r="G717">
        <v>8809495076703</v>
      </c>
      <c r="H717" t="s">
        <v>2076</v>
      </c>
    </row>
    <row r="718" spans="6:8" x14ac:dyDescent="0.45">
      <c r="F718" t="s">
        <v>2078</v>
      </c>
      <c r="G718">
        <v>8809125069563</v>
      </c>
      <c r="H718" t="s">
        <v>2076</v>
      </c>
    </row>
    <row r="719" spans="6:8" x14ac:dyDescent="0.45">
      <c r="F719" t="s">
        <v>2078</v>
      </c>
      <c r="G719">
        <v>8809125069556</v>
      </c>
      <c r="H719" t="s">
        <v>2076</v>
      </c>
    </row>
    <row r="720" spans="6:8" x14ac:dyDescent="0.45">
      <c r="F720" t="s">
        <v>2078</v>
      </c>
      <c r="G720">
        <v>8806371351015</v>
      </c>
      <c r="H720" t="s">
        <v>2076</v>
      </c>
    </row>
    <row r="721" spans="6:8" x14ac:dyDescent="0.45">
      <c r="F721" t="s">
        <v>2078</v>
      </c>
      <c r="G721">
        <v>4901085003800</v>
      </c>
      <c r="H721" t="s">
        <v>2076</v>
      </c>
    </row>
    <row r="722" spans="6:8" x14ac:dyDescent="0.45">
      <c r="F722" t="s">
        <v>2078</v>
      </c>
      <c r="G722">
        <v>8809917840004</v>
      </c>
      <c r="H722" t="s">
        <v>2076</v>
      </c>
    </row>
    <row r="723" spans="6:8" x14ac:dyDescent="0.45">
      <c r="F723" t="s">
        <v>2078</v>
      </c>
      <c r="G723">
        <v>8809505142176</v>
      </c>
      <c r="H723" t="s">
        <v>2076</v>
      </c>
    </row>
    <row r="724" spans="6:8" x14ac:dyDescent="0.45">
      <c r="F724" t="s">
        <v>2078</v>
      </c>
      <c r="G724">
        <v>8805489003182</v>
      </c>
      <c r="H724" t="s">
        <v>2076</v>
      </c>
    </row>
    <row r="725" spans="6:8" x14ac:dyDescent="0.45">
      <c r="F725" t="s">
        <v>2078</v>
      </c>
      <c r="G725">
        <v>8801069175959</v>
      </c>
      <c r="H725" t="s">
        <v>2076</v>
      </c>
    </row>
    <row r="726" spans="6:8" x14ac:dyDescent="0.45">
      <c r="F726" t="s">
        <v>2078</v>
      </c>
      <c r="G726">
        <v>8801069175942</v>
      </c>
      <c r="H726" t="s">
        <v>2076</v>
      </c>
    </row>
    <row r="727" spans="6:8" x14ac:dyDescent="0.45">
      <c r="F727" t="s">
        <v>2078</v>
      </c>
      <c r="G727">
        <v>8806016184114</v>
      </c>
      <c r="H727" t="s">
        <v>2076</v>
      </c>
    </row>
    <row r="728" spans="6:8" x14ac:dyDescent="0.45">
      <c r="F728" t="s">
        <v>2078</v>
      </c>
      <c r="G728">
        <v>8805489003205</v>
      </c>
      <c r="H728" t="s">
        <v>2076</v>
      </c>
    </row>
    <row r="729" spans="6:8" x14ac:dyDescent="0.45">
      <c r="F729" t="s">
        <v>2078</v>
      </c>
      <c r="G729">
        <v>8805489003199</v>
      </c>
      <c r="H729" t="s">
        <v>2076</v>
      </c>
    </row>
    <row r="730" spans="6:8" x14ac:dyDescent="0.45">
      <c r="F730" t="s">
        <v>2078</v>
      </c>
      <c r="G730">
        <v>8801382147343</v>
      </c>
      <c r="H730" t="s">
        <v>2076</v>
      </c>
    </row>
    <row r="731" spans="6:8" x14ac:dyDescent="0.45">
      <c r="F731" t="s">
        <v>2078</v>
      </c>
      <c r="G731">
        <v>8801382147060</v>
      </c>
      <c r="H731" t="s">
        <v>2076</v>
      </c>
    </row>
    <row r="732" spans="6:8" x14ac:dyDescent="0.45">
      <c r="F732" t="s">
        <v>2078</v>
      </c>
      <c r="G732">
        <v>8801115339144</v>
      </c>
      <c r="H732" t="s">
        <v>2076</v>
      </c>
    </row>
    <row r="733" spans="6:8" x14ac:dyDescent="0.45">
      <c r="F733" t="s">
        <v>2078</v>
      </c>
      <c r="G733">
        <v>8801115339120</v>
      </c>
      <c r="H733" t="s">
        <v>2076</v>
      </c>
    </row>
    <row r="734" spans="6:8" x14ac:dyDescent="0.45">
      <c r="F734" t="s">
        <v>2078</v>
      </c>
      <c r="G734">
        <v>8801115334439</v>
      </c>
      <c r="H734" t="s">
        <v>2076</v>
      </c>
    </row>
    <row r="735" spans="6:8" x14ac:dyDescent="0.45">
      <c r="F735" t="s">
        <v>2078</v>
      </c>
      <c r="G735">
        <v>8801094083281</v>
      </c>
      <c r="H735" t="s">
        <v>2076</v>
      </c>
    </row>
    <row r="736" spans="6:8" x14ac:dyDescent="0.45">
      <c r="F736" t="s">
        <v>2078</v>
      </c>
      <c r="G736">
        <v>8801056232979</v>
      </c>
      <c r="H736" t="s">
        <v>2076</v>
      </c>
    </row>
    <row r="737" spans="6:8" x14ac:dyDescent="0.45">
      <c r="F737" t="s">
        <v>2078</v>
      </c>
      <c r="G737">
        <v>8801043068604</v>
      </c>
      <c r="H737" t="s">
        <v>2076</v>
      </c>
    </row>
    <row r="738" spans="6:8" x14ac:dyDescent="0.45">
      <c r="F738" t="s">
        <v>2078</v>
      </c>
      <c r="G738">
        <v>8801043068574</v>
      </c>
      <c r="H738" t="s">
        <v>2076</v>
      </c>
    </row>
    <row r="739" spans="6:8" x14ac:dyDescent="0.45">
      <c r="F739" t="s">
        <v>2078</v>
      </c>
      <c r="G739">
        <v>8809345615960</v>
      </c>
      <c r="H739" t="s">
        <v>2076</v>
      </c>
    </row>
    <row r="740" spans="6:8" x14ac:dyDescent="0.45">
      <c r="F740" t="s">
        <v>2078</v>
      </c>
      <c r="G740">
        <v>8809345615571</v>
      </c>
      <c r="H740" t="s">
        <v>2076</v>
      </c>
    </row>
    <row r="741" spans="6:8" x14ac:dyDescent="0.45">
      <c r="F741" t="s">
        <v>2078</v>
      </c>
      <c r="G741">
        <v>8801753110389</v>
      </c>
      <c r="H741" t="s">
        <v>2076</v>
      </c>
    </row>
    <row r="742" spans="6:8" x14ac:dyDescent="0.45">
      <c r="F742" t="s">
        <v>2078</v>
      </c>
      <c r="G742">
        <v>8801753110372</v>
      </c>
      <c r="H742" t="s">
        <v>2076</v>
      </c>
    </row>
    <row r="743" spans="6:8" x14ac:dyDescent="0.45">
      <c r="F743" t="s">
        <v>2078</v>
      </c>
      <c r="G743">
        <v>8801753110365</v>
      </c>
      <c r="H743" t="s">
        <v>2076</v>
      </c>
    </row>
    <row r="744" spans="6:8" x14ac:dyDescent="0.45">
      <c r="F744" t="s">
        <v>2078</v>
      </c>
      <c r="G744">
        <v>8801753110358</v>
      </c>
      <c r="H744" t="s">
        <v>2076</v>
      </c>
    </row>
    <row r="745" spans="6:8" x14ac:dyDescent="0.45">
      <c r="F745" t="s">
        <v>2078</v>
      </c>
      <c r="G745">
        <v>8801069418858</v>
      </c>
      <c r="H745" t="s">
        <v>2076</v>
      </c>
    </row>
    <row r="746" spans="6:8" x14ac:dyDescent="0.45">
      <c r="F746" t="s">
        <v>2078</v>
      </c>
      <c r="G746">
        <v>8801069418841</v>
      </c>
      <c r="H746" t="s">
        <v>2076</v>
      </c>
    </row>
    <row r="747" spans="6:8" x14ac:dyDescent="0.45">
      <c r="F747" t="s">
        <v>2078</v>
      </c>
      <c r="G747">
        <v>8809345619876</v>
      </c>
      <c r="H747" t="s">
        <v>2076</v>
      </c>
    </row>
    <row r="748" spans="6:8" x14ac:dyDescent="0.45">
      <c r="F748" t="s">
        <v>2078</v>
      </c>
      <c r="G748">
        <v>8801223012922</v>
      </c>
      <c r="H748" t="s">
        <v>2076</v>
      </c>
    </row>
    <row r="749" spans="6:8" x14ac:dyDescent="0.45">
      <c r="F749" t="s">
        <v>2078</v>
      </c>
      <c r="G749">
        <v>8801223012915</v>
      </c>
      <c r="H749" t="s">
        <v>2076</v>
      </c>
    </row>
    <row r="750" spans="6:8" x14ac:dyDescent="0.45">
      <c r="F750" t="s">
        <v>2078</v>
      </c>
      <c r="G750">
        <v>8801121027042</v>
      </c>
      <c r="H750" t="s">
        <v>2076</v>
      </c>
    </row>
    <row r="751" spans="6:8" x14ac:dyDescent="0.45">
      <c r="F751" t="s">
        <v>2078</v>
      </c>
      <c r="G751">
        <v>8804645006531</v>
      </c>
      <c r="H751" t="s">
        <v>2076</v>
      </c>
    </row>
    <row r="752" spans="6:8" x14ac:dyDescent="0.45">
      <c r="F752" t="s">
        <v>2078</v>
      </c>
      <c r="G752">
        <v>8801056234614</v>
      </c>
      <c r="H752" t="s">
        <v>2076</v>
      </c>
    </row>
    <row r="753" spans="6:8" x14ac:dyDescent="0.45">
      <c r="F753" t="s">
        <v>2078</v>
      </c>
      <c r="G753">
        <v>8801047289685</v>
      </c>
      <c r="H753" t="s">
        <v>2076</v>
      </c>
    </row>
    <row r="754" spans="6:8" x14ac:dyDescent="0.45">
      <c r="F754" t="s">
        <v>2078</v>
      </c>
      <c r="G754">
        <v>8801037008630</v>
      </c>
      <c r="H754" t="s">
        <v>2076</v>
      </c>
    </row>
    <row r="755" spans="6:8" x14ac:dyDescent="0.45">
      <c r="F755" t="s">
        <v>2078</v>
      </c>
      <c r="G755">
        <v>8850534108534</v>
      </c>
      <c r="H755" t="s">
        <v>2076</v>
      </c>
    </row>
    <row r="756" spans="6:8" x14ac:dyDescent="0.45">
      <c r="F756" t="s">
        <v>2078</v>
      </c>
      <c r="G756">
        <v>8850534108527</v>
      </c>
      <c r="H756" t="s">
        <v>2076</v>
      </c>
    </row>
    <row r="757" spans="6:8" x14ac:dyDescent="0.45">
      <c r="F757" t="s">
        <v>2078</v>
      </c>
      <c r="G757">
        <v>8809505560567</v>
      </c>
      <c r="H757" t="s">
        <v>2076</v>
      </c>
    </row>
    <row r="758" spans="6:8" x14ac:dyDescent="0.45">
      <c r="F758" t="s">
        <v>2078</v>
      </c>
      <c r="G758">
        <v>8809505560550</v>
      </c>
      <c r="H758" t="s">
        <v>2076</v>
      </c>
    </row>
    <row r="759" spans="6:8" x14ac:dyDescent="0.45">
      <c r="F759" t="s">
        <v>2078</v>
      </c>
      <c r="G759">
        <v>8801094983000</v>
      </c>
      <c r="H759" t="s">
        <v>2076</v>
      </c>
    </row>
    <row r="760" spans="6:8" x14ac:dyDescent="0.45">
      <c r="F760" t="s">
        <v>2078</v>
      </c>
      <c r="G760">
        <v>8801001236199</v>
      </c>
      <c r="H760" t="s">
        <v>2076</v>
      </c>
    </row>
    <row r="761" spans="6:8" x14ac:dyDescent="0.45">
      <c r="F761" t="s">
        <v>2078</v>
      </c>
      <c r="G761">
        <v>8809350881510</v>
      </c>
      <c r="H761" t="s">
        <v>2076</v>
      </c>
    </row>
    <row r="762" spans="6:8" x14ac:dyDescent="0.45">
      <c r="F762" t="s">
        <v>2078</v>
      </c>
      <c r="G762">
        <v>8806371400034</v>
      </c>
      <c r="H762" t="s">
        <v>2076</v>
      </c>
    </row>
    <row r="763" spans="6:8" x14ac:dyDescent="0.45">
      <c r="F763" t="s">
        <v>2078</v>
      </c>
      <c r="G763">
        <v>8806371400027</v>
      </c>
      <c r="H763" t="s">
        <v>2076</v>
      </c>
    </row>
    <row r="764" spans="6:8" x14ac:dyDescent="0.45">
      <c r="F764" t="s">
        <v>2078</v>
      </c>
      <c r="G764">
        <v>8801753110501</v>
      </c>
      <c r="H764" t="s">
        <v>2076</v>
      </c>
    </row>
    <row r="765" spans="6:8" x14ac:dyDescent="0.45">
      <c r="F765" t="s">
        <v>2078</v>
      </c>
      <c r="G765">
        <v>8801753110495</v>
      </c>
      <c r="H765" t="s">
        <v>2076</v>
      </c>
    </row>
    <row r="766" spans="6:8" x14ac:dyDescent="0.45">
      <c r="F766" t="s">
        <v>2078</v>
      </c>
      <c r="G766">
        <v>8801104940931</v>
      </c>
      <c r="H766" t="s">
        <v>2076</v>
      </c>
    </row>
    <row r="767" spans="6:8" x14ac:dyDescent="0.45">
      <c r="F767" t="s">
        <v>2078</v>
      </c>
      <c r="G767">
        <v>8801094263218</v>
      </c>
      <c r="H767" t="s">
        <v>2076</v>
      </c>
    </row>
    <row r="768" spans="6:8" x14ac:dyDescent="0.45">
      <c r="F768" t="s">
        <v>2078</v>
      </c>
      <c r="G768">
        <v>8801094063283</v>
      </c>
      <c r="H768" t="s">
        <v>2076</v>
      </c>
    </row>
    <row r="769" spans="6:8" x14ac:dyDescent="0.45">
      <c r="F769" t="s">
        <v>2078</v>
      </c>
      <c r="G769">
        <v>8801056232283</v>
      </c>
      <c r="H769" t="s">
        <v>2076</v>
      </c>
    </row>
    <row r="770" spans="6:8" x14ac:dyDescent="0.45">
      <c r="F770" t="s">
        <v>2078</v>
      </c>
      <c r="G770">
        <v>8801056227555</v>
      </c>
      <c r="H770" t="s">
        <v>2076</v>
      </c>
    </row>
    <row r="771" spans="6:8" x14ac:dyDescent="0.45">
      <c r="F771" t="s">
        <v>2078</v>
      </c>
      <c r="G771">
        <v>8801043068147</v>
      </c>
      <c r="H771" t="s">
        <v>2076</v>
      </c>
    </row>
    <row r="772" spans="6:8" x14ac:dyDescent="0.45">
      <c r="F772" t="s">
        <v>2078</v>
      </c>
      <c r="G772">
        <v>8801043065467</v>
      </c>
      <c r="H772" t="s">
        <v>2076</v>
      </c>
    </row>
    <row r="773" spans="6:8" x14ac:dyDescent="0.45">
      <c r="F773" t="s">
        <v>2078</v>
      </c>
      <c r="G773">
        <v>8801001236434</v>
      </c>
      <c r="H773" t="s">
        <v>2076</v>
      </c>
    </row>
    <row r="774" spans="6:8" x14ac:dyDescent="0.45">
      <c r="F774" t="s">
        <v>2078</v>
      </c>
      <c r="G774">
        <v>4897036693797</v>
      </c>
      <c r="H774" t="s">
        <v>2076</v>
      </c>
    </row>
    <row r="775" spans="6:8" x14ac:dyDescent="0.45">
      <c r="F775" t="s">
        <v>2078</v>
      </c>
      <c r="G775">
        <v>8809799270203</v>
      </c>
      <c r="H775" t="s">
        <v>2076</v>
      </c>
    </row>
    <row r="776" spans="6:8" x14ac:dyDescent="0.45">
      <c r="F776" t="s">
        <v>2078</v>
      </c>
      <c r="G776">
        <v>8809041429649</v>
      </c>
      <c r="H776" t="s">
        <v>2076</v>
      </c>
    </row>
    <row r="777" spans="6:8" x14ac:dyDescent="0.45">
      <c r="F777" t="s">
        <v>2078</v>
      </c>
      <c r="G777">
        <v>8801056233471</v>
      </c>
      <c r="H777" t="s">
        <v>2076</v>
      </c>
    </row>
    <row r="778" spans="6:8" x14ac:dyDescent="0.45">
      <c r="F778" t="s">
        <v>2078</v>
      </c>
      <c r="G778">
        <v>8801056231682</v>
      </c>
      <c r="H778" t="s">
        <v>2076</v>
      </c>
    </row>
    <row r="779" spans="6:8" x14ac:dyDescent="0.45">
      <c r="F779" t="s">
        <v>2078</v>
      </c>
      <c r="G779">
        <v>8808024031909</v>
      </c>
      <c r="H779" t="s">
        <v>2076</v>
      </c>
    </row>
    <row r="780" spans="6:8" x14ac:dyDescent="0.45">
      <c r="F780" t="s">
        <v>2078</v>
      </c>
      <c r="G780">
        <v>8808024031916</v>
      </c>
      <c r="H780" t="s">
        <v>2076</v>
      </c>
    </row>
    <row r="781" spans="6:8" x14ac:dyDescent="0.45">
      <c r="F781" t="s">
        <v>2078</v>
      </c>
      <c r="G781">
        <v>8801056234034</v>
      </c>
      <c r="H781" t="s">
        <v>2076</v>
      </c>
    </row>
    <row r="782" spans="6:8" x14ac:dyDescent="0.45">
      <c r="F782" t="s">
        <v>2078</v>
      </c>
      <c r="G782">
        <v>8801056234027</v>
      </c>
      <c r="H782" t="s">
        <v>2076</v>
      </c>
    </row>
    <row r="783" spans="6:8" x14ac:dyDescent="0.45">
      <c r="F783" t="s">
        <v>2078</v>
      </c>
      <c r="G783">
        <v>8801037008173</v>
      </c>
      <c r="H783" t="s">
        <v>2076</v>
      </c>
    </row>
    <row r="784" spans="6:8" x14ac:dyDescent="0.45">
      <c r="F784" t="s">
        <v>2078</v>
      </c>
      <c r="G784">
        <v>8809197840442</v>
      </c>
      <c r="H784" t="s">
        <v>2076</v>
      </c>
    </row>
    <row r="785" spans="6:8" x14ac:dyDescent="0.45">
      <c r="F785" t="s">
        <v>2078</v>
      </c>
      <c r="G785">
        <v>8801056086657</v>
      </c>
      <c r="H785" t="s">
        <v>2076</v>
      </c>
    </row>
    <row r="786" spans="6:8" x14ac:dyDescent="0.45">
      <c r="F786" t="s">
        <v>2078</v>
      </c>
      <c r="G786">
        <v>4711162982375</v>
      </c>
      <c r="H786" t="s">
        <v>2076</v>
      </c>
    </row>
    <row r="787" spans="6:8" x14ac:dyDescent="0.45">
      <c r="F787" t="s">
        <v>2078</v>
      </c>
      <c r="G787">
        <v>8809505142633</v>
      </c>
      <c r="H787" t="s">
        <v>2076</v>
      </c>
    </row>
    <row r="788" spans="6:8" x14ac:dyDescent="0.45">
      <c r="F788" t="s">
        <v>2078</v>
      </c>
      <c r="G788">
        <v>8809505142619</v>
      </c>
      <c r="H788" t="s">
        <v>2076</v>
      </c>
    </row>
    <row r="789" spans="6:8" x14ac:dyDescent="0.45">
      <c r="F789" t="s">
        <v>2078</v>
      </c>
      <c r="G789">
        <v>8809422044447</v>
      </c>
      <c r="H789" t="s">
        <v>2076</v>
      </c>
    </row>
    <row r="790" spans="6:8" x14ac:dyDescent="0.45">
      <c r="F790" t="s">
        <v>2078</v>
      </c>
      <c r="G790">
        <v>8809422044430</v>
      </c>
      <c r="H790" t="s">
        <v>2076</v>
      </c>
    </row>
    <row r="791" spans="6:8" x14ac:dyDescent="0.45">
      <c r="F791" t="s">
        <v>2078</v>
      </c>
      <c r="G791">
        <v>8809253649118</v>
      </c>
      <c r="H791" t="s">
        <v>2076</v>
      </c>
    </row>
    <row r="792" spans="6:8" x14ac:dyDescent="0.45">
      <c r="F792" t="s">
        <v>2078</v>
      </c>
      <c r="G792">
        <v>8809184809292</v>
      </c>
      <c r="H792" t="s">
        <v>2076</v>
      </c>
    </row>
    <row r="793" spans="6:8" x14ac:dyDescent="0.45">
      <c r="F793" t="s">
        <v>2078</v>
      </c>
      <c r="G793">
        <v>8809184809278</v>
      </c>
      <c r="H793" t="s">
        <v>2076</v>
      </c>
    </row>
    <row r="794" spans="6:8" x14ac:dyDescent="0.45">
      <c r="F794" t="s">
        <v>2078</v>
      </c>
      <c r="G794">
        <v>8809184809254</v>
      </c>
      <c r="H794" t="s">
        <v>2076</v>
      </c>
    </row>
    <row r="795" spans="6:8" x14ac:dyDescent="0.45">
      <c r="F795" t="s">
        <v>2078</v>
      </c>
      <c r="G795">
        <v>8809184809230</v>
      </c>
      <c r="H795" t="s">
        <v>2076</v>
      </c>
    </row>
    <row r="796" spans="6:8" x14ac:dyDescent="0.45">
      <c r="F796" t="s">
        <v>2078</v>
      </c>
      <c r="G796">
        <v>8801121040416</v>
      </c>
      <c r="H796" t="s">
        <v>2076</v>
      </c>
    </row>
    <row r="797" spans="6:8" x14ac:dyDescent="0.45">
      <c r="F797" t="s">
        <v>2078</v>
      </c>
      <c r="G797">
        <v>8801115139904</v>
      </c>
      <c r="H797" t="s">
        <v>2076</v>
      </c>
    </row>
    <row r="798" spans="6:8" x14ac:dyDescent="0.45">
      <c r="F798" t="s">
        <v>2078</v>
      </c>
      <c r="G798">
        <v>8801115135395</v>
      </c>
      <c r="H798" t="s">
        <v>2076</v>
      </c>
    </row>
    <row r="799" spans="6:8" x14ac:dyDescent="0.45">
      <c r="F799" t="s">
        <v>2078</v>
      </c>
      <c r="G799">
        <v>8801104940382</v>
      </c>
      <c r="H799" t="s">
        <v>2076</v>
      </c>
    </row>
    <row r="800" spans="6:8" x14ac:dyDescent="0.45">
      <c r="F800" t="s">
        <v>2078</v>
      </c>
      <c r="G800">
        <v>8801097136618</v>
      </c>
      <c r="H800" t="s">
        <v>2076</v>
      </c>
    </row>
    <row r="801" spans="6:8" x14ac:dyDescent="0.45">
      <c r="F801" t="s">
        <v>2078</v>
      </c>
      <c r="G801">
        <v>8801097136519</v>
      </c>
      <c r="H801" t="s">
        <v>2076</v>
      </c>
    </row>
    <row r="802" spans="6:8" x14ac:dyDescent="0.45">
      <c r="F802" t="s">
        <v>2078</v>
      </c>
      <c r="G802">
        <v>8801094512613</v>
      </c>
      <c r="H802" t="s">
        <v>2076</v>
      </c>
    </row>
    <row r="803" spans="6:8" x14ac:dyDescent="0.45">
      <c r="F803" t="s">
        <v>2078</v>
      </c>
      <c r="G803">
        <v>8801069417554</v>
      </c>
      <c r="H803" t="s">
        <v>2076</v>
      </c>
    </row>
    <row r="804" spans="6:8" x14ac:dyDescent="0.45">
      <c r="F804" t="s">
        <v>2078</v>
      </c>
      <c r="G804">
        <v>8809603452221</v>
      </c>
      <c r="H804" t="s">
        <v>2076</v>
      </c>
    </row>
    <row r="805" spans="6:8" x14ac:dyDescent="0.45">
      <c r="F805" t="s">
        <v>2078</v>
      </c>
      <c r="G805">
        <v>8809253649095</v>
      </c>
      <c r="H805" t="s">
        <v>2076</v>
      </c>
    </row>
    <row r="806" spans="6:8" x14ac:dyDescent="0.45">
      <c r="F806" t="s">
        <v>2078</v>
      </c>
      <c r="G806">
        <v>8809253649071</v>
      </c>
      <c r="H806" t="s">
        <v>2076</v>
      </c>
    </row>
    <row r="807" spans="6:8" x14ac:dyDescent="0.45">
      <c r="F807" t="s">
        <v>2078</v>
      </c>
      <c r="G807">
        <v>8805489003021</v>
      </c>
      <c r="H807" t="s">
        <v>2076</v>
      </c>
    </row>
    <row r="808" spans="6:8" x14ac:dyDescent="0.45">
      <c r="F808" t="s">
        <v>2078</v>
      </c>
      <c r="G808">
        <v>8805489003014</v>
      </c>
      <c r="H808" t="s">
        <v>2076</v>
      </c>
    </row>
    <row r="809" spans="6:8" x14ac:dyDescent="0.45">
      <c r="F809" t="s">
        <v>2078</v>
      </c>
      <c r="G809">
        <v>8805489003007</v>
      </c>
      <c r="H809" t="s">
        <v>2076</v>
      </c>
    </row>
    <row r="810" spans="6:8" x14ac:dyDescent="0.45">
      <c r="F810" t="s">
        <v>2078</v>
      </c>
      <c r="G810">
        <v>8805489002994</v>
      </c>
      <c r="H810" t="s">
        <v>2076</v>
      </c>
    </row>
    <row r="811" spans="6:8" x14ac:dyDescent="0.45">
      <c r="F811" t="s">
        <v>2078</v>
      </c>
      <c r="G811">
        <v>8801223012717</v>
      </c>
      <c r="H811" t="s">
        <v>2076</v>
      </c>
    </row>
    <row r="812" spans="6:8" x14ac:dyDescent="0.45">
      <c r="F812" t="s">
        <v>2078</v>
      </c>
      <c r="G812">
        <v>8801056230111</v>
      </c>
      <c r="H812" t="s">
        <v>2076</v>
      </c>
    </row>
    <row r="813" spans="6:8" x14ac:dyDescent="0.45">
      <c r="F813" t="s">
        <v>2078</v>
      </c>
      <c r="G813">
        <v>8801056230081</v>
      </c>
      <c r="H813" t="s">
        <v>2076</v>
      </c>
    </row>
    <row r="814" spans="6:8" x14ac:dyDescent="0.45">
      <c r="F814" t="s">
        <v>2078</v>
      </c>
      <c r="G814">
        <v>8809685981046</v>
      </c>
      <c r="H814" t="s">
        <v>2076</v>
      </c>
    </row>
    <row r="815" spans="6:8" x14ac:dyDescent="0.45">
      <c r="F815" t="s">
        <v>2078</v>
      </c>
      <c r="G815">
        <v>8809685981039</v>
      </c>
      <c r="H815" t="s">
        <v>2076</v>
      </c>
    </row>
    <row r="816" spans="6:8" x14ac:dyDescent="0.45">
      <c r="F816" t="s">
        <v>2078</v>
      </c>
      <c r="G816">
        <v>8809253649057</v>
      </c>
      <c r="H816" t="s">
        <v>2076</v>
      </c>
    </row>
    <row r="817" spans="6:8" x14ac:dyDescent="0.45">
      <c r="F817" t="s">
        <v>2078</v>
      </c>
      <c r="G817">
        <v>8809253649019</v>
      </c>
      <c r="H817" t="s">
        <v>2076</v>
      </c>
    </row>
    <row r="818" spans="6:8" x14ac:dyDescent="0.45">
      <c r="F818" t="s">
        <v>2078</v>
      </c>
      <c r="G818">
        <v>8809184809353</v>
      </c>
      <c r="H818" t="s">
        <v>2076</v>
      </c>
    </row>
    <row r="819" spans="6:8" x14ac:dyDescent="0.45">
      <c r="F819" t="s">
        <v>2078</v>
      </c>
      <c r="G819">
        <v>8802774000710</v>
      </c>
      <c r="H819" t="s">
        <v>2076</v>
      </c>
    </row>
    <row r="820" spans="6:8" x14ac:dyDescent="0.45">
      <c r="F820" t="s">
        <v>2078</v>
      </c>
      <c r="G820">
        <v>8802774000703</v>
      </c>
      <c r="H820" t="s">
        <v>2076</v>
      </c>
    </row>
    <row r="821" spans="6:8" x14ac:dyDescent="0.45">
      <c r="F821" t="s">
        <v>2078</v>
      </c>
      <c r="G821">
        <v>8802774000697</v>
      </c>
      <c r="H821" t="s">
        <v>2076</v>
      </c>
    </row>
    <row r="822" spans="6:8" x14ac:dyDescent="0.45">
      <c r="F822" t="s">
        <v>2078</v>
      </c>
      <c r="G822">
        <v>8801128243193</v>
      </c>
      <c r="H822" t="s">
        <v>2076</v>
      </c>
    </row>
    <row r="823" spans="6:8" x14ac:dyDescent="0.45">
      <c r="F823" t="s">
        <v>2078</v>
      </c>
      <c r="G823">
        <v>8809253649033</v>
      </c>
      <c r="H823" t="s">
        <v>2076</v>
      </c>
    </row>
    <row r="824" spans="6:8" x14ac:dyDescent="0.45">
      <c r="F824" t="s">
        <v>2078</v>
      </c>
      <c r="G824">
        <v>8809253648890</v>
      </c>
      <c r="H824" t="s">
        <v>2076</v>
      </c>
    </row>
    <row r="825" spans="6:8" x14ac:dyDescent="0.45">
      <c r="F825" t="s">
        <v>2078</v>
      </c>
      <c r="G825">
        <v>8809184809339</v>
      </c>
      <c r="H825" t="s">
        <v>2076</v>
      </c>
    </row>
    <row r="826" spans="6:8" x14ac:dyDescent="0.45">
      <c r="F826" t="s">
        <v>2078</v>
      </c>
      <c r="G826">
        <v>8809184809315</v>
      </c>
      <c r="H826" t="s">
        <v>2076</v>
      </c>
    </row>
    <row r="827" spans="6:8" x14ac:dyDescent="0.45">
      <c r="F827" t="s">
        <v>2078</v>
      </c>
      <c r="G827">
        <v>8809184809216</v>
      </c>
      <c r="H827" t="s">
        <v>2076</v>
      </c>
    </row>
    <row r="828" spans="6:8" x14ac:dyDescent="0.45">
      <c r="F828" t="s">
        <v>2078</v>
      </c>
      <c r="G828">
        <v>8801056232221</v>
      </c>
      <c r="H828" t="s">
        <v>2076</v>
      </c>
    </row>
    <row r="829" spans="6:8" x14ac:dyDescent="0.45">
      <c r="F829" t="s">
        <v>2078</v>
      </c>
      <c r="G829">
        <v>8801382138983</v>
      </c>
      <c r="H829" t="s">
        <v>2076</v>
      </c>
    </row>
    <row r="830" spans="6:8" x14ac:dyDescent="0.45">
      <c r="F830" t="s">
        <v>2078</v>
      </c>
      <c r="G830">
        <v>8809197840114</v>
      </c>
      <c r="H830" t="s">
        <v>2076</v>
      </c>
    </row>
    <row r="831" spans="6:8" x14ac:dyDescent="0.45">
      <c r="F831" t="s">
        <v>2078</v>
      </c>
      <c r="G831">
        <v>8809197840121</v>
      </c>
      <c r="H831" t="s">
        <v>2076</v>
      </c>
    </row>
    <row r="832" spans="6:8" x14ac:dyDescent="0.45">
      <c r="F832" t="s">
        <v>2078</v>
      </c>
      <c r="G832">
        <v>8809388465058</v>
      </c>
      <c r="H832" t="s">
        <v>2076</v>
      </c>
    </row>
    <row r="833" spans="6:8" x14ac:dyDescent="0.45">
      <c r="F833" t="s">
        <v>2078</v>
      </c>
      <c r="G833">
        <v>8809388465041</v>
      </c>
      <c r="H833" t="s">
        <v>2076</v>
      </c>
    </row>
    <row r="834" spans="6:8" x14ac:dyDescent="0.45">
      <c r="F834" t="s">
        <v>2078</v>
      </c>
      <c r="G834">
        <v>8809388465034</v>
      </c>
      <c r="H834" t="s">
        <v>2076</v>
      </c>
    </row>
    <row r="835" spans="6:8" x14ac:dyDescent="0.45">
      <c r="F835" t="s">
        <v>2078</v>
      </c>
      <c r="G835">
        <v>8809253648999</v>
      </c>
      <c r="H835" t="s">
        <v>2076</v>
      </c>
    </row>
    <row r="836" spans="6:8" x14ac:dyDescent="0.45">
      <c r="F836" t="s">
        <v>2078</v>
      </c>
      <c r="G836">
        <v>8806002022185</v>
      </c>
      <c r="H836" t="s">
        <v>2076</v>
      </c>
    </row>
    <row r="837" spans="6:8" x14ac:dyDescent="0.45">
      <c r="F837" t="s">
        <v>2078</v>
      </c>
      <c r="G837">
        <v>8802774000727</v>
      </c>
      <c r="H837" t="s">
        <v>2076</v>
      </c>
    </row>
    <row r="838" spans="6:8" x14ac:dyDescent="0.45">
      <c r="F838" t="s">
        <v>2078</v>
      </c>
      <c r="G838">
        <v>8801069416458</v>
      </c>
      <c r="H838" t="s">
        <v>2076</v>
      </c>
    </row>
    <row r="839" spans="6:8" x14ac:dyDescent="0.45">
      <c r="F839" t="s">
        <v>2078</v>
      </c>
      <c r="G839">
        <v>8801069416441</v>
      </c>
      <c r="H839" t="s">
        <v>2076</v>
      </c>
    </row>
    <row r="840" spans="6:8" x14ac:dyDescent="0.45">
      <c r="F840" t="s">
        <v>2078</v>
      </c>
      <c r="G840">
        <v>8801056233860</v>
      </c>
      <c r="H840" t="s">
        <v>2076</v>
      </c>
    </row>
    <row r="841" spans="6:8" x14ac:dyDescent="0.45">
      <c r="F841" t="s">
        <v>2078</v>
      </c>
      <c r="G841">
        <v>8801056229269</v>
      </c>
      <c r="H841" t="s">
        <v>2076</v>
      </c>
    </row>
    <row r="842" spans="6:8" x14ac:dyDescent="0.45">
      <c r="F842" t="s">
        <v>2078</v>
      </c>
      <c r="G842">
        <v>8801094043278</v>
      </c>
      <c r="H842" t="s">
        <v>2076</v>
      </c>
    </row>
    <row r="843" spans="6:8" x14ac:dyDescent="0.45">
      <c r="F843" t="s">
        <v>2078</v>
      </c>
      <c r="G843">
        <v>8801094212728</v>
      </c>
      <c r="H843" t="s">
        <v>2076</v>
      </c>
    </row>
    <row r="844" spans="6:8" x14ac:dyDescent="0.45">
      <c r="F844" t="s">
        <v>2078</v>
      </c>
      <c r="G844">
        <v>8801056233204</v>
      </c>
      <c r="H844" t="s">
        <v>2076</v>
      </c>
    </row>
    <row r="845" spans="6:8" x14ac:dyDescent="0.45">
      <c r="F845" t="s">
        <v>2078</v>
      </c>
      <c r="G845">
        <v>8801056232948</v>
      </c>
      <c r="H845" t="s">
        <v>2076</v>
      </c>
    </row>
    <row r="846" spans="6:8" x14ac:dyDescent="0.45">
      <c r="F846" t="s">
        <v>2078</v>
      </c>
      <c r="G846">
        <v>8801104940870</v>
      </c>
      <c r="H846" t="s">
        <v>2076</v>
      </c>
    </row>
    <row r="847" spans="6:8" x14ac:dyDescent="0.45">
      <c r="F847" t="s">
        <v>2078</v>
      </c>
      <c r="G847">
        <v>8809253648937</v>
      </c>
      <c r="H847" t="s">
        <v>2076</v>
      </c>
    </row>
    <row r="848" spans="6:8" x14ac:dyDescent="0.45">
      <c r="F848" t="s">
        <v>2078</v>
      </c>
      <c r="G848">
        <v>8809253648951</v>
      </c>
      <c r="H848" t="s">
        <v>2076</v>
      </c>
    </row>
    <row r="849" spans="6:8" x14ac:dyDescent="0.45">
      <c r="F849" t="s">
        <v>2078</v>
      </c>
      <c r="G849">
        <v>8809253648913</v>
      </c>
      <c r="H849" t="s">
        <v>2076</v>
      </c>
    </row>
    <row r="850" spans="6:8" x14ac:dyDescent="0.45">
      <c r="F850" t="s">
        <v>2078</v>
      </c>
      <c r="G850">
        <v>8809253648975</v>
      </c>
      <c r="H850" t="s">
        <v>2076</v>
      </c>
    </row>
    <row r="851" spans="6:8" x14ac:dyDescent="0.45">
      <c r="F851" t="s">
        <v>2078</v>
      </c>
      <c r="G851">
        <v>8808024032296</v>
      </c>
      <c r="H851" t="s">
        <v>2076</v>
      </c>
    </row>
    <row r="852" spans="6:8" x14ac:dyDescent="0.45">
      <c r="F852" t="s">
        <v>2078</v>
      </c>
      <c r="G852">
        <v>8809184809193</v>
      </c>
      <c r="H852" t="s">
        <v>2076</v>
      </c>
    </row>
    <row r="853" spans="6:8" x14ac:dyDescent="0.45">
      <c r="F853" t="s">
        <v>2078</v>
      </c>
      <c r="G853">
        <v>8809253648876</v>
      </c>
      <c r="H853" t="s">
        <v>2076</v>
      </c>
    </row>
    <row r="854" spans="6:8" x14ac:dyDescent="0.45">
      <c r="F854" t="s">
        <v>2078</v>
      </c>
      <c r="G854">
        <v>8808024032272</v>
      </c>
      <c r="H854" t="s">
        <v>2076</v>
      </c>
    </row>
    <row r="855" spans="6:8" x14ac:dyDescent="0.45">
      <c r="F855" t="s">
        <v>2078</v>
      </c>
      <c r="G855">
        <v>8801382150220</v>
      </c>
      <c r="H855" t="s">
        <v>2076</v>
      </c>
    </row>
    <row r="856" spans="6:8" x14ac:dyDescent="0.45">
      <c r="F856" t="s">
        <v>2078</v>
      </c>
      <c r="G856">
        <v>8801382150206</v>
      </c>
      <c r="H856" t="s">
        <v>2076</v>
      </c>
    </row>
    <row r="857" spans="6:8" x14ac:dyDescent="0.45">
      <c r="F857" t="s">
        <v>2078</v>
      </c>
      <c r="G857">
        <v>8809350884665</v>
      </c>
      <c r="H857" t="s">
        <v>2076</v>
      </c>
    </row>
    <row r="858" spans="6:8" x14ac:dyDescent="0.45">
      <c r="F858" t="s">
        <v>2078</v>
      </c>
      <c r="G858">
        <v>8809350884658</v>
      </c>
      <c r="H858" t="s">
        <v>2076</v>
      </c>
    </row>
    <row r="859" spans="6:8" x14ac:dyDescent="0.45">
      <c r="F859" t="s">
        <v>2078</v>
      </c>
      <c r="G859">
        <v>8801157901217</v>
      </c>
      <c r="H859" t="s">
        <v>2076</v>
      </c>
    </row>
    <row r="860" spans="6:8" x14ac:dyDescent="0.45">
      <c r="F860" t="s">
        <v>2078</v>
      </c>
      <c r="G860">
        <v>8801157470874</v>
      </c>
      <c r="H860" t="s">
        <v>2076</v>
      </c>
    </row>
    <row r="861" spans="6:8" x14ac:dyDescent="0.45">
      <c r="F861" t="s">
        <v>2078</v>
      </c>
      <c r="G861">
        <v>8801056233310</v>
      </c>
      <c r="H861" t="s">
        <v>2076</v>
      </c>
    </row>
    <row r="862" spans="6:8" x14ac:dyDescent="0.45">
      <c r="F862" t="s">
        <v>2078</v>
      </c>
      <c r="G862">
        <v>8801056233297</v>
      </c>
      <c r="H862" t="s">
        <v>2076</v>
      </c>
    </row>
    <row r="863" spans="6:8" x14ac:dyDescent="0.45">
      <c r="F863" t="s">
        <v>2078</v>
      </c>
      <c r="G863">
        <v>8801013777260</v>
      </c>
      <c r="H863" t="s">
        <v>2076</v>
      </c>
    </row>
    <row r="864" spans="6:8" x14ac:dyDescent="0.45">
      <c r="F864" t="s">
        <v>2078</v>
      </c>
      <c r="G864">
        <v>8801753110150</v>
      </c>
      <c r="H864" t="s">
        <v>2076</v>
      </c>
    </row>
    <row r="865" spans="6:8" x14ac:dyDescent="0.45">
      <c r="F865" t="s">
        <v>2078</v>
      </c>
      <c r="G865">
        <v>8801753110143</v>
      </c>
      <c r="H865" t="s">
        <v>2076</v>
      </c>
    </row>
    <row r="866" spans="6:8" x14ac:dyDescent="0.45">
      <c r="F866" t="s">
        <v>2078</v>
      </c>
      <c r="G866">
        <v>8801753110136</v>
      </c>
      <c r="H866" t="s">
        <v>2076</v>
      </c>
    </row>
    <row r="867" spans="6:8" x14ac:dyDescent="0.45">
      <c r="F867" t="s">
        <v>2078</v>
      </c>
      <c r="G867">
        <v>8801115215851</v>
      </c>
      <c r="H867" t="s">
        <v>2076</v>
      </c>
    </row>
    <row r="868" spans="6:8" x14ac:dyDescent="0.45">
      <c r="F868" t="s">
        <v>2078</v>
      </c>
      <c r="G868">
        <v>5904730983143</v>
      </c>
      <c r="H868" t="s">
        <v>2076</v>
      </c>
    </row>
    <row r="869" spans="6:8" x14ac:dyDescent="0.45">
      <c r="F869" t="s">
        <v>2078</v>
      </c>
      <c r="G869">
        <v>8801382149743</v>
      </c>
      <c r="H869" t="s">
        <v>2076</v>
      </c>
    </row>
    <row r="870" spans="6:8" x14ac:dyDescent="0.45">
      <c r="F870" t="s">
        <v>2078</v>
      </c>
      <c r="G870">
        <v>8808024025809</v>
      </c>
      <c r="H870" t="s">
        <v>2076</v>
      </c>
    </row>
    <row r="871" spans="6:8" x14ac:dyDescent="0.45">
      <c r="F871" t="s">
        <v>2078</v>
      </c>
      <c r="G871">
        <v>8808024025786</v>
      </c>
      <c r="H871" t="s">
        <v>2076</v>
      </c>
    </row>
    <row r="872" spans="6:8" x14ac:dyDescent="0.45">
      <c r="F872" t="s">
        <v>2078</v>
      </c>
      <c r="G872">
        <v>8801157470959</v>
      </c>
      <c r="H872" t="s">
        <v>2076</v>
      </c>
    </row>
    <row r="873" spans="6:8" x14ac:dyDescent="0.45">
      <c r="F873" t="s">
        <v>2078</v>
      </c>
      <c r="G873">
        <v>8801157470928</v>
      </c>
      <c r="H873" t="s">
        <v>2076</v>
      </c>
    </row>
    <row r="874" spans="6:8" x14ac:dyDescent="0.45">
      <c r="F874" t="s">
        <v>2078</v>
      </c>
      <c r="G874">
        <v>8801128945462</v>
      </c>
      <c r="H874" t="s">
        <v>2076</v>
      </c>
    </row>
    <row r="875" spans="6:8" x14ac:dyDescent="0.45">
      <c r="F875" t="s">
        <v>2078</v>
      </c>
      <c r="G875">
        <v>8801007955629</v>
      </c>
      <c r="H875" t="s">
        <v>2076</v>
      </c>
    </row>
    <row r="876" spans="6:8" x14ac:dyDescent="0.45">
      <c r="F876" t="s">
        <v>2078</v>
      </c>
      <c r="G876">
        <v>8801104673747</v>
      </c>
      <c r="H876" t="s">
        <v>2076</v>
      </c>
    </row>
    <row r="877" spans="6:8" x14ac:dyDescent="0.45">
      <c r="F877" t="s">
        <v>2078</v>
      </c>
      <c r="G877">
        <v>9002490232887</v>
      </c>
      <c r="H877" t="s">
        <v>2076</v>
      </c>
    </row>
    <row r="878" spans="6:8" x14ac:dyDescent="0.45">
      <c r="F878" t="s">
        <v>2078</v>
      </c>
      <c r="G878">
        <v>8802255100403</v>
      </c>
      <c r="H878" t="s">
        <v>2076</v>
      </c>
    </row>
    <row r="879" spans="6:8" x14ac:dyDescent="0.45">
      <c r="F879" t="s">
        <v>2078</v>
      </c>
      <c r="G879">
        <v>8801001236328</v>
      </c>
      <c r="H879" t="s">
        <v>2076</v>
      </c>
    </row>
    <row r="880" spans="6:8" x14ac:dyDescent="0.45">
      <c r="F880" t="s">
        <v>2078</v>
      </c>
      <c r="G880">
        <v>8801056009274</v>
      </c>
      <c r="H880" t="s">
        <v>2076</v>
      </c>
    </row>
    <row r="881" spans="6:8" x14ac:dyDescent="0.45">
      <c r="F881" t="s">
        <v>2078</v>
      </c>
      <c r="G881">
        <v>8809490592017</v>
      </c>
      <c r="H881" t="s">
        <v>2076</v>
      </c>
    </row>
    <row r="882" spans="6:8" x14ac:dyDescent="0.45">
      <c r="F882" t="s">
        <v>2078</v>
      </c>
      <c r="G882">
        <v>8809274515317</v>
      </c>
      <c r="H882" t="s">
        <v>2076</v>
      </c>
    </row>
    <row r="883" spans="6:8" x14ac:dyDescent="0.45">
      <c r="F883" t="s">
        <v>2078</v>
      </c>
      <c r="G883">
        <v>8801155742522</v>
      </c>
      <c r="H883" t="s">
        <v>2076</v>
      </c>
    </row>
    <row r="884" spans="6:8" x14ac:dyDescent="0.45">
      <c r="F884" t="s">
        <v>2078</v>
      </c>
      <c r="G884">
        <v>8801155742515</v>
      </c>
      <c r="H884" t="s">
        <v>2076</v>
      </c>
    </row>
    <row r="885" spans="6:8" x14ac:dyDescent="0.45">
      <c r="F885" t="s">
        <v>2078</v>
      </c>
      <c r="G885">
        <v>8801155723941</v>
      </c>
      <c r="H885" t="s">
        <v>2076</v>
      </c>
    </row>
    <row r="886" spans="6:8" x14ac:dyDescent="0.45">
      <c r="F886" t="s">
        <v>2078</v>
      </c>
      <c r="G886">
        <v>8801155723934</v>
      </c>
      <c r="H886" t="s">
        <v>2076</v>
      </c>
    </row>
    <row r="887" spans="6:8" x14ac:dyDescent="0.45">
      <c r="F887" t="s">
        <v>2078</v>
      </c>
      <c r="G887">
        <v>8801155723668</v>
      </c>
      <c r="H887" t="s">
        <v>2076</v>
      </c>
    </row>
    <row r="888" spans="6:8" x14ac:dyDescent="0.45">
      <c r="F888" t="s">
        <v>2078</v>
      </c>
      <c r="G888">
        <v>8801155723651</v>
      </c>
      <c r="H888" t="s">
        <v>2076</v>
      </c>
    </row>
    <row r="889" spans="6:8" x14ac:dyDescent="0.45">
      <c r="F889" t="s">
        <v>2078</v>
      </c>
      <c r="G889">
        <v>8801114137185</v>
      </c>
      <c r="H889" t="s">
        <v>2076</v>
      </c>
    </row>
    <row r="890" spans="6:8" x14ac:dyDescent="0.45">
      <c r="F890" t="s">
        <v>2078</v>
      </c>
      <c r="G890">
        <v>8801155731847</v>
      </c>
      <c r="H890" t="s">
        <v>2076</v>
      </c>
    </row>
    <row r="891" spans="6:8" x14ac:dyDescent="0.45">
      <c r="F891" t="s">
        <v>2078</v>
      </c>
      <c r="G891">
        <v>8801155814014</v>
      </c>
      <c r="H891" t="s">
        <v>2076</v>
      </c>
    </row>
    <row r="892" spans="6:8" x14ac:dyDescent="0.45">
      <c r="F892" t="s">
        <v>2078</v>
      </c>
      <c r="G892">
        <v>8801155731632</v>
      </c>
      <c r="H892" t="s">
        <v>2076</v>
      </c>
    </row>
    <row r="893" spans="6:8" x14ac:dyDescent="0.45">
      <c r="F893" t="s">
        <v>2078</v>
      </c>
      <c r="G893">
        <v>8801155731625</v>
      </c>
      <c r="H893" t="s">
        <v>2076</v>
      </c>
    </row>
    <row r="894" spans="6:8" x14ac:dyDescent="0.45">
      <c r="F894" t="s">
        <v>2078</v>
      </c>
      <c r="G894">
        <v>8801155731830</v>
      </c>
      <c r="H894" t="s">
        <v>2076</v>
      </c>
    </row>
    <row r="895" spans="6:8" x14ac:dyDescent="0.45">
      <c r="F895" t="s">
        <v>2078</v>
      </c>
      <c r="G895">
        <v>8801104308267</v>
      </c>
      <c r="H895" t="s">
        <v>2076</v>
      </c>
    </row>
    <row r="896" spans="6:8" x14ac:dyDescent="0.45">
      <c r="F896" t="s">
        <v>2078</v>
      </c>
      <c r="G896">
        <v>8809350889028</v>
      </c>
      <c r="H896" t="s">
        <v>2076</v>
      </c>
    </row>
    <row r="897" spans="6:8" x14ac:dyDescent="0.45">
      <c r="F897" t="s">
        <v>2078</v>
      </c>
      <c r="G897">
        <v>8801207159322</v>
      </c>
      <c r="H897" t="s">
        <v>2076</v>
      </c>
    </row>
    <row r="898" spans="6:8" x14ac:dyDescent="0.45">
      <c r="F898" t="s">
        <v>2078</v>
      </c>
      <c r="G898">
        <v>8801104940191</v>
      </c>
      <c r="H898" t="s">
        <v>2076</v>
      </c>
    </row>
    <row r="899" spans="6:8" x14ac:dyDescent="0.45">
      <c r="F899" t="s">
        <v>2078</v>
      </c>
      <c r="G899">
        <v>8801104940177</v>
      </c>
      <c r="H899" t="s">
        <v>2076</v>
      </c>
    </row>
    <row r="900" spans="6:8" x14ac:dyDescent="0.45">
      <c r="F900" t="s">
        <v>2078</v>
      </c>
      <c r="G900">
        <v>8801056032159</v>
      </c>
      <c r="H900" t="s">
        <v>2076</v>
      </c>
    </row>
    <row r="901" spans="6:8" x14ac:dyDescent="0.45">
      <c r="F901" t="s">
        <v>2078</v>
      </c>
      <c r="G901">
        <v>8809495075560</v>
      </c>
      <c r="H901" t="s">
        <v>2076</v>
      </c>
    </row>
    <row r="902" spans="6:8" x14ac:dyDescent="0.45">
      <c r="F902" t="s">
        <v>2078</v>
      </c>
      <c r="G902">
        <v>8809495075553</v>
      </c>
      <c r="H902" t="s">
        <v>2076</v>
      </c>
    </row>
    <row r="903" spans="6:8" x14ac:dyDescent="0.45">
      <c r="F903" t="s">
        <v>2078</v>
      </c>
      <c r="G903">
        <v>8809495075546</v>
      </c>
      <c r="H903" t="s">
        <v>2076</v>
      </c>
    </row>
    <row r="904" spans="6:8" x14ac:dyDescent="0.45">
      <c r="F904" t="s">
        <v>2078</v>
      </c>
      <c r="G904">
        <v>8801097235670</v>
      </c>
      <c r="H904" t="s">
        <v>2076</v>
      </c>
    </row>
    <row r="905" spans="6:8" x14ac:dyDescent="0.45">
      <c r="F905" t="s">
        <v>2078</v>
      </c>
      <c r="G905">
        <v>8809350889011</v>
      </c>
      <c r="H905" t="s">
        <v>2076</v>
      </c>
    </row>
    <row r="906" spans="6:8" x14ac:dyDescent="0.45">
      <c r="F906" t="s">
        <v>2078</v>
      </c>
      <c r="G906">
        <v>8809350881466</v>
      </c>
      <c r="H906" t="s">
        <v>2076</v>
      </c>
    </row>
    <row r="907" spans="6:8" x14ac:dyDescent="0.45">
      <c r="F907" t="s">
        <v>2078</v>
      </c>
      <c r="G907">
        <v>8801056226459</v>
      </c>
      <c r="H907" t="s">
        <v>2076</v>
      </c>
    </row>
    <row r="908" spans="6:8" x14ac:dyDescent="0.45">
      <c r="F908" t="s">
        <v>2078</v>
      </c>
      <c r="G908">
        <v>8801105913231</v>
      </c>
      <c r="H908" t="s">
        <v>2076</v>
      </c>
    </row>
    <row r="909" spans="6:8" x14ac:dyDescent="0.45">
      <c r="F909" t="s">
        <v>2078</v>
      </c>
      <c r="G909">
        <v>8809490591706</v>
      </c>
      <c r="H909" t="s">
        <v>2076</v>
      </c>
    </row>
    <row r="910" spans="6:8" x14ac:dyDescent="0.45">
      <c r="F910" t="s">
        <v>2078</v>
      </c>
      <c r="G910">
        <v>8809490591683</v>
      </c>
      <c r="H910" t="s">
        <v>2076</v>
      </c>
    </row>
    <row r="911" spans="6:8" x14ac:dyDescent="0.45">
      <c r="F911" t="s">
        <v>2078</v>
      </c>
      <c r="G911">
        <v>8809350881459</v>
      </c>
      <c r="H911" t="s">
        <v>2076</v>
      </c>
    </row>
    <row r="912" spans="6:8" x14ac:dyDescent="0.45">
      <c r="F912" t="s">
        <v>2078</v>
      </c>
      <c r="G912">
        <v>8809350881442</v>
      </c>
      <c r="H912" t="s">
        <v>2076</v>
      </c>
    </row>
    <row r="913" spans="6:8" x14ac:dyDescent="0.45">
      <c r="F913" t="s">
        <v>2078</v>
      </c>
      <c r="G913">
        <v>8801382146179</v>
      </c>
      <c r="H913" t="s">
        <v>2076</v>
      </c>
    </row>
    <row r="914" spans="6:8" x14ac:dyDescent="0.45">
      <c r="F914" t="s">
        <v>2078</v>
      </c>
      <c r="G914">
        <v>8801155741877</v>
      </c>
      <c r="H914" t="s">
        <v>2076</v>
      </c>
    </row>
    <row r="915" spans="6:8" x14ac:dyDescent="0.45">
      <c r="F915" t="s">
        <v>2078</v>
      </c>
      <c r="G915">
        <v>8801155741860</v>
      </c>
      <c r="H915" t="s">
        <v>2076</v>
      </c>
    </row>
    <row r="916" spans="6:8" x14ac:dyDescent="0.45">
      <c r="F916" t="s">
        <v>2078</v>
      </c>
      <c r="G916">
        <v>8801155741853</v>
      </c>
      <c r="H916" t="s">
        <v>2076</v>
      </c>
    </row>
    <row r="917" spans="6:8" x14ac:dyDescent="0.45">
      <c r="F917" t="s">
        <v>2078</v>
      </c>
      <c r="G917">
        <v>8801155741846</v>
      </c>
      <c r="H917" t="s">
        <v>2076</v>
      </c>
    </row>
    <row r="918" spans="6:8" x14ac:dyDescent="0.45">
      <c r="F918" t="s">
        <v>2078</v>
      </c>
      <c r="G918">
        <v>8801155741822</v>
      </c>
      <c r="H918" t="s">
        <v>2076</v>
      </c>
    </row>
    <row r="919" spans="6:8" x14ac:dyDescent="0.45">
      <c r="F919" t="s">
        <v>2078</v>
      </c>
      <c r="G919">
        <v>8801047290407</v>
      </c>
      <c r="H919" t="s">
        <v>2076</v>
      </c>
    </row>
    <row r="920" spans="6:8" x14ac:dyDescent="0.45">
      <c r="F920" t="s">
        <v>2078</v>
      </c>
      <c r="G920">
        <v>8801115382065</v>
      </c>
      <c r="H920" t="s">
        <v>2076</v>
      </c>
    </row>
    <row r="921" spans="6:8" x14ac:dyDescent="0.45">
      <c r="F921" t="s">
        <v>2078</v>
      </c>
      <c r="G921">
        <v>8801128242912</v>
      </c>
      <c r="H921" t="s">
        <v>2076</v>
      </c>
    </row>
    <row r="922" spans="6:8" x14ac:dyDescent="0.45">
      <c r="F922" t="s">
        <v>2078</v>
      </c>
      <c r="G922">
        <v>8801007955551</v>
      </c>
      <c r="H922" t="s">
        <v>2076</v>
      </c>
    </row>
    <row r="923" spans="6:8" x14ac:dyDescent="0.45">
      <c r="F923" t="s">
        <v>2078</v>
      </c>
      <c r="G923">
        <v>8801128281829</v>
      </c>
      <c r="H923" t="s">
        <v>2076</v>
      </c>
    </row>
    <row r="924" spans="6:8" x14ac:dyDescent="0.45">
      <c r="F924" t="s">
        <v>2078</v>
      </c>
      <c r="G924">
        <v>8801753109475</v>
      </c>
      <c r="H924" t="s">
        <v>2076</v>
      </c>
    </row>
    <row r="925" spans="6:8" x14ac:dyDescent="0.45">
      <c r="F925" t="s">
        <v>2078</v>
      </c>
      <c r="G925">
        <v>8801056231927</v>
      </c>
      <c r="H925" t="s">
        <v>2076</v>
      </c>
    </row>
    <row r="926" spans="6:8" x14ac:dyDescent="0.45">
      <c r="F926" t="s">
        <v>2078</v>
      </c>
      <c r="G926">
        <v>4909411062736</v>
      </c>
      <c r="H926" t="s">
        <v>2076</v>
      </c>
    </row>
    <row r="927" spans="6:8" x14ac:dyDescent="0.45">
      <c r="F927" t="s">
        <v>2078</v>
      </c>
      <c r="G927">
        <v>8801069416236</v>
      </c>
      <c r="H927" t="s">
        <v>2076</v>
      </c>
    </row>
    <row r="928" spans="6:8" x14ac:dyDescent="0.45">
      <c r="F928" t="s">
        <v>2078</v>
      </c>
      <c r="G928">
        <v>8806016181717</v>
      </c>
      <c r="H928" t="s">
        <v>2076</v>
      </c>
    </row>
    <row r="929" spans="6:8" x14ac:dyDescent="0.45">
      <c r="F929" t="s">
        <v>2078</v>
      </c>
      <c r="G929">
        <v>8801223012489</v>
      </c>
      <c r="H929" t="s">
        <v>2076</v>
      </c>
    </row>
    <row r="930" spans="6:8" x14ac:dyDescent="0.45">
      <c r="F930" t="s">
        <v>2078</v>
      </c>
      <c r="G930">
        <v>8801223012472</v>
      </c>
      <c r="H930" t="s">
        <v>2076</v>
      </c>
    </row>
    <row r="931" spans="6:8" x14ac:dyDescent="0.45">
      <c r="F931" t="s">
        <v>2078</v>
      </c>
      <c r="G931">
        <v>8801104674959</v>
      </c>
      <c r="H931" t="s">
        <v>2076</v>
      </c>
    </row>
    <row r="932" spans="6:8" x14ac:dyDescent="0.45">
      <c r="F932" t="s">
        <v>2078</v>
      </c>
      <c r="G932">
        <v>8801104674935</v>
      </c>
      <c r="H932" t="s">
        <v>2076</v>
      </c>
    </row>
    <row r="933" spans="6:8" x14ac:dyDescent="0.45">
      <c r="F933" t="s">
        <v>2078</v>
      </c>
      <c r="G933">
        <v>8806002021577</v>
      </c>
      <c r="H933" t="s">
        <v>2076</v>
      </c>
    </row>
    <row r="934" spans="6:8" x14ac:dyDescent="0.45">
      <c r="F934" t="s">
        <v>2078</v>
      </c>
      <c r="G934">
        <v>8805915554110</v>
      </c>
      <c r="H934" t="s">
        <v>2076</v>
      </c>
    </row>
    <row r="935" spans="6:8" x14ac:dyDescent="0.45">
      <c r="F935" t="s">
        <v>2078</v>
      </c>
      <c r="G935">
        <v>8801128281003</v>
      </c>
      <c r="H935" t="s">
        <v>2076</v>
      </c>
    </row>
    <row r="936" spans="6:8" x14ac:dyDescent="0.45">
      <c r="F936" t="s">
        <v>2078</v>
      </c>
      <c r="G936">
        <v>8801115393962</v>
      </c>
      <c r="H936" t="s">
        <v>2076</v>
      </c>
    </row>
    <row r="937" spans="6:8" x14ac:dyDescent="0.45">
      <c r="F937" t="s">
        <v>2078</v>
      </c>
      <c r="G937">
        <v>8801104674829</v>
      </c>
      <c r="H937" t="s">
        <v>2076</v>
      </c>
    </row>
    <row r="938" spans="6:8" x14ac:dyDescent="0.45">
      <c r="F938" t="s">
        <v>2078</v>
      </c>
      <c r="G938">
        <v>8801104674577</v>
      </c>
      <c r="H938" t="s">
        <v>2076</v>
      </c>
    </row>
    <row r="939" spans="6:8" x14ac:dyDescent="0.45">
      <c r="F939" t="s">
        <v>2078</v>
      </c>
      <c r="G939">
        <v>8007885503017</v>
      </c>
      <c r="H939" t="s">
        <v>2076</v>
      </c>
    </row>
    <row r="940" spans="6:8" x14ac:dyDescent="0.45">
      <c r="F940" t="s">
        <v>2078</v>
      </c>
      <c r="G940">
        <v>8007885503000</v>
      </c>
      <c r="H940" t="s">
        <v>2076</v>
      </c>
    </row>
    <row r="941" spans="6:8" x14ac:dyDescent="0.45">
      <c r="F941" t="s">
        <v>2078</v>
      </c>
      <c r="G941">
        <v>8801068402940</v>
      </c>
      <c r="H941" t="s">
        <v>2076</v>
      </c>
    </row>
    <row r="942" spans="6:8" x14ac:dyDescent="0.45">
      <c r="F942" t="s">
        <v>2078</v>
      </c>
      <c r="G942">
        <v>8801068402964</v>
      </c>
      <c r="H942" t="s">
        <v>2076</v>
      </c>
    </row>
    <row r="943" spans="6:8" x14ac:dyDescent="0.45">
      <c r="F943" t="s">
        <v>2078</v>
      </c>
      <c r="G943">
        <v>8801068402957</v>
      </c>
      <c r="H943" t="s">
        <v>2076</v>
      </c>
    </row>
    <row r="944" spans="6:8" x14ac:dyDescent="0.45">
      <c r="F944" t="s">
        <v>2078</v>
      </c>
      <c r="G944">
        <v>8801037006193</v>
      </c>
      <c r="H944" t="s">
        <v>2076</v>
      </c>
    </row>
    <row r="945" spans="6:8" x14ac:dyDescent="0.45">
      <c r="F945" t="s">
        <v>2078</v>
      </c>
      <c r="G945">
        <v>8801037006162</v>
      </c>
      <c r="H945" t="s">
        <v>2076</v>
      </c>
    </row>
    <row r="946" spans="6:8" x14ac:dyDescent="0.45">
      <c r="F946" t="s">
        <v>2078</v>
      </c>
      <c r="G946">
        <v>9555614201417</v>
      </c>
      <c r="H946" t="s">
        <v>2076</v>
      </c>
    </row>
    <row r="947" spans="6:8" x14ac:dyDescent="0.45">
      <c r="F947" t="s">
        <v>2078</v>
      </c>
      <c r="G947">
        <v>9555614201424</v>
      </c>
      <c r="H947" t="s">
        <v>2076</v>
      </c>
    </row>
    <row r="948" spans="6:8" x14ac:dyDescent="0.45">
      <c r="F948" t="s">
        <v>2078</v>
      </c>
      <c r="G948">
        <v>8809288633595</v>
      </c>
      <c r="H948" t="s">
        <v>2076</v>
      </c>
    </row>
    <row r="949" spans="6:8" x14ac:dyDescent="0.45">
      <c r="F949" t="s">
        <v>2078</v>
      </c>
      <c r="G949">
        <v>8801115382027</v>
      </c>
      <c r="H949" t="s">
        <v>2076</v>
      </c>
    </row>
    <row r="950" spans="6:8" x14ac:dyDescent="0.45">
      <c r="F950" t="s">
        <v>2078</v>
      </c>
      <c r="G950">
        <v>8410261613161</v>
      </c>
      <c r="H950" t="s">
        <v>2076</v>
      </c>
    </row>
    <row r="951" spans="6:8" x14ac:dyDescent="0.45">
      <c r="F951" t="s">
        <v>2078</v>
      </c>
      <c r="G951">
        <v>8801207070368</v>
      </c>
      <c r="H951" t="s">
        <v>2076</v>
      </c>
    </row>
    <row r="952" spans="6:8" x14ac:dyDescent="0.45">
      <c r="F952" t="s">
        <v>2078</v>
      </c>
      <c r="G952">
        <v>8805915554011</v>
      </c>
      <c r="H952" t="s">
        <v>2076</v>
      </c>
    </row>
    <row r="953" spans="6:8" x14ac:dyDescent="0.45">
      <c r="F953" t="s">
        <v>2078</v>
      </c>
      <c r="G953">
        <v>8801382149866</v>
      </c>
      <c r="H953" t="s">
        <v>2076</v>
      </c>
    </row>
    <row r="954" spans="6:8" x14ac:dyDescent="0.45">
      <c r="F954" t="s">
        <v>2078</v>
      </c>
      <c r="G954">
        <v>8801207157182</v>
      </c>
      <c r="H954" t="s">
        <v>2076</v>
      </c>
    </row>
    <row r="955" spans="6:8" x14ac:dyDescent="0.45">
      <c r="F955" t="s">
        <v>2078</v>
      </c>
      <c r="G955">
        <v>8801115213802</v>
      </c>
      <c r="H955" t="s">
        <v>2076</v>
      </c>
    </row>
    <row r="956" spans="6:8" x14ac:dyDescent="0.45">
      <c r="F956" t="s">
        <v>2078</v>
      </c>
      <c r="G956">
        <v>8801069416007</v>
      </c>
      <c r="H956" t="s">
        <v>2076</v>
      </c>
    </row>
    <row r="957" spans="6:8" x14ac:dyDescent="0.45">
      <c r="F957" t="s">
        <v>2078</v>
      </c>
      <c r="G957">
        <v>8801069415833</v>
      </c>
      <c r="H957" t="s">
        <v>2076</v>
      </c>
    </row>
    <row r="958" spans="6:8" x14ac:dyDescent="0.45">
      <c r="F958" t="s">
        <v>2078</v>
      </c>
      <c r="G958">
        <v>8801069415567</v>
      </c>
      <c r="H958" t="s">
        <v>2076</v>
      </c>
    </row>
    <row r="959" spans="6:8" x14ac:dyDescent="0.45">
      <c r="F959" t="s">
        <v>2078</v>
      </c>
      <c r="G959">
        <v>8801069415550</v>
      </c>
      <c r="H959" t="s">
        <v>2076</v>
      </c>
    </row>
    <row r="960" spans="6:8" x14ac:dyDescent="0.45">
      <c r="F960" t="s">
        <v>2078</v>
      </c>
      <c r="G960">
        <v>8809514644036</v>
      </c>
      <c r="H960" t="s">
        <v>2076</v>
      </c>
    </row>
    <row r="961" spans="6:8" x14ac:dyDescent="0.45">
      <c r="F961" t="s">
        <v>2078</v>
      </c>
      <c r="G961">
        <v>8809514644029</v>
      </c>
      <c r="H961" t="s">
        <v>2076</v>
      </c>
    </row>
    <row r="962" spans="6:8" x14ac:dyDescent="0.45">
      <c r="F962" t="s">
        <v>2078</v>
      </c>
      <c r="G962">
        <v>8809403538125</v>
      </c>
      <c r="H962" t="s">
        <v>2076</v>
      </c>
    </row>
    <row r="963" spans="6:8" x14ac:dyDescent="0.45">
      <c r="F963" t="s">
        <v>2078</v>
      </c>
      <c r="G963">
        <v>8809403536374</v>
      </c>
      <c r="H963" t="s">
        <v>2076</v>
      </c>
    </row>
    <row r="964" spans="6:8" x14ac:dyDescent="0.45">
      <c r="F964" t="s">
        <v>2078</v>
      </c>
      <c r="G964">
        <v>8809350888991</v>
      </c>
      <c r="H964" t="s">
        <v>2076</v>
      </c>
    </row>
    <row r="965" spans="6:8" x14ac:dyDescent="0.45">
      <c r="F965" t="s">
        <v>2078</v>
      </c>
      <c r="G965">
        <v>8801069415697</v>
      </c>
      <c r="H965" t="s">
        <v>2076</v>
      </c>
    </row>
    <row r="966" spans="6:8" x14ac:dyDescent="0.45">
      <c r="F966" t="s">
        <v>2078</v>
      </c>
      <c r="G966">
        <v>8801021229423</v>
      </c>
      <c r="H966" t="s">
        <v>2076</v>
      </c>
    </row>
    <row r="967" spans="6:8" x14ac:dyDescent="0.45">
      <c r="F967" t="s">
        <v>2078</v>
      </c>
      <c r="G967">
        <v>6901035625586</v>
      </c>
      <c r="H967" t="s">
        <v>2076</v>
      </c>
    </row>
    <row r="968" spans="6:8" x14ac:dyDescent="0.45">
      <c r="F968" t="s">
        <v>2078</v>
      </c>
      <c r="G968">
        <v>41755008484</v>
      </c>
      <c r="H968" t="s">
        <v>2076</v>
      </c>
    </row>
    <row r="969" spans="6:8" x14ac:dyDescent="0.45">
      <c r="F969" t="s">
        <v>2078</v>
      </c>
      <c r="G969">
        <v>41755008477</v>
      </c>
      <c r="H969" t="s">
        <v>2076</v>
      </c>
    </row>
    <row r="970" spans="6:8" x14ac:dyDescent="0.45">
      <c r="F970" t="s">
        <v>2078</v>
      </c>
      <c r="G970">
        <v>8801117362706</v>
      </c>
      <c r="H970" t="s">
        <v>2076</v>
      </c>
    </row>
    <row r="971" spans="6:8" x14ac:dyDescent="0.45">
      <c r="F971" t="s">
        <v>2078</v>
      </c>
      <c r="G971">
        <v>8801115382003</v>
      </c>
      <c r="H971" t="s">
        <v>2076</v>
      </c>
    </row>
    <row r="972" spans="6:8" x14ac:dyDescent="0.45">
      <c r="F972" t="s">
        <v>2078</v>
      </c>
      <c r="G972">
        <v>8809846900114</v>
      </c>
      <c r="H972" t="s">
        <v>2076</v>
      </c>
    </row>
    <row r="973" spans="6:8" x14ac:dyDescent="0.45">
      <c r="F973" t="s">
        <v>2078</v>
      </c>
      <c r="G973">
        <v>8809274511234</v>
      </c>
      <c r="H973" t="s">
        <v>2076</v>
      </c>
    </row>
    <row r="974" spans="6:8" x14ac:dyDescent="0.45">
      <c r="F974" t="s">
        <v>2078</v>
      </c>
      <c r="G974">
        <v>8801115334101</v>
      </c>
      <c r="H974" t="s">
        <v>2076</v>
      </c>
    </row>
    <row r="975" spans="6:8" x14ac:dyDescent="0.45">
      <c r="F975" t="s">
        <v>2078</v>
      </c>
      <c r="G975">
        <v>8801115334095</v>
      </c>
      <c r="H975" t="s">
        <v>2076</v>
      </c>
    </row>
    <row r="976" spans="6:8" x14ac:dyDescent="0.45">
      <c r="F976" t="s">
        <v>2078</v>
      </c>
      <c r="G976">
        <v>8801094492274</v>
      </c>
      <c r="H976" t="s">
        <v>2076</v>
      </c>
    </row>
    <row r="977" spans="6:8" x14ac:dyDescent="0.45">
      <c r="F977" t="s">
        <v>2078</v>
      </c>
      <c r="G977">
        <v>8801094342630</v>
      </c>
      <c r="H977" t="s">
        <v>2076</v>
      </c>
    </row>
    <row r="978" spans="6:8" x14ac:dyDescent="0.45">
      <c r="F978" t="s">
        <v>2078</v>
      </c>
      <c r="G978">
        <v>8801094342623</v>
      </c>
      <c r="H978" t="s">
        <v>2076</v>
      </c>
    </row>
    <row r="979" spans="6:8" x14ac:dyDescent="0.45">
      <c r="F979" t="s">
        <v>2078</v>
      </c>
      <c r="G979">
        <v>8801056228255</v>
      </c>
      <c r="H979" t="s">
        <v>2076</v>
      </c>
    </row>
    <row r="980" spans="6:8" x14ac:dyDescent="0.45">
      <c r="F980" t="s">
        <v>2078</v>
      </c>
      <c r="G980">
        <v>8801033807893</v>
      </c>
      <c r="H980" t="s">
        <v>2076</v>
      </c>
    </row>
    <row r="981" spans="6:8" x14ac:dyDescent="0.45">
      <c r="F981" t="s">
        <v>2078</v>
      </c>
      <c r="G981">
        <v>8801021229294</v>
      </c>
      <c r="H981" t="s">
        <v>2076</v>
      </c>
    </row>
    <row r="982" spans="6:8" x14ac:dyDescent="0.45">
      <c r="F982" t="s">
        <v>2078</v>
      </c>
      <c r="G982">
        <v>4897036693728</v>
      </c>
      <c r="H982" t="s">
        <v>2076</v>
      </c>
    </row>
    <row r="983" spans="6:8" x14ac:dyDescent="0.45">
      <c r="F983" t="s">
        <v>2078</v>
      </c>
      <c r="G983">
        <v>88002798</v>
      </c>
      <c r="H983" t="s">
        <v>2076</v>
      </c>
    </row>
    <row r="984" spans="6:8" x14ac:dyDescent="0.45">
      <c r="F984" t="s">
        <v>2078</v>
      </c>
      <c r="G984">
        <v>8801121036747</v>
      </c>
      <c r="H984" t="s">
        <v>2076</v>
      </c>
    </row>
    <row r="985" spans="6:8" x14ac:dyDescent="0.45">
      <c r="F985" t="s">
        <v>2078</v>
      </c>
      <c r="G985">
        <v>8801121026915</v>
      </c>
      <c r="H985" t="s">
        <v>2076</v>
      </c>
    </row>
    <row r="986" spans="6:8" x14ac:dyDescent="0.45">
      <c r="F986" t="s">
        <v>2078</v>
      </c>
      <c r="G986">
        <v>8801104674249</v>
      </c>
      <c r="H986" t="s">
        <v>2076</v>
      </c>
    </row>
    <row r="987" spans="6:8" x14ac:dyDescent="0.45">
      <c r="F987" t="s">
        <v>2078</v>
      </c>
      <c r="G987">
        <v>8801094752262</v>
      </c>
      <c r="H987" t="s">
        <v>2076</v>
      </c>
    </row>
    <row r="988" spans="6:8" x14ac:dyDescent="0.45">
      <c r="F988" t="s">
        <v>2078</v>
      </c>
      <c r="G988">
        <v>8801094542627</v>
      </c>
      <c r="H988" t="s">
        <v>2076</v>
      </c>
    </row>
    <row r="989" spans="6:8" x14ac:dyDescent="0.45">
      <c r="F989" t="s">
        <v>2078</v>
      </c>
      <c r="G989">
        <v>8801094253103</v>
      </c>
      <c r="H989" t="s">
        <v>2076</v>
      </c>
    </row>
    <row r="990" spans="6:8" x14ac:dyDescent="0.45">
      <c r="F990" t="s">
        <v>2078</v>
      </c>
      <c r="G990">
        <v>8801104674386</v>
      </c>
      <c r="H990" t="s">
        <v>2076</v>
      </c>
    </row>
    <row r="991" spans="6:8" x14ac:dyDescent="0.45">
      <c r="F991" t="s">
        <v>2078</v>
      </c>
      <c r="G991">
        <v>8801104674379</v>
      </c>
      <c r="H991" t="s">
        <v>2076</v>
      </c>
    </row>
    <row r="992" spans="6:8" x14ac:dyDescent="0.45">
      <c r="F992" t="s">
        <v>2078</v>
      </c>
      <c r="G992">
        <v>8809274513948</v>
      </c>
      <c r="H992" t="s">
        <v>2076</v>
      </c>
    </row>
    <row r="993" spans="6:8" x14ac:dyDescent="0.45">
      <c r="F993" t="s">
        <v>2078</v>
      </c>
      <c r="G993">
        <v>8809274513887</v>
      </c>
      <c r="H993" t="s">
        <v>2076</v>
      </c>
    </row>
    <row r="994" spans="6:8" x14ac:dyDescent="0.45">
      <c r="F994" t="s">
        <v>2078</v>
      </c>
      <c r="G994">
        <v>8809041429120</v>
      </c>
      <c r="H994" t="s">
        <v>2076</v>
      </c>
    </row>
    <row r="995" spans="6:8" x14ac:dyDescent="0.45">
      <c r="F995" t="s">
        <v>2078</v>
      </c>
      <c r="G995">
        <v>8809041429007</v>
      </c>
      <c r="H995" t="s">
        <v>2076</v>
      </c>
    </row>
    <row r="996" spans="6:8" x14ac:dyDescent="0.45">
      <c r="F996" t="s">
        <v>2078</v>
      </c>
      <c r="G996">
        <v>8809713914015</v>
      </c>
      <c r="H996" t="s">
        <v>2076</v>
      </c>
    </row>
    <row r="997" spans="6:8" x14ac:dyDescent="0.45">
      <c r="F997" t="s">
        <v>2078</v>
      </c>
      <c r="G997">
        <v>8809713913995</v>
      </c>
      <c r="H997" t="s">
        <v>2076</v>
      </c>
    </row>
    <row r="998" spans="6:8" x14ac:dyDescent="0.45">
      <c r="F998" t="s">
        <v>2078</v>
      </c>
      <c r="G998">
        <v>8801062874941</v>
      </c>
      <c r="H998" t="s">
        <v>2076</v>
      </c>
    </row>
    <row r="999" spans="6:8" x14ac:dyDescent="0.45">
      <c r="F999" t="s">
        <v>2078</v>
      </c>
      <c r="G999">
        <v>8801062874934</v>
      </c>
      <c r="H999" t="s">
        <v>2076</v>
      </c>
    </row>
    <row r="1000" spans="6:8" x14ac:dyDescent="0.45">
      <c r="F1000" t="s">
        <v>2078</v>
      </c>
      <c r="G1000">
        <v>8809673720480</v>
      </c>
      <c r="H1000" t="s">
        <v>2076</v>
      </c>
    </row>
    <row r="1001" spans="6:8" x14ac:dyDescent="0.45">
      <c r="F1001" t="s">
        <v>2078</v>
      </c>
      <c r="G1001">
        <v>8809673720138</v>
      </c>
      <c r="H1001" t="s">
        <v>2076</v>
      </c>
    </row>
    <row r="1002" spans="6:8" x14ac:dyDescent="0.45">
      <c r="F1002" t="s">
        <v>2078</v>
      </c>
      <c r="G1002">
        <v>8801858046149</v>
      </c>
      <c r="H1002" t="s">
        <v>2076</v>
      </c>
    </row>
    <row r="1003" spans="6:8" x14ac:dyDescent="0.45">
      <c r="F1003" t="s">
        <v>2078</v>
      </c>
      <c r="G1003">
        <v>8805915553915</v>
      </c>
      <c r="H1003" t="s">
        <v>2076</v>
      </c>
    </row>
    <row r="1004" spans="6:8" x14ac:dyDescent="0.45">
      <c r="F1004" t="s">
        <v>2078</v>
      </c>
      <c r="G1004">
        <v>8801155741617</v>
      </c>
      <c r="H1004" t="s">
        <v>2076</v>
      </c>
    </row>
    <row r="1005" spans="6:8" x14ac:dyDescent="0.45">
      <c r="F1005" t="s">
        <v>2078</v>
      </c>
      <c r="G1005">
        <v>8801115338840</v>
      </c>
      <c r="H1005" t="s">
        <v>2076</v>
      </c>
    </row>
    <row r="1006" spans="6:8" x14ac:dyDescent="0.45">
      <c r="F1006" t="s">
        <v>2078</v>
      </c>
      <c r="G1006">
        <v>8801105916447</v>
      </c>
      <c r="H1006" t="s">
        <v>2076</v>
      </c>
    </row>
    <row r="1007" spans="6:8" x14ac:dyDescent="0.45">
      <c r="F1007" t="s">
        <v>2078</v>
      </c>
      <c r="G1007">
        <v>8801094582616</v>
      </c>
      <c r="H1007" t="s">
        <v>2076</v>
      </c>
    </row>
    <row r="1008" spans="6:8" x14ac:dyDescent="0.45">
      <c r="F1008" t="s">
        <v>2078</v>
      </c>
      <c r="G1008">
        <v>8801043064118</v>
      </c>
      <c r="H1008" t="s">
        <v>2076</v>
      </c>
    </row>
    <row r="1009" spans="6:8" x14ac:dyDescent="0.45">
      <c r="F1009" t="s">
        <v>2078</v>
      </c>
      <c r="G1009">
        <v>8801043064088</v>
      </c>
      <c r="H1009" t="s">
        <v>2076</v>
      </c>
    </row>
    <row r="1010" spans="6:8" x14ac:dyDescent="0.45">
      <c r="F1010" t="s">
        <v>2078</v>
      </c>
      <c r="G1010">
        <v>8801104671019</v>
      </c>
      <c r="H1010" t="s">
        <v>2076</v>
      </c>
    </row>
    <row r="1011" spans="6:8" x14ac:dyDescent="0.45">
      <c r="F1011" t="s">
        <v>2078</v>
      </c>
      <c r="G1011">
        <v>8801104671002</v>
      </c>
      <c r="H1011" t="s">
        <v>2076</v>
      </c>
    </row>
    <row r="1012" spans="6:8" x14ac:dyDescent="0.45">
      <c r="F1012" t="s">
        <v>2078</v>
      </c>
      <c r="G1012">
        <v>8809695254291</v>
      </c>
      <c r="H1012" t="s">
        <v>2076</v>
      </c>
    </row>
    <row r="1013" spans="6:8" x14ac:dyDescent="0.45">
      <c r="F1013" t="s">
        <v>2078</v>
      </c>
      <c r="G1013">
        <v>8801155742324</v>
      </c>
      <c r="H1013" t="s">
        <v>2076</v>
      </c>
    </row>
    <row r="1014" spans="6:8" x14ac:dyDescent="0.45">
      <c r="F1014" t="s">
        <v>2078</v>
      </c>
      <c r="G1014">
        <v>8801155723750</v>
      </c>
      <c r="H1014" t="s">
        <v>2076</v>
      </c>
    </row>
    <row r="1015" spans="6:8" x14ac:dyDescent="0.45">
      <c r="F1015" t="s">
        <v>2078</v>
      </c>
      <c r="G1015">
        <v>8801155723743</v>
      </c>
      <c r="H1015" t="s">
        <v>2076</v>
      </c>
    </row>
    <row r="1016" spans="6:8" x14ac:dyDescent="0.45">
      <c r="F1016" t="s">
        <v>2078</v>
      </c>
      <c r="G1016">
        <v>8801128945745</v>
      </c>
      <c r="H1016" t="s">
        <v>2076</v>
      </c>
    </row>
    <row r="1017" spans="6:8" x14ac:dyDescent="0.45">
      <c r="F1017" t="s">
        <v>2078</v>
      </c>
      <c r="G1017">
        <v>8801068402988</v>
      </c>
      <c r="H1017" t="s">
        <v>2076</v>
      </c>
    </row>
    <row r="1018" spans="6:8" x14ac:dyDescent="0.45">
      <c r="F1018" t="s">
        <v>2078</v>
      </c>
      <c r="G1018">
        <v>8801068402971</v>
      </c>
      <c r="H1018" t="s">
        <v>2076</v>
      </c>
    </row>
    <row r="1019" spans="6:8" x14ac:dyDescent="0.45">
      <c r="F1019" t="s">
        <v>2078</v>
      </c>
      <c r="G1019">
        <v>8801056180133</v>
      </c>
      <c r="H1019" t="s">
        <v>2076</v>
      </c>
    </row>
    <row r="1020" spans="6:8" x14ac:dyDescent="0.45">
      <c r="F1020" t="s">
        <v>2078</v>
      </c>
      <c r="G1020">
        <v>8809535593467</v>
      </c>
      <c r="H1020" t="s">
        <v>2076</v>
      </c>
    </row>
    <row r="1021" spans="6:8" x14ac:dyDescent="0.45">
      <c r="F1021" t="s">
        <v>2078</v>
      </c>
      <c r="G1021">
        <v>8809514645972</v>
      </c>
      <c r="H1021" t="s">
        <v>2076</v>
      </c>
    </row>
    <row r="1022" spans="6:8" x14ac:dyDescent="0.45">
      <c r="F1022" t="s">
        <v>2078</v>
      </c>
      <c r="G1022">
        <v>8809514645965</v>
      </c>
      <c r="H1022" t="s">
        <v>2076</v>
      </c>
    </row>
    <row r="1023" spans="6:8" x14ac:dyDescent="0.45">
      <c r="F1023" t="s">
        <v>2078</v>
      </c>
      <c r="G1023">
        <v>8809350884535</v>
      </c>
      <c r="H1023" t="s">
        <v>2076</v>
      </c>
    </row>
    <row r="1024" spans="6:8" x14ac:dyDescent="0.45">
      <c r="F1024" t="s">
        <v>2078</v>
      </c>
      <c r="G1024">
        <v>8809350884474</v>
      </c>
      <c r="H1024" t="s">
        <v>2076</v>
      </c>
    </row>
    <row r="1025" spans="6:8" x14ac:dyDescent="0.45">
      <c r="F1025" t="s">
        <v>2078</v>
      </c>
      <c r="G1025">
        <v>8808024030803</v>
      </c>
      <c r="H1025" t="s">
        <v>2076</v>
      </c>
    </row>
    <row r="1026" spans="6:8" x14ac:dyDescent="0.45">
      <c r="F1026" t="s">
        <v>2078</v>
      </c>
      <c r="G1026">
        <v>8806002013398</v>
      </c>
      <c r="H1026" t="s">
        <v>2076</v>
      </c>
    </row>
    <row r="1027" spans="6:8" x14ac:dyDescent="0.45">
      <c r="F1027" t="s">
        <v>2078</v>
      </c>
      <c r="G1027">
        <v>8801056228927</v>
      </c>
      <c r="H1027" t="s">
        <v>2076</v>
      </c>
    </row>
    <row r="1028" spans="6:8" x14ac:dyDescent="0.45">
      <c r="F1028" t="s">
        <v>2078</v>
      </c>
      <c r="G1028">
        <v>8801094412678</v>
      </c>
      <c r="H1028" t="s">
        <v>2076</v>
      </c>
    </row>
    <row r="1029" spans="6:8" x14ac:dyDescent="0.45">
      <c r="F1029" t="s">
        <v>2078</v>
      </c>
      <c r="G1029">
        <v>8806002021362</v>
      </c>
      <c r="H1029" t="s">
        <v>2076</v>
      </c>
    </row>
    <row r="1030" spans="6:8" x14ac:dyDescent="0.45">
      <c r="F1030" t="s">
        <v>2078</v>
      </c>
      <c r="G1030">
        <v>8801094562120</v>
      </c>
      <c r="H1030" t="s">
        <v>2076</v>
      </c>
    </row>
  </sheetData>
  <sortState ref="G2:G1030">
    <sortCondition ref="G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</dc:creator>
  <cp:lastModifiedBy>yangs</cp:lastModifiedBy>
  <dcterms:created xsi:type="dcterms:W3CDTF">2023-08-13T12:34:25Z</dcterms:created>
  <dcterms:modified xsi:type="dcterms:W3CDTF">2023-08-13T14:14:50Z</dcterms:modified>
</cp:coreProperties>
</file>