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yuji\OneDrive\デスクトップ\Git\13Yoshihara\サブ\資料\"/>
    </mc:Choice>
  </mc:AlternateContent>
  <xr:revisionPtr revIDLastSave="0" documentId="13_ncr:1_{E15E7E48-C649-403D-9DF1-3150C41C3EF0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F7" i="1"/>
  <c r="E7" i="1"/>
  <c r="D7" i="1"/>
  <c r="C7" i="1"/>
  <c r="B7" i="1"/>
  <c r="G3" i="1"/>
  <c r="F3" i="1"/>
  <c r="E3" i="1"/>
  <c r="D3" i="1"/>
  <c r="C3" i="1"/>
  <c r="G2" i="1"/>
  <c r="F2" i="1"/>
  <c r="E2" i="1"/>
  <c r="D2" i="1"/>
  <c r="C2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B3" i="1"/>
  <c r="B2" i="1"/>
</calcChain>
</file>

<file path=xl/sharedStrings.xml><?xml version="1.0" encoding="utf-8"?>
<sst xmlns="http://schemas.openxmlformats.org/spreadsheetml/2006/main" count="12" uniqueCount="12">
  <si>
    <t>Fire</t>
    <phoneticPr fontId="1"/>
  </si>
  <si>
    <t>Wind</t>
    <phoneticPr fontId="1"/>
  </si>
  <si>
    <t>Earth</t>
    <phoneticPr fontId="1"/>
  </si>
  <si>
    <t>Thunder</t>
    <phoneticPr fontId="1"/>
  </si>
  <si>
    <t>Water</t>
    <phoneticPr fontId="1"/>
  </si>
  <si>
    <t>Neutral</t>
    <phoneticPr fontId="1"/>
  </si>
  <si>
    <t>Ball</t>
    <phoneticPr fontId="1"/>
  </si>
  <si>
    <t>Bolt</t>
    <phoneticPr fontId="1"/>
  </si>
  <si>
    <t>Breath</t>
    <phoneticPr fontId="1"/>
  </si>
  <si>
    <t>Teleport</t>
    <phoneticPr fontId="1"/>
  </si>
  <si>
    <t>Shield</t>
    <phoneticPr fontId="1"/>
  </si>
  <si>
    <t>Reflector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</si>
</sst>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1C24D-B97C-4EC4-BDCF-52442A62E1DD}">
  <dimension ref="A1"/>
  <sheetViews>
    <sheetView workbookViewId="0">
      <selection activeCell="A3" sqref="A3"/>
    </sheetView>
  </sheetViews>
  <sheetFormatPr defaultRowHeight="18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E10" sqref="E10"/>
    </sheetView>
  </sheetViews>
  <sheetFormatPr defaultRowHeight="18"/>
  <cols>
    <col min="1" max="1" width="8.19921875" bestFit="1" customWidth="1"/>
    <col min="2" max="2" width="15.19921875" bestFit="1" customWidth="1"/>
    <col min="3" max="3" width="15.296875" bestFit="1" customWidth="1"/>
    <col min="4" max="4" width="17.69921875" bestFit="1" customWidth="1"/>
    <col min="5" max="5" width="19.19921875" bestFit="1" customWidth="1"/>
    <col min="6" max="6" width="17.296875" bestFit="1" customWidth="1"/>
    <col min="7" max="7" width="19.8984375" bestFit="1" customWidth="1"/>
    <col min="8" max="8" width="15.69921875" customWidth="1"/>
  </cols>
  <sheetData>
    <row r="1" spans="1:7">
      <c r="A1" s="1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>
      <c r="A2" s="1" t="s">
        <v>0</v>
      </c>
      <c r="B2" s="2" t="str">
        <f>$A2&amp;B$1&amp;"("&amp;LEN($A2&amp;B$1)&amp;")"</f>
        <v>FireBall(8)</v>
      </c>
      <c r="C2" s="2" t="str">
        <f>$A2&amp;C$1&amp;"("&amp;LEN($A2&amp;C$1)&amp;")"</f>
        <v>FireBolt(8)</v>
      </c>
      <c r="D2" s="2" t="str">
        <f>$A2&amp;D$1&amp;"("&amp;LEN($A2&amp;D$1)&amp;")"</f>
        <v>FireBreath(10)</v>
      </c>
      <c r="E2" s="2" t="str">
        <f>$A2&amp;E$1&amp;"("&amp;LEN($A2&amp;E$1)&amp;")"</f>
        <v>FireTeleport(12)</v>
      </c>
      <c r="F2" s="2" t="str">
        <f>$A2&amp;F$1&amp;"("&amp;LEN($A2&amp;F$1)&amp;")"</f>
        <v>FireShield(10)</v>
      </c>
      <c r="G2" s="2" t="str">
        <f>$A2&amp;G$1&amp;"("&amp;LEN($A2&amp;G$1)&amp;")"</f>
        <v>FireReflector(13)</v>
      </c>
    </row>
    <row r="3" spans="1:7">
      <c r="A3" s="1" t="s">
        <v>1</v>
      </c>
      <c r="B3" s="2" t="str">
        <f>$A3&amp;B$1&amp;"("&amp;LEN($A3&amp;B$1)&amp;")"</f>
        <v>WindBall(8)</v>
      </c>
      <c r="C3" s="2" t="str">
        <f>$A3&amp;C$1&amp;"("&amp;LEN($A3&amp;C$1)&amp;")"</f>
        <v>WindBolt(8)</v>
      </c>
      <c r="D3" s="2" t="str">
        <f>$A3&amp;D$1&amp;"("&amp;LEN($A3&amp;D$1)&amp;")"</f>
        <v>WindBreath(10)</v>
      </c>
      <c r="E3" s="2" t="str">
        <f>$A3&amp;E$1&amp;"("&amp;LEN($A3&amp;E$1)&amp;")"</f>
        <v>WindTeleport(12)</v>
      </c>
      <c r="F3" s="2" t="str">
        <f>$A3&amp;F$1&amp;"("&amp;LEN($A3&amp;F$1)&amp;")"</f>
        <v>WindShield(10)</v>
      </c>
      <c r="G3" s="2" t="str">
        <f>$A3&amp;G$1&amp;"("&amp;LEN($A3&amp;G$1)&amp;")"</f>
        <v>WindReflector(13)</v>
      </c>
    </row>
    <row r="4" spans="1:7">
      <c r="A4" s="1" t="s">
        <v>2</v>
      </c>
      <c r="B4" s="2" t="str">
        <f>$A4&amp;B$1&amp;"("&amp;LEN($A4&amp;B$1)&amp;")"</f>
        <v>EarthBall(9)</v>
      </c>
      <c r="C4" s="2" t="str">
        <f>$A4&amp;C$1&amp;"("&amp;LEN($A4&amp;C$1)&amp;")"</f>
        <v>EarthBolt(9)</v>
      </c>
      <c r="D4" s="2" t="str">
        <f>$A4&amp;D$1&amp;"("&amp;LEN($A4&amp;D$1)&amp;")"</f>
        <v>EarthBreath(11)</v>
      </c>
      <c r="E4" s="2" t="str">
        <f>$A4&amp;E$1&amp;"("&amp;LEN($A4&amp;E$1)&amp;")"</f>
        <v>EarthTeleport(13)</v>
      </c>
      <c r="F4" s="2" t="str">
        <f>$A4&amp;F$1&amp;"("&amp;LEN($A4&amp;F$1)&amp;")"</f>
        <v>EarthShield(11)</v>
      </c>
      <c r="G4" s="2" t="str">
        <f>$A4&amp;G$1&amp;"("&amp;LEN($A4&amp;G$1)&amp;")"</f>
        <v>EarthReflector(14)</v>
      </c>
    </row>
    <row r="5" spans="1:7">
      <c r="A5" s="1" t="s">
        <v>3</v>
      </c>
      <c r="B5" s="2" t="str">
        <f>$A5&amp;B$1&amp;"("&amp;LEN($A5&amp;B$1)&amp;")"</f>
        <v>ThunderBall(11)</v>
      </c>
      <c r="C5" s="2" t="str">
        <f>$A5&amp;C$1&amp;"("&amp;LEN($A5&amp;C$1)&amp;")"</f>
        <v>ThunderBolt(11)</v>
      </c>
      <c r="D5" s="2" t="str">
        <f>$A5&amp;D$1&amp;"("&amp;LEN($A5&amp;D$1)&amp;")"</f>
        <v>ThunderBreath(13)</v>
      </c>
      <c r="E5" s="2" t="str">
        <f>$A5&amp;E$1&amp;"("&amp;LEN($A5&amp;E$1)&amp;")"</f>
        <v>ThunderTeleport(15)</v>
      </c>
      <c r="F5" s="2" t="str">
        <f>$A5&amp;F$1&amp;"("&amp;LEN($A5&amp;F$1)&amp;")"</f>
        <v>ThunderShield(13)</v>
      </c>
      <c r="G5" s="2" t="str">
        <f>$A5&amp;G$1&amp;"("&amp;LEN($A5&amp;G$1)&amp;")"</f>
        <v>ThunderReflector(16)</v>
      </c>
    </row>
    <row r="6" spans="1:7">
      <c r="A6" s="1" t="s">
        <v>4</v>
      </c>
      <c r="B6" s="2" t="str">
        <f>$A6&amp;B$1&amp;"("&amp;LEN($A6&amp;B$1)&amp;")"</f>
        <v>WaterBall(9)</v>
      </c>
      <c r="C6" s="2" t="str">
        <f>$A6&amp;C$1&amp;"("&amp;LEN($A6&amp;C$1)&amp;")"</f>
        <v>WaterBolt(9)</v>
      </c>
      <c r="D6" s="2" t="str">
        <f>$A6&amp;D$1&amp;"("&amp;LEN($A6&amp;D$1)&amp;")"</f>
        <v>WaterBreath(11)</v>
      </c>
      <c r="E6" s="2" t="str">
        <f>$A6&amp;E$1&amp;"("&amp;LEN($A6&amp;E$1)&amp;")"</f>
        <v>WaterTeleport(13)</v>
      </c>
      <c r="F6" s="2" t="str">
        <f>$A6&amp;F$1&amp;"("&amp;LEN($A6&amp;F$1)&amp;")"</f>
        <v>WaterShield(11)</v>
      </c>
      <c r="G6" s="2" t="str">
        <f>$A6&amp;G$1&amp;"("&amp;LEN($A6&amp;G$1)&amp;")"</f>
        <v>WaterReflector(14)</v>
      </c>
    </row>
    <row r="7" spans="1:7">
      <c r="A7" s="1" t="s">
        <v>5</v>
      </c>
      <c r="B7" s="2" t="str">
        <f>B$1&amp;"("&amp;LEN(B$1)&amp;")"</f>
        <v>Ball(4)</v>
      </c>
      <c r="C7" s="2" t="str">
        <f t="shared" ref="C7:G7" si="0">C$1&amp;"("&amp;LEN(C$1)&amp;")"</f>
        <v>Bolt(4)</v>
      </c>
      <c r="D7" s="2" t="str">
        <f t="shared" si="0"/>
        <v>Breath(6)</v>
      </c>
      <c r="E7" s="2" t="str">
        <f t="shared" si="0"/>
        <v>Teleport(8)</v>
      </c>
      <c r="F7" s="2" t="str">
        <f t="shared" si="0"/>
        <v>Shield(6)</v>
      </c>
      <c r="G7" s="2" t="str">
        <f t="shared" si="0"/>
        <v>Reflector(9)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</dc:creator>
  <cp:lastModifiedBy>yuji</cp:lastModifiedBy>
  <dcterms:created xsi:type="dcterms:W3CDTF">2015-06-05T18:19:34Z</dcterms:created>
  <dcterms:modified xsi:type="dcterms:W3CDTF">2025-06-16T08:25:21Z</dcterms:modified>
</cp:coreProperties>
</file>