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Cases" sheetId="1" r:id="rId4"/>
    <sheet state="visible" name="Test Environment" sheetId="2" r:id="rId5"/>
    <sheet state="visible" name="Sheet3" sheetId="3" r:id="rId6"/>
  </sheets>
  <definedNames>
    <definedName hidden="1" localSheetId="0" name="_xlnm._FilterDatabase">'Test Cases'!$B$10:$O$13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C24">
      <text>
        <t xml:space="preserve">비밀번호 찾기는 2차 개발범위로 빼기
	-문윤서</t>
      </text>
    </comment>
  </commentList>
</comments>
</file>

<file path=xl/sharedStrings.xml><?xml version="1.0" encoding="utf-8"?>
<sst xmlns="http://schemas.openxmlformats.org/spreadsheetml/2006/main" count="396" uniqueCount="294">
  <si>
    <t>TEST CASES</t>
  </si>
  <si>
    <t xml:space="preserve">Project Name </t>
  </si>
  <si>
    <t>일조매</t>
  </si>
  <si>
    <t xml:space="preserve">Test Case Author </t>
  </si>
  <si>
    <t xml:space="preserve">Priority </t>
  </si>
  <si>
    <t>High</t>
  </si>
  <si>
    <t xml:space="preserve">Test Case Reviewer </t>
  </si>
  <si>
    <t xml:space="preserve">Description </t>
  </si>
  <si>
    <t>Test Case Version</t>
  </si>
  <si>
    <t>Test Objective</t>
  </si>
  <si>
    <t>Test Execution Date</t>
  </si>
  <si>
    <t>Test Case ID</t>
  </si>
  <si>
    <t>Test Case Scenario</t>
  </si>
  <si>
    <t>Test Case</t>
  </si>
  <si>
    <t xml:space="preserve">Preconditions </t>
  </si>
  <si>
    <t>Test Steps</t>
  </si>
  <si>
    <t>Input Data</t>
  </si>
  <si>
    <t xml:space="preserve">Expected Results </t>
  </si>
  <si>
    <t>Actual Results</t>
  </si>
  <si>
    <t>Test Environment</t>
  </si>
  <si>
    <t xml:space="preserve">Execution Status </t>
  </si>
  <si>
    <t>Bug Severity</t>
  </si>
  <si>
    <t>Bug Priority</t>
  </si>
  <si>
    <t>Attachments</t>
  </si>
  <si>
    <t>Notes</t>
  </si>
  <si>
    <t>T1-1</t>
  </si>
  <si>
    <t>Verify the login of gmail</t>
  </si>
  <si>
    <t>Enter valid user name and valid password</t>
  </si>
  <si>
    <t>1. Need a valid gmail account to log in</t>
  </si>
  <si>
    <t>1. Enter User name 
2. Enter Password 
3. Click "Login" button</t>
  </si>
  <si>
    <t>&lt;valid user name&gt; 
&lt;valid password&gt;</t>
  </si>
  <si>
    <t>Successful login</t>
  </si>
  <si>
    <t>local</t>
  </si>
  <si>
    <t>Pass</t>
  </si>
  <si>
    <t>Low</t>
  </si>
  <si>
    <t>relevent material (e.g. link to a github)</t>
  </si>
  <si>
    <t>Use case # U0001</t>
  </si>
  <si>
    <t>T1-2</t>
  </si>
  <si>
    <t>Enter valid user name and invalid password</t>
  </si>
  <si>
    <t>&lt;invalid user name&gt; 
&lt;valid password&gt;</t>
  </si>
  <si>
    <t>A message "the email and password you entered don't match" is shown</t>
  </si>
  <si>
    <t>T1-3</t>
  </si>
  <si>
    <t>Enter  invalid user name and password</t>
  </si>
  <si>
    <t>&lt;invalid user name&gt; 
&lt;password&gt;</t>
  </si>
  <si>
    <t>T2</t>
  </si>
  <si>
    <t xml:space="preserve">Access control </t>
  </si>
  <si>
    <t>로그인하지 않은 사용자가 시스템을 사용할 수 없는가?</t>
  </si>
  <si>
    <t>1. not login to the system</t>
  </si>
  <si>
    <t>1. open a page of https://….</t>
  </si>
  <si>
    <t>Move to the log in or registration page</t>
  </si>
  <si>
    <t>LOGIN01 1-1</t>
  </si>
  <si>
    <t>로그인 시도시</t>
  </si>
  <si>
    <t>올바른 아이디 + 올바른 비밀번호</t>
  </si>
  <si>
    <t>DB에 아이디가 있어야 함</t>
  </si>
  <si>
    <t>1. 아이디 입력
2. 비밀번호 입력
3. 로그인 버튼 클릭</t>
  </si>
  <si>
    <t>&lt;올바른 아이디&gt;
&lt;올바른 비밀번호&gt;</t>
  </si>
  <si>
    <t>성공적인 로그인</t>
  </si>
  <si>
    <t>실제로 해본 다음</t>
  </si>
  <si>
    <t>front + back 통합서버</t>
  </si>
  <si>
    <t>비어있어도 되고</t>
  </si>
  <si>
    <t>LOGIN01</t>
  </si>
  <si>
    <t>LOGIN01 1-2</t>
  </si>
  <si>
    <t>올바른 아이디 + 틀린 비밀번호</t>
  </si>
  <si>
    <t>1. 아이디 입력
2. 비밀번호 입력
3. 로그인 버튼 클릭</t>
  </si>
  <si>
    <t>&lt;올바른 아이디&gt;
&lt;틀린 비밀번호&gt;</t>
  </si>
  <si>
    <t>"아이디 또는 비밀번호가 잘못 되었습니다. 아이디와 비밀번호를 정확히 입력해 주세요." 메시지와 함께 로그인이 실패한다.</t>
  </si>
  <si>
    <t>LOGIN01 1-3</t>
  </si>
  <si>
    <t>존재하지 않는 아이디</t>
  </si>
  <si>
    <t>DB에 아이디가 없는 경우</t>
  </si>
  <si>
    <t>&lt;틀린 아이디&gt;
&lt;비밀번호&gt;</t>
  </si>
  <si>
    <t>LOGIN01 1-4</t>
  </si>
  <si>
    <t>형식에 맞지 않는 아이디</t>
  </si>
  <si>
    <t>없음</t>
  </si>
  <si>
    <t>&lt;사용 불가능한 아이디&gt;
&lt;비밀번호&gt;</t>
  </si>
  <si>
    <t>front 서버</t>
  </si>
  <si>
    <t>LOGIN01 1-5</t>
  </si>
  <si>
    <t>형식에 맞지 않는 비밀번호</t>
  </si>
  <si>
    <t>&lt;아이디&gt;
&lt;사용 불가능한 비밀번호&gt;</t>
  </si>
  <si>
    <t>LOGIN02 1-1</t>
  </si>
  <si>
    <t>회원가입시</t>
  </si>
  <si>
    <t>사용 가능한 아이디</t>
  </si>
  <si>
    <t>로그인 되어 있지 않아야 함</t>
  </si>
  <si>
    <t>1. 아이디 입력
2. 닉네임 입력
3. 비밀번호 입력
4. 회원가입 버튼 클릭</t>
  </si>
  <si>
    <t>&lt;사용 가능한 아이디&gt;
&lt;사용 가능한 비밀번호&gt;</t>
  </si>
  <si>
    <t>"사용가능한 아이디입니다" 메시지</t>
  </si>
  <si>
    <t>LOGIN02</t>
  </si>
  <si>
    <t>LOGIN02 1-2</t>
  </si>
  <si>
    <t>중복된 아이디</t>
  </si>
  <si>
    <t>&lt;중복된 아이디&gt;
&lt;비밀번호&gt;</t>
  </si>
  <si>
    <t>"이미 사용중인 아이디입니다" 메시지</t>
  </si>
  <si>
    <t>LOGIN02 1-3</t>
  </si>
  <si>
    <t>아이디에 사용 불가능한 특수문자</t>
  </si>
  <si>
    <t>"사용 불가능한 아이디입니다" 메세지</t>
  </si>
  <si>
    <t>LOGIN02 1-4</t>
  </si>
  <si>
    <t>비밀번호 조건 오류</t>
  </si>
  <si>
    <t>&lt;사용 가능한 아이디&gt;
&lt;사용 불가능한 비밀번호&gt;</t>
  </si>
  <si>
    <t>"사용 불가능한 비밀번호입니다" 메세지</t>
  </si>
  <si>
    <t>SET01 1-1</t>
  </si>
  <si>
    <t>닉네임 변경시</t>
  </si>
  <si>
    <t>사용 가능한 닉네임</t>
  </si>
  <si>
    <t>사용자가 회원가입이 되어 있어야함
사용자가 로그인중이어야 함</t>
  </si>
  <si>
    <t>1. 사용자가 닉네임 (영자와 숫자로 이루어진) 입력한다.
2. 확인 버튼을 누른다.</t>
  </si>
  <si>
    <t>&lt;사용 가능한 닉네임&gt;</t>
  </si>
  <si>
    <t>성공적인 닉네임 변경</t>
  </si>
  <si>
    <t>SET01</t>
  </si>
  <si>
    <t>SET01 1-2</t>
  </si>
  <si>
    <t>사용 불가능한 닉네임</t>
  </si>
  <si>
    <t>&lt;사용 불가능한 닉네임&gt;
(영자와 숫자 이외)</t>
  </si>
  <si>
    <t>"사용 불가능한 닉네임입니다" 메세지</t>
  </si>
  <si>
    <t>SET02 1-1</t>
  </si>
  <si>
    <t>기본 권한 변경 - 필수적 권한</t>
  </si>
  <si>
    <t>필수적인 권한 변경 시도</t>
  </si>
  <si>
    <t>핸드폰에서 해당 권한을 획득할 수 없을 때</t>
  </si>
  <si>
    <t>1. 사용자가 권한을 비활성화한다.</t>
  </si>
  <si>
    <t>&lt;권한 설정&gt;</t>
  </si>
  <si>
    <t>"해당 권한 비활성화 시 어플을 이용하실 수 없습니다." 메세지를 출력한다.</t>
  </si>
  <si>
    <t>SET02</t>
  </si>
  <si>
    <t>PROJ01 1-1</t>
  </si>
  <si>
    <t>프로젝트 생성시</t>
  </si>
  <si>
    <t>프로젝트 생성</t>
  </si>
  <si>
    <t>로그인한 사용자가 프로젝트 생성 버튼 클릭.</t>
  </si>
  <si>
    <t>1. 사용자가 프로젝트 이름을 입력한다.
2. 확인 버튼을 누른다.</t>
  </si>
  <si>
    <t>&lt;프로젝트 이름&gt;</t>
  </si>
  <si>
    <t>프로젝트가 생성된다.</t>
  </si>
  <si>
    <t>PROJ01</t>
  </si>
  <si>
    <t>PROJ02 1-1</t>
  </si>
  <si>
    <t>메인 화면에서 특정 팀 프로젝트 바로가기 버튼 클릭시</t>
  </si>
  <si>
    <t xml:space="preserve">프로젝트 1 </t>
  </si>
  <si>
    <t>프로젝트 1이 만들어져 있을 때</t>
  </si>
  <si>
    <t>사용자가 프로젝트 1을 클릭한다</t>
  </si>
  <si>
    <t>&lt;프로젝트1 ID&gt;</t>
  </si>
  <si>
    <t>프로젝트 1 화면으로 이동</t>
  </si>
  <si>
    <t>PROJ02</t>
  </si>
  <si>
    <t>PROJ02 1-2</t>
  </si>
  <si>
    <t xml:space="preserve">프로젝트 2 </t>
  </si>
  <si>
    <t>프로젝트 2가 만들어져 있을 때</t>
  </si>
  <si>
    <t>사용자가 프로젝트 2를 클릭한다</t>
  </si>
  <si>
    <t>&lt;프로젝트2 ID&gt;</t>
  </si>
  <si>
    <t>프로젝트 2 화면으로 이동</t>
  </si>
  <si>
    <t>PROJ02 1-3</t>
  </si>
  <si>
    <t xml:space="preserve">프로젝트 3 </t>
  </si>
  <si>
    <t>프로젝트 3이 만들어져 있을 때</t>
  </si>
  <si>
    <t>사용자가 프로젝트 3을 클릭한다</t>
  </si>
  <si>
    <t>&lt;프로젝트3 ID&gt;</t>
  </si>
  <si>
    <t>프로젝트 3 화면으로 이동</t>
  </si>
  <si>
    <t>PROJ02 1-4</t>
  </si>
  <si>
    <t>특정 팀 프로젝트 첫 화면에서 프로젝트 선택 화면으로 이동</t>
  </si>
  <si>
    <t>알림에서 YES를 선택한 경우</t>
  </si>
  <si>
    <t>사용자가 프로젝트 팀화면에 들어와 있을 때</t>
  </si>
  <si>
    <t xml:space="preserve">1. 특정 팀 프로젝트 진입
2. 뒤로 가기 버튼 클릭
3. 정말 첫 화면으로 돌아갈건 지 알림 뜨면 YES 누르기 </t>
  </si>
  <si>
    <t>&lt;Yes&gt;</t>
  </si>
  <si>
    <t>첫화면으로 이동</t>
  </si>
  <si>
    <t>PROJ02 1-5</t>
  </si>
  <si>
    <t>알림에서 NO를 선택한 경우</t>
  </si>
  <si>
    <t xml:space="preserve">1. 특정 팀 프로젝트 진입
2. 뒤로 가기 버튼 클릭
3. 정말 첫 화면으로 돌아갈건 지 알림 뜨면 NO 누르기 </t>
  </si>
  <si>
    <t>&lt;No&gt;</t>
  </si>
  <si>
    <t>프로젝트 팀화면에 남아있는다.</t>
  </si>
  <si>
    <t>PROJ03 1-1</t>
  </si>
  <si>
    <t>인원 초대 시 - 정상 동작</t>
  </si>
  <si>
    <t>해당 프로젝트에 속해있지 않으나, User DB에는 존재하는 아이디를 입력하고 검색 버튼을 눌렀을 때</t>
  </si>
  <si>
    <t>초대할 상대의 아이디가 User Table에 존재해야 함
초대할 상대의 아이디가 User_Proj Table에 등록되어있지 않아야 함</t>
  </si>
  <si>
    <t>1. 특정 팀 프로젝트 진입
2. 인원 초대 버튼 클릭
3. 아이디 입력
4. 초대하기 버튼을 누르기</t>
  </si>
  <si>
    <t>&lt;존재하는 아이디 중 해당 프로젝트에 속하지 않는 아이디&gt;</t>
  </si>
  <si>
    <t>입력한 유저 아이디가 팀 프로젝트의 참여자 목록에 등록딘다.</t>
  </si>
  <si>
    <t>PROJ03</t>
  </si>
  <si>
    <t>PROJ03 1-2</t>
  </si>
  <si>
    <t>인원 초대 시 - 미가입 아이디</t>
  </si>
  <si>
    <t>User DB에 존재하지 않는 아이디를 입력하고 검색 버튼을 눌렀을 때</t>
  </si>
  <si>
    <t>User Table에 해당 아이디가 없어야 함</t>
  </si>
  <si>
    <t>&lt;존재하지 않는 아이디&gt;</t>
  </si>
  <si>
    <t>"존재하지 않는 유저입니다" 메세지가 출력된다.</t>
  </si>
  <si>
    <t>PROJ03 1-3</t>
  </si>
  <si>
    <t>인원 초대 시 - 이미 초대된 아이디</t>
  </si>
  <si>
    <t>해당 프로젝트에 이미 속해 있는 아이디를 입력하고 검색 버튼을 눌렀을 때</t>
  </si>
  <si>
    <t xml:space="preserve">초대할 상대의 아이디가 User Table에 존재해야 함
초대할 상대의 아이디가 User_Proj Table에 등록되어있어야 함 </t>
  </si>
  <si>
    <t>1. 특정 팀 프로젝트 진입
2. 인원 초대 버튼 클릭
3. 초대하기 버튼을 누르기</t>
  </si>
  <si>
    <t>&lt;프로젝트에 속한 유저의 아이디&gt;</t>
  </si>
  <si>
    <t>"이미 추가된 유저입니다" 메세지가 출력된다.</t>
  </si>
  <si>
    <t>PROJ03 1-5</t>
  </si>
  <si>
    <t>인원 초대 시 - 아이디 입력 x</t>
  </si>
  <si>
    <t>이 사람이 맞나요? 창에서 체크박스를 입력하지 않았을 때 (역할보다 먼저 검사함)</t>
  </si>
  <si>
    <t>아이디가 입력되지 않아야 함</t>
  </si>
  <si>
    <t>1. 특정 팀 프로젝트 진입
2. 인원 초대 버튼 클릭</t>
  </si>
  <si>
    <t>&lt;NULL&gt;</t>
  </si>
  <si>
    <t>PROJ03 1-7</t>
  </si>
  <si>
    <t>인원 초대 시</t>
  </si>
  <si>
    <t>인원 초대 중 뒤로 가기 버튼을 눌렀을 때</t>
  </si>
  <si>
    <t>팀 프로젝트 인원 초대 화면이어야 함</t>
  </si>
  <si>
    <t>1. 각 입력칸을 입력한 뒤, 뒤로가기 버튼 누르기
2. 진입하자마자 뒤로가기 버튼 누르기</t>
  </si>
  <si>
    <t>SCHE01 1-1</t>
  </si>
  <si>
    <t>스케줄 시간대 입력 시</t>
  </si>
  <si>
    <t>스케쥴 등록</t>
  </si>
  <si>
    <t>팀원이 프로젝트에 들어와 있어야 함</t>
  </si>
  <si>
    <t>1. 팀원이 스케쥴 화면에서 시간등록 버튼을 누른다.
2. 팀원이 여유있는 시간을 드래그를 통해 입력한다.
3. 선택한 시간대가 시간표에 추가된다.</t>
  </si>
  <si>
    <t>&lt;시간대&gt;</t>
  </si>
  <si>
    <t>등록이 완료되고 스케쥴에 해당 시간대가 색이 변한다.</t>
  </si>
  <si>
    <t>SCHE01</t>
  </si>
  <si>
    <t>SCHE02 1-1</t>
  </si>
  <si>
    <t>회의시간 설정 시 - 정상 작동</t>
  </si>
  <si>
    <t>모든 팀원이 가능한 시간대로 지정</t>
  </si>
  <si>
    <t>모든 팀원의 스케쥴이 등록 되어 있어야 함</t>
  </si>
  <si>
    <t>1.팀장이 미팅 시간 정하기 버튼을 누른다.
2. 팀장이 모두가 여유 있는 시간대를 지정한다.
3. 확인 버튼을 누른다.</t>
  </si>
  <si>
    <t>등록이 완료되고 스케쥴에 해당 시간대에 "미팅"이라 적힌 시간표로 바뀐다.</t>
  </si>
  <si>
    <t>SCHE02</t>
  </si>
  <si>
    <t>SCHE02 1-2</t>
  </si>
  <si>
    <t>회의시간 설정 시 - 불가능한 팀원이 있어도 회의</t>
  </si>
  <si>
    <t xml:space="preserve">참여 불가능한 팀원이 있는 시간대로 지정 </t>
  </si>
  <si>
    <t>1.팀장이 미팅 시간 정하기 버튼을 누른다.
2. 팀장이 모두가 여유 있는 시간대를 지정한다.
3. "닉네임"님이 해당 시간대에는 안된고 되어있습니다. 확인 하시겠습니까? 팝업 생성
4. 확인 버튼을 누른다.</t>
  </si>
  <si>
    <t>SCHE02 1-3</t>
  </si>
  <si>
    <t>회의시간 설정 시 - 불가능한 팀원이 있으면 회의 안 함</t>
  </si>
  <si>
    <t>1.팀장이 미팅 시간 정하기 버튼을 누른다.
2. 팀장이 모두가 여유 있는 시간대를 지정한다.
3. "닉네임"님이 해당 시간대에는 안된고 되어있습니다. 확인 하시겠습니까? 팝업 생성
4. 취소 버튼을 누른다.</t>
  </si>
  <si>
    <t>등록이 취소되고 스케쥴 화면으로 돌아간다.</t>
  </si>
  <si>
    <t>CAL01 1-1</t>
  </si>
  <si>
    <t>독촉 알림 전송 시 - 정상 작동</t>
  </si>
  <si>
    <t>독촉 알림을 전송했고, 알람 권한이 켜져있어 성공적으로 알림이 전송된 경우</t>
  </si>
  <si>
    <t>1. 로컬 기기 2개가 존재하고, 서버에서는 이를 서로 알 수 있어야함
즉, 같은 DB에 저장되어 있어야 함.
2. 로컬 기기가 2개가 존재하고, 각각의 기기에 알림권한이 켜져있어야 함.</t>
  </si>
  <si>
    <t>1. 하나의 기기에서 '알림 독촉' 버튼을 누른다.</t>
  </si>
  <si>
    <t>&lt;독촉 버튼 클릭&gt;</t>
  </si>
  <si>
    <t>알림을 받는 기기에서 알림을 성공적으로 받는다.
알림을 주는 기기에서 "알림이 성공적으로 전송되었습니다" 메시지를 받는다.</t>
  </si>
  <si>
    <t>front + back 통합서버
휴대폰 기기 2개</t>
  </si>
  <si>
    <t>CAL01</t>
  </si>
  <si>
    <t>CAL02 1-1</t>
  </si>
  <si>
    <t>Task 완료 시 - 정상 작동</t>
  </si>
  <si>
    <t>Task완료 버튼을 누르는 경우</t>
  </si>
  <si>
    <t>팀장이어야 함
Task가 완료되지 않았어야 함</t>
  </si>
  <si>
    <t>1. Task 목록 클릭
2. Task 완료 버튼 클릭</t>
  </si>
  <si>
    <t>&lt;Task 완료 버튼 클릭&gt;</t>
  </si>
  <si>
    <t>Task가 완료 상태로 표시된다.</t>
  </si>
  <si>
    <t>CAL02</t>
  </si>
  <si>
    <t>CAL02 1-2</t>
  </si>
  <si>
    <t>Task 완료 시 - 이미 완료된 Task</t>
  </si>
  <si>
    <t>Task완료된 것의 버튼을 누르는 경우</t>
  </si>
  <si>
    <t>팀장이어야 함
Task가 완료되어 있어야 함</t>
  </si>
  <si>
    <t>"이미 완료된 태스크입니다." 메세지가 출력된다.</t>
  </si>
  <si>
    <t>CAL03 1-1</t>
  </si>
  <si>
    <t>Task 생성 시 - 정상 작동</t>
  </si>
  <si>
    <t>Task 입력 사항을 모두 작성한 경우</t>
  </si>
  <si>
    <t>팀장이어야 함</t>
  </si>
  <si>
    <t>1. Task 생성 버튼 클릭
2. Task 입력 사항 작성
3. 확인 버튼 클릭</t>
  </si>
  <si>
    <t>&lt;Task 이름&gt;
&lt;Task 마감일&gt;
&lt;Task 담당자&gt;</t>
  </si>
  <si>
    <t>Task가 정상적으로 등록되어 프로젝트 화면에 표시된다.</t>
  </si>
  <si>
    <t>CAL03</t>
  </si>
  <si>
    <t>CAL03 1-2</t>
  </si>
  <si>
    <t>Task 생성 시 - Task 이름 미입력</t>
  </si>
  <si>
    <t>Task 이름을 입력하지 않은 경우</t>
  </si>
  <si>
    <t>&lt;Task 마감일&gt;
&lt;Task 담당자&gt;</t>
  </si>
  <si>
    <t>"내용이 입력되지 않았습니다" 메세지가 출력된다.</t>
  </si>
  <si>
    <t>CAL03 1-3</t>
  </si>
  <si>
    <t>Task 생성 시 - Task 마감일 미설정</t>
  </si>
  <si>
    <t>Task 마감일을 선택하지 않은 경우</t>
  </si>
  <si>
    <t>&lt;Task 이름&gt;
&lt;Task 담당자&gt;</t>
  </si>
  <si>
    <t>"마감일이 설정되지 않았습니다." 메세지가 출력된다.</t>
  </si>
  <si>
    <t>CAL03 1-4</t>
  </si>
  <si>
    <t>Task 생성 시 - Task 담당자 미선택</t>
  </si>
  <si>
    <t>Task 담당자를 선택하지 않은 경우</t>
  </si>
  <si>
    <t>&lt;Task 이름&gt;
&lt;Task 마감일&gt;</t>
  </si>
  <si>
    <t>"담당자가 입력되지 않았습니다" 메세지가 출력된다.</t>
  </si>
  <si>
    <t>CAL04 1-1</t>
  </si>
  <si>
    <t>Task 수정 시 - 정상 작동</t>
  </si>
  <si>
    <t>Task에서 날짜, 이름 등을 수정한 경우</t>
  </si>
  <si>
    <t>1. Task 수정 버튼 클릭
2. 수정 사항 입력
3. 확인 버튼 클릭</t>
  </si>
  <si>
    <t>&lt;수정사항&gt;</t>
  </si>
  <si>
    <t>Task가 정상적으로 수정되어 프로젝트 화면에 수정된 내용대로 표시된다.</t>
  </si>
  <si>
    <t>CAL04</t>
  </si>
  <si>
    <t>NOTICE01 1-1</t>
  </si>
  <si>
    <t>알림 등록</t>
  </si>
  <si>
    <t>팀장이 알림을 등록한 경우</t>
  </si>
  <si>
    <t>1. 팀장이 알림 등록창에 들어감
2. 알림 메시지를 입력
3. 팀장이 알림 등록 버튼을 누른다.</t>
  </si>
  <si>
    <t>&lt;알림 메시지 내용&gt;</t>
  </si>
  <si>
    <t>팀원의 휴대폰에 앱 푸시 알림이 발생한다.</t>
  </si>
  <si>
    <t>NOTICE01</t>
  </si>
  <si>
    <t>NOTICE01 1-2</t>
  </si>
  <si>
    <t>알림 등록 - 아무것도 입력하지 않음</t>
  </si>
  <si>
    <t>팀장이 알림을 등록할 때 공백을 입력한 경우</t>
  </si>
  <si>
    <t>1. 팀장이 알림 등록창에 들어감
2. 팀장이 알림 등록 버튼을 누른다.</t>
  </si>
  <si>
    <t>&lt;None&gt;</t>
  </si>
  <si>
    <t>알림 등록 버튼이 비활성화된다.</t>
  </si>
  <si>
    <t>NOTICE02 1-1</t>
  </si>
  <si>
    <t>알림 표시 - 전체 알림창의 경우</t>
  </si>
  <si>
    <t xml:space="preserve">등록된 알림을 팀원의 전체 알림창에 표시하는 경우 </t>
  </si>
  <si>
    <t xml:space="preserve">1. 팀원이 메인 화면에 들어감 
2. 메인화면 알림창에 들어감.
</t>
  </si>
  <si>
    <t>팀원의 전체 알림창에 팀장이 등록한 메시지가 출력된다.</t>
  </si>
  <si>
    <t>NOTICE02</t>
  </si>
  <si>
    <t>NOTICE02 1-2</t>
  </si>
  <si>
    <t>알림 표시 - 프로젝트 알림창의 경우</t>
  </si>
  <si>
    <t xml:space="preserve">등록된 알림을 팀원의 프로젝트 알림창에 표시하는 경우 </t>
  </si>
  <si>
    <t xml:space="preserve">1. 팀원이 프로젝트 화면에 들어감 
2. 프로젝트 알림창에 들어감.
</t>
  </si>
  <si>
    <t>팀원의 프로젝트 알림창에 팀장이 등록한 메시지가 출력된다.</t>
  </si>
  <si>
    <t>NOTICE02 1-3</t>
  </si>
  <si>
    <t>알림 표시 - 독촉 알림의 경우</t>
  </si>
  <si>
    <t>독촉 알림을 알림창에 표시하는 경우</t>
  </si>
  <si>
    <t>다른 팀원이 독촉하기 버튼을 누른경우</t>
  </si>
  <si>
    <t>1. 독촉 알림이 발생
2. 알림 발생</t>
  </si>
  <si>
    <t>알림창에 독촉에 대한 메시지가 출력된다.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</si>
</sst>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sz val="18.0"/>
      <color theme="1"/>
      <name val="Arial"/>
      <scheme val="minor"/>
    </font>
    <font>
      <b/>
      <sz val="20.0"/>
      <color theme="1"/>
      <name val="Arial"/>
      <scheme val="minor"/>
    </font>
    <font>
      <sz val="10.0"/>
      <color theme="1"/>
      <name val="Arial"/>
      <scheme val="minor"/>
    </font>
    <font>
      <b/>
      <sz val="12.0"/>
      <color rgb="FF000000"/>
      <name val="Arial"/>
      <scheme val="minor"/>
    </font>
    <font>
      <sz val="12.0"/>
      <color theme="1"/>
      <name val="Arial"/>
      <scheme val="minor"/>
    </font>
    <font>
      <sz val="12.0"/>
      <color rgb="FFFFFFFF"/>
      <name val="Arial"/>
      <scheme val="minor"/>
    </font>
    <font>
      <b/>
      <sz val="11.0"/>
      <color theme="1"/>
      <name val="Arial"/>
      <scheme val="minor"/>
    </font>
    <font>
      <b/>
      <sz val="12.0"/>
      <color rgb="FFFFFFFF"/>
      <name val="Arial"/>
      <scheme val="minor"/>
    </font>
    <font>
      <sz val="11.0"/>
      <color theme="1"/>
      <name val="Arial"/>
      <scheme val="minor"/>
    </font>
    <font>
      <strike/>
      <sz val="10.0"/>
      <color theme="1"/>
      <name val="Arial"/>
      <scheme val="minor"/>
    </font>
    <font>
      <color theme="1"/>
      <name val="Arial"/>
      <scheme val="minor"/>
    </font>
    <font>
      <sz val="10.0"/>
      <color rgb="FF1F1F1F"/>
      <name val="Arial"/>
    </font>
    <font>
      <color rgb="FF000000"/>
      <name val="Arial"/>
    </font>
    <font>
      <sz val="12.0"/>
      <color rgb="FF000000"/>
      <name val="Arial"/>
      <scheme val="minor"/>
    </font>
    <font>
      <strike/>
      <sz val="11.0"/>
      <color rgb="FF000000"/>
      <name val="Arial"/>
      <scheme val="minor"/>
    </font>
    <font>
      <strike/>
      <sz val="11.0"/>
      <color rgb="FFFF0000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FED730"/>
        <bgColor rgb="FFFED730"/>
      </patternFill>
    </fill>
    <fill>
      <patternFill patternType="solid">
        <fgColor rgb="FFFFFFFF"/>
        <bgColor rgb="FFFFFFFF"/>
      </patternFill>
    </fill>
    <fill>
      <patternFill patternType="solid">
        <fgColor rgb="FF43509B"/>
        <bgColor rgb="FF43509B"/>
      </patternFill>
    </fill>
    <fill>
      <patternFill patternType="solid">
        <fgColor rgb="FFEFEFEF"/>
        <bgColor rgb="FFEFEFEF"/>
      </patternFill>
    </fill>
  </fills>
  <borders count="12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FFFFFF"/>
      </left>
      <top style="thin">
        <color rgb="FFFFFFFF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1" fillId="0" fontId="2" numFmtId="0" xfId="0" applyAlignment="1" applyBorder="1" applyFont="1">
      <alignment readingOrder="0" vertical="center"/>
    </xf>
    <xf borderId="1" fillId="0" fontId="3" numFmtId="0" xfId="0" applyAlignment="1" applyBorder="1" applyFont="1">
      <alignment vertical="center"/>
    </xf>
    <xf borderId="2" fillId="0" fontId="4" numFmtId="0" xfId="0" applyAlignment="1" applyBorder="1" applyFont="1">
      <alignment vertical="center"/>
    </xf>
    <xf borderId="1" fillId="0" fontId="4" numFmtId="0" xfId="0" applyAlignment="1" applyBorder="1" applyFont="1">
      <alignment vertical="center"/>
    </xf>
    <xf borderId="3" fillId="0" fontId="1" numFmtId="0" xfId="0" applyAlignment="1" applyBorder="1" applyFont="1">
      <alignment vertical="center"/>
    </xf>
    <xf borderId="4" fillId="2" fontId="5" numFmtId="0" xfId="0" applyAlignment="1" applyBorder="1" applyFill="1" applyFont="1">
      <alignment vertical="center"/>
    </xf>
    <xf borderId="4" fillId="3" fontId="6" numFmtId="0" xfId="0" applyAlignment="1" applyBorder="1" applyFill="1" applyFont="1">
      <alignment horizontal="left" readingOrder="0" vertical="center"/>
    </xf>
    <xf borderId="0" fillId="0" fontId="0" numFmtId="0" xfId="0" applyFont="1"/>
    <xf borderId="4" fillId="0" fontId="7" numFmtId="0" xfId="0" applyAlignment="1" applyBorder="1" applyFont="1">
      <alignment vertical="center"/>
    </xf>
    <xf borderId="1" fillId="0" fontId="6" numFmtId="0" xfId="0" applyAlignment="1" applyBorder="1" applyFont="1">
      <alignment vertical="center"/>
    </xf>
    <xf borderId="4" fillId="3" fontId="6" numFmtId="0" xfId="0" applyAlignment="1" applyBorder="1" applyFont="1">
      <alignment horizontal="center" readingOrder="0" vertical="center"/>
    </xf>
    <xf borderId="4" fillId="3" fontId="6" numFmtId="0" xfId="0" applyAlignment="1" applyBorder="1" applyFont="1">
      <alignment horizontal="left" vertical="center"/>
    </xf>
    <xf borderId="5" fillId="0" fontId="6" numFmtId="0" xfId="0" applyAlignment="1" applyBorder="1" applyFont="1">
      <alignment vertical="center"/>
    </xf>
    <xf borderId="2" fillId="0" fontId="6" numFmtId="0" xfId="0" applyAlignment="1" applyBorder="1" applyFont="1">
      <alignment vertical="center"/>
    </xf>
    <xf borderId="3" fillId="0" fontId="8" numFmtId="0" xfId="0" applyAlignment="1" applyBorder="1" applyFont="1">
      <alignment vertical="center"/>
    </xf>
    <xf borderId="4" fillId="4" fontId="9" numFmtId="0" xfId="0" applyAlignment="1" applyBorder="1" applyFill="1" applyFont="1">
      <alignment horizontal="center" shrinkToFit="0" vertical="center" wrapText="1"/>
    </xf>
    <xf borderId="6" fillId="4" fontId="9" numFmtId="0" xfId="0" applyAlignment="1" applyBorder="1" applyFont="1">
      <alignment horizontal="center" shrinkToFit="0" vertical="center" wrapText="1"/>
    </xf>
    <xf borderId="7" fillId="0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vertical="center"/>
    </xf>
    <xf borderId="4" fillId="0" fontId="6" numFmtId="0" xfId="0" applyAlignment="1" applyBorder="1" applyFont="1">
      <alignment horizontal="left" shrinkToFit="0" vertical="top" wrapText="1"/>
    </xf>
    <xf borderId="8" fillId="0" fontId="0" numFmtId="0" xfId="0" applyAlignment="1" applyBorder="1" applyFont="1">
      <alignment horizontal="left" shrinkToFit="0" vertical="top" wrapText="1"/>
    </xf>
    <xf borderId="4" fillId="0" fontId="0" numFmtId="0" xfId="0" applyAlignment="1" applyBorder="1" applyFont="1">
      <alignment horizontal="left" shrinkToFit="0" vertical="top" wrapText="1"/>
    </xf>
    <xf borderId="4" fillId="0" fontId="4" numFmtId="0" xfId="0" applyAlignment="1" applyBorder="1" applyFont="1">
      <alignment horizontal="left" shrinkToFit="0" vertical="top" wrapText="1"/>
    </xf>
    <xf borderId="4" fillId="0" fontId="0" numFmtId="0" xfId="0" applyAlignment="1" applyBorder="1" applyFont="1">
      <alignment shrinkToFit="0" vertical="top" wrapText="1"/>
    </xf>
    <xf borderId="4" fillId="3" fontId="4" numFmtId="0" xfId="0" applyAlignment="1" applyBorder="1" applyFont="1">
      <alignment horizontal="left" shrinkToFit="0" vertical="top" wrapText="1"/>
    </xf>
    <xf borderId="7" fillId="0" fontId="4" numFmtId="0" xfId="0" applyAlignment="1" applyBorder="1" applyFont="1">
      <alignment vertical="center"/>
    </xf>
    <xf borderId="7" fillId="0" fontId="11" numFmtId="0" xfId="0" applyAlignment="1" applyBorder="1" applyFont="1">
      <alignment vertical="center"/>
    </xf>
    <xf borderId="1" fillId="0" fontId="11" numFmtId="0" xfId="0" applyAlignment="1" applyBorder="1" applyFont="1">
      <alignment vertical="center"/>
    </xf>
    <xf borderId="3" fillId="5" fontId="1" numFmtId="0" xfId="0" applyAlignment="1" applyBorder="1" applyFill="1" applyFont="1">
      <alignment vertical="center"/>
    </xf>
    <xf borderId="4" fillId="5" fontId="6" numFmtId="0" xfId="0" applyAlignment="1" applyBorder="1" applyFont="1">
      <alignment horizontal="left" readingOrder="0" shrinkToFit="0" vertical="top" wrapText="1"/>
    </xf>
    <xf borderId="4" fillId="5" fontId="0" numFmtId="0" xfId="0" applyAlignment="1" applyBorder="1" applyFont="1">
      <alignment horizontal="left" readingOrder="0" shrinkToFit="0" vertical="top" wrapText="1"/>
    </xf>
    <xf borderId="4" fillId="5" fontId="4" numFmtId="0" xfId="0" applyAlignment="1" applyBorder="1" applyFont="1">
      <alignment horizontal="left" readingOrder="0" shrinkToFit="0" vertical="top" wrapText="1"/>
    </xf>
    <xf borderId="4" fillId="5" fontId="0" numFmtId="0" xfId="0" applyAlignment="1" applyBorder="1" applyFont="1">
      <alignment readingOrder="0" shrinkToFit="0" vertical="top" wrapText="1"/>
    </xf>
    <xf borderId="4" fillId="5" fontId="4" numFmtId="0" xfId="0" applyAlignment="1" applyBorder="1" applyFont="1">
      <alignment horizontal="left" shrinkToFit="0" vertical="top" wrapText="1"/>
    </xf>
    <xf borderId="7" fillId="5" fontId="4" numFmtId="0" xfId="0" applyAlignment="1" applyBorder="1" applyFont="1">
      <alignment vertical="center"/>
    </xf>
    <xf borderId="1" fillId="5" fontId="4" numFmtId="0" xfId="0" applyAlignment="1" applyBorder="1" applyFont="1">
      <alignment vertical="center"/>
    </xf>
    <xf borderId="4" fillId="0" fontId="6" numFmtId="0" xfId="0" applyAlignment="1" applyBorder="1" applyFont="1">
      <alignment horizontal="left" readingOrder="0" shrinkToFit="0" vertical="top" wrapText="1"/>
    </xf>
    <xf borderId="4" fillId="0" fontId="0" numFmtId="0" xfId="0" applyAlignment="1" applyBorder="1" applyFont="1">
      <alignment horizontal="left" readingOrder="0" shrinkToFit="0" vertical="top" wrapText="1"/>
    </xf>
    <xf borderId="0" fillId="0" fontId="12" numFmtId="0" xfId="0" applyAlignment="1" applyFont="1">
      <alignment readingOrder="0" vertical="top"/>
    </xf>
    <xf borderId="4" fillId="0" fontId="4" numFmtId="0" xfId="0" applyAlignment="1" applyBorder="1" applyFont="1">
      <alignment horizontal="left" readingOrder="0" shrinkToFit="0" vertical="top" wrapText="1"/>
    </xf>
    <xf borderId="4" fillId="0" fontId="0" numFmtId="0" xfId="0" applyAlignment="1" applyBorder="1" applyFont="1">
      <alignment readingOrder="0" shrinkToFit="0" vertical="top" wrapText="1"/>
    </xf>
    <xf borderId="4" fillId="3" fontId="0" numFmtId="0" xfId="0" applyAlignment="1" applyBorder="1" applyFont="1">
      <alignment horizontal="left" readingOrder="0" shrinkToFit="0" vertical="top" wrapText="1"/>
    </xf>
    <xf borderId="3" fillId="3" fontId="1" numFmtId="0" xfId="0" applyAlignment="1" applyBorder="1" applyFont="1">
      <alignment vertical="center"/>
    </xf>
    <xf borderId="4" fillId="3" fontId="6" numFmtId="0" xfId="0" applyAlignment="1" applyBorder="1" applyFont="1">
      <alignment horizontal="left" readingOrder="0" shrinkToFit="0" vertical="top" wrapText="1"/>
    </xf>
    <xf borderId="4" fillId="3" fontId="4" numFmtId="0" xfId="0" applyAlignment="1" applyBorder="1" applyFont="1">
      <alignment horizontal="left" readingOrder="0" shrinkToFit="0" vertical="top" wrapText="1"/>
    </xf>
    <xf borderId="4" fillId="3" fontId="0" numFmtId="0" xfId="0" applyAlignment="1" applyBorder="1" applyFont="1">
      <alignment readingOrder="0" shrinkToFit="0" vertical="top" wrapText="1"/>
    </xf>
    <xf borderId="7" fillId="3" fontId="4" numFmtId="0" xfId="0" applyAlignment="1" applyBorder="1" applyFont="1">
      <alignment vertical="center"/>
    </xf>
    <xf borderId="1" fillId="3" fontId="4" numFmtId="0" xfId="0" applyAlignment="1" applyBorder="1" applyFont="1">
      <alignment vertical="center"/>
    </xf>
    <xf borderId="0" fillId="5" fontId="13" numFmtId="0" xfId="0" applyAlignment="1" applyFont="1">
      <alignment readingOrder="0" vertical="top"/>
    </xf>
    <xf borderId="4" fillId="5" fontId="0" numFmtId="0" xfId="0" applyAlignment="1" applyBorder="1" applyFont="1">
      <alignment shrinkToFit="0" vertical="top" wrapText="1"/>
    </xf>
    <xf borderId="0" fillId="3" fontId="14" numFmtId="0" xfId="0" applyAlignment="1" applyFont="1">
      <alignment horizontal="left" readingOrder="0" vertical="top"/>
    </xf>
    <xf borderId="4" fillId="3" fontId="12" numFmtId="0" xfId="0" applyAlignment="1" applyBorder="1" applyFont="1">
      <alignment readingOrder="0"/>
    </xf>
    <xf borderId="0" fillId="0" fontId="14" numFmtId="0" xfId="0" applyAlignment="1" applyFont="1">
      <alignment horizontal="left" readingOrder="0" vertical="top"/>
    </xf>
    <xf borderId="0" fillId="0" fontId="12" numFmtId="0" xfId="0" applyAlignment="1" applyFont="1">
      <alignment readingOrder="0"/>
    </xf>
    <xf borderId="4" fillId="0" fontId="15" numFmtId="0" xfId="0" applyAlignment="1" applyBorder="1" applyFont="1">
      <alignment horizontal="left" readingOrder="0" shrinkToFit="0" vertical="top" wrapText="1"/>
    </xf>
    <xf borderId="9" fillId="5" fontId="1" numFmtId="0" xfId="0" applyAlignment="1" applyBorder="1" applyFont="1">
      <alignment vertical="center"/>
    </xf>
    <xf borderId="4" fillId="5" fontId="15" numFmtId="0" xfId="0" applyAlignment="1" applyBorder="1" applyFont="1">
      <alignment horizontal="left" readingOrder="0" shrinkToFit="0" vertical="top" wrapText="1"/>
    </xf>
    <xf borderId="10" fillId="5" fontId="4" numFmtId="0" xfId="0" applyAlignment="1" applyBorder="1" applyFont="1">
      <alignment vertical="center"/>
    </xf>
    <xf borderId="11" fillId="5" fontId="4" numFmtId="0" xfId="0" applyAlignment="1" applyBorder="1" applyFont="1">
      <alignment vertical="center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vertical="center"/>
    </xf>
    <xf borderId="1" fillId="0" fontId="16" numFmtId="0" xfId="0" applyAlignment="1" applyBorder="1" applyFont="1">
      <alignment horizontal="center" vertical="center"/>
    </xf>
    <xf borderId="1" fillId="0" fontId="17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7.png"/><Relationship Id="rId4" Type="http://schemas.openxmlformats.org/officeDocument/2006/relationships/image" Target="../media/image5.png"/><Relationship Id="rId5" Type="http://schemas.openxmlformats.org/officeDocument/2006/relationships/image" Target="../media/image3.png"/><Relationship Id="rId6" Type="http://schemas.openxmlformats.org/officeDocument/2006/relationships/image" Target="../media/image6.png"/><Relationship Id="rId7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304800</xdr:colOff>
      <xdr:row>0</xdr:row>
      <xdr:rowOff>95250</xdr:rowOff>
    </xdr:from>
    <xdr:ext cx="3295650" cy="27146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17</xdr:row>
      <xdr:rowOff>95250</xdr:rowOff>
    </xdr:from>
    <xdr:ext cx="1914525" cy="1447800"/>
    <xdr:pic>
      <xdr:nvPicPr>
        <xdr:cNvPr id="0" name="image1.png" title="이미지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123825</xdr:colOff>
      <xdr:row>26</xdr:row>
      <xdr:rowOff>171450</xdr:rowOff>
    </xdr:from>
    <xdr:ext cx="4143375" cy="1447800"/>
    <xdr:pic>
      <xdr:nvPicPr>
        <xdr:cNvPr id="0" name="image7.png" title="이미지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57150</xdr:colOff>
      <xdr:row>35</xdr:row>
      <xdr:rowOff>104775</xdr:rowOff>
    </xdr:from>
    <xdr:ext cx="3790950" cy="1447800"/>
    <xdr:pic>
      <xdr:nvPicPr>
        <xdr:cNvPr id="0" name="image5.png" title="이미지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457200</xdr:colOff>
      <xdr:row>16</xdr:row>
      <xdr:rowOff>133350</xdr:rowOff>
    </xdr:from>
    <xdr:ext cx="1400175" cy="1600200"/>
    <xdr:pic>
      <xdr:nvPicPr>
        <xdr:cNvPr id="0" name="image3.png" title="이미지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314325</xdr:colOff>
      <xdr:row>17</xdr:row>
      <xdr:rowOff>66675</xdr:rowOff>
    </xdr:from>
    <xdr:ext cx="1200150" cy="1514475"/>
    <xdr:pic>
      <xdr:nvPicPr>
        <xdr:cNvPr id="0" name="image6.png" title="이미지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238125</xdr:colOff>
      <xdr:row>18</xdr:row>
      <xdr:rowOff>85725</xdr:rowOff>
    </xdr:from>
    <xdr:ext cx="2038350" cy="1228725"/>
    <xdr:pic>
      <xdr:nvPicPr>
        <xdr:cNvPr id="0" name="image4.png" title="이미지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0.0" topLeftCell="A11" activePane="bottomLeft" state="frozen"/>
      <selection activeCell="B12" sqref="B12" pane="bottomLeft"/>
    </sheetView>
  </sheetViews>
  <sheetFormatPr customHeight="1" defaultColWidth="12.63" defaultRowHeight="15.0"/>
  <cols>
    <col customWidth="1" min="1" max="1" width="3.88"/>
    <col customWidth="1" min="2" max="2" width="18.63"/>
    <col customWidth="1" min="3" max="4" width="30.38"/>
    <col customWidth="1" min="5" max="5" width="33.63"/>
    <col customWidth="1" min="6" max="6" width="32.0"/>
    <col customWidth="1" min="7" max="7" width="22.38"/>
    <col customWidth="1" min="8" max="8" width="22.13"/>
    <col customWidth="1" min="9" max="9" width="19.5"/>
    <col customWidth="1" min="10" max="11" width="23.13"/>
    <col customWidth="1" min="12" max="13" width="17.13"/>
    <col customWidth="1" min="14" max="14" width="18.88"/>
    <col customWidth="1" min="15" max="15" width="32.13"/>
  </cols>
  <sheetData>
    <row r="1" ht="30.0" hidden="1" customHeight="1">
      <c r="A1" s="1"/>
      <c r="B1" s="2"/>
      <c r="C1" s="3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ht="30.0" hidden="1" customHeight="1">
      <c r="A2" s="1"/>
      <c r="B2" s="4" t="s">
        <v>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ht="15.75" hidden="1" customHeight="1">
      <c r="A3" s="1"/>
      <c r="B3" s="5"/>
      <c r="C3" s="5"/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</row>
    <row r="4" ht="15.75" hidden="1" customHeight="1">
      <c r="A4" s="7"/>
      <c r="B4" s="8" t="s">
        <v>1</v>
      </c>
      <c r="C4" s="9" t="s">
        <v>2</v>
      </c>
      <c r="D4" s="10"/>
      <c r="E4" s="8" t="s">
        <v>3</v>
      </c>
      <c r="F4" s="11"/>
      <c r="H4" s="12"/>
      <c r="I4" s="12"/>
      <c r="J4" s="12"/>
      <c r="K4" s="12"/>
      <c r="L4" s="12"/>
      <c r="M4" s="12"/>
      <c r="N4" s="12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ht="15.75" hidden="1" customHeight="1">
      <c r="A5" s="7"/>
      <c r="B5" s="8" t="s">
        <v>4</v>
      </c>
      <c r="C5" s="13" t="s">
        <v>5</v>
      </c>
      <c r="D5" s="10"/>
      <c r="E5" s="8" t="s">
        <v>6</v>
      </c>
      <c r="F5" s="11"/>
      <c r="H5" s="12"/>
      <c r="I5" s="12"/>
      <c r="J5" s="12"/>
      <c r="K5" s="12"/>
      <c r="L5" s="12"/>
      <c r="M5" s="12"/>
      <c r="N5" s="12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ht="15.75" hidden="1" customHeight="1">
      <c r="A6" s="7"/>
      <c r="B6" s="8" t="s">
        <v>7</v>
      </c>
      <c r="C6" s="14"/>
      <c r="D6" s="10"/>
      <c r="E6" s="8" t="s">
        <v>8</v>
      </c>
      <c r="F6" s="11"/>
      <c r="H6" s="12"/>
      <c r="I6" s="12"/>
      <c r="J6" s="12"/>
      <c r="K6" s="12"/>
      <c r="L6" s="12"/>
      <c r="M6" s="12"/>
      <c r="N6" s="12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ht="15.75" hidden="1" customHeight="1">
      <c r="A7" s="7"/>
      <c r="B7" s="8" t="s">
        <v>9</v>
      </c>
      <c r="C7" s="14"/>
      <c r="D7" s="10"/>
      <c r="E7" s="8" t="s">
        <v>10</v>
      </c>
      <c r="F7" s="11"/>
      <c r="H7" s="12"/>
      <c r="I7" s="12"/>
      <c r="J7" s="12"/>
      <c r="K7" s="12"/>
      <c r="L7" s="12"/>
      <c r="M7" s="12"/>
      <c r="N7" s="12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ht="15.75" hidden="1" customHeight="1">
      <c r="A8" s="1"/>
      <c r="B8" s="15"/>
      <c r="C8" s="15"/>
      <c r="D8" s="15"/>
      <c r="E8" s="15"/>
      <c r="F8" s="12"/>
      <c r="G8" s="12"/>
      <c r="H8" s="12"/>
      <c r="I8" s="12"/>
      <c r="J8" s="12"/>
      <c r="K8" s="12"/>
      <c r="L8" s="12"/>
      <c r="M8" s="12"/>
      <c r="N8" s="12"/>
      <c r="O8" s="12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</row>
    <row r="9" ht="15.75" hidden="1" customHeight="1">
      <c r="A9" s="1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</row>
    <row r="10" ht="27.75" customHeight="1">
      <c r="A10" s="17"/>
      <c r="B10" s="18" t="s">
        <v>11</v>
      </c>
      <c r="C10" s="19" t="s">
        <v>12</v>
      </c>
      <c r="D10" s="18" t="s">
        <v>13</v>
      </c>
      <c r="E10" s="18" t="s">
        <v>14</v>
      </c>
      <c r="F10" s="18" t="s">
        <v>15</v>
      </c>
      <c r="G10" s="18" t="s">
        <v>16</v>
      </c>
      <c r="H10" s="18" t="s">
        <v>17</v>
      </c>
      <c r="I10" s="18" t="s">
        <v>18</v>
      </c>
      <c r="J10" s="18" t="s">
        <v>19</v>
      </c>
      <c r="K10" s="18" t="s">
        <v>20</v>
      </c>
      <c r="L10" s="18" t="s">
        <v>21</v>
      </c>
      <c r="M10" s="18" t="s">
        <v>22</v>
      </c>
      <c r="N10" s="18" t="s">
        <v>23</v>
      </c>
      <c r="O10" s="18" t="s">
        <v>24</v>
      </c>
      <c r="P10" s="20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</row>
    <row r="11" ht="15.75" customHeight="1">
      <c r="A11" s="7"/>
      <c r="B11" s="22" t="s">
        <v>25</v>
      </c>
      <c r="C11" s="23" t="s">
        <v>26</v>
      </c>
      <c r="D11" s="24" t="s">
        <v>27</v>
      </c>
      <c r="E11" s="25" t="s">
        <v>28</v>
      </c>
      <c r="F11" s="25" t="s">
        <v>29</v>
      </c>
      <c r="G11" s="26" t="s">
        <v>30</v>
      </c>
      <c r="H11" s="25" t="s">
        <v>31</v>
      </c>
      <c r="I11" s="25"/>
      <c r="J11" s="25" t="s">
        <v>32</v>
      </c>
      <c r="K11" s="25" t="s">
        <v>33</v>
      </c>
      <c r="L11" s="27" t="s">
        <v>34</v>
      </c>
      <c r="M11" s="27" t="s">
        <v>34</v>
      </c>
      <c r="N11" s="25" t="s">
        <v>35</v>
      </c>
      <c r="O11" s="25" t="s">
        <v>36</v>
      </c>
      <c r="P11" s="28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</row>
    <row r="12" ht="15.75" customHeight="1">
      <c r="A12" s="7"/>
      <c r="B12" s="22" t="s">
        <v>37</v>
      </c>
      <c r="C12" s="24" t="s">
        <v>26</v>
      </c>
      <c r="D12" s="24" t="s">
        <v>38</v>
      </c>
      <c r="E12" s="25" t="s">
        <v>28</v>
      </c>
      <c r="F12" s="25" t="s">
        <v>29</v>
      </c>
      <c r="G12" s="26" t="s">
        <v>39</v>
      </c>
      <c r="H12" s="25" t="s">
        <v>40</v>
      </c>
      <c r="I12" s="25"/>
      <c r="J12" s="25"/>
      <c r="K12" s="25"/>
      <c r="L12" s="25"/>
      <c r="M12" s="25"/>
      <c r="N12" s="25"/>
      <c r="O12" s="25" t="s">
        <v>36</v>
      </c>
      <c r="P12" s="28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</row>
    <row r="13" ht="15.75" customHeight="1">
      <c r="A13" s="7"/>
      <c r="B13" s="22" t="s">
        <v>41</v>
      </c>
      <c r="C13" s="24" t="s">
        <v>26</v>
      </c>
      <c r="D13" s="24" t="s">
        <v>42</v>
      </c>
      <c r="E13" s="25" t="s">
        <v>28</v>
      </c>
      <c r="F13" s="25" t="s">
        <v>29</v>
      </c>
      <c r="G13" s="26" t="s">
        <v>43</v>
      </c>
      <c r="H13" s="25" t="s">
        <v>40</v>
      </c>
      <c r="I13" s="25"/>
      <c r="J13" s="25"/>
      <c r="K13" s="25"/>
      <c r="L13" s="25"/>
      <c r="M13" s="25"/>
      <c r="N13" s="25"/>
      <c r="O13" s="25" t="s">
        <v>36</v>
      </c>
      <c r="P13" s="28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</row>
    <row r="14" ht="15.75" customHeight="1">
      <c r="A14" s="7"/>
      <c r="B14" s="22" t="s">
        <v>44</v>
      </c>
      <c r="C14" s="24" t="s">
        <v>45</v>
      </c>
      <c r="D14" s="24" t="s">
        <v>46</v>
      </c>
      <c r="E14" s="25" t="s">
        <v>47</v>
      </c>
      <c r="F14" s="25" t="s">
        <v>48</v>
      </c>
      <c r="G14" s="26"/>
      <c r="H14" s="25" t="s">
        <v>49</v>
      </c>
      <c r="I14" s="25"/>
      <c r="J14" s="25"/>
      <c r="K14" s="25"/>
      <c r="L14" s="25"/>
      <c r="M14" s="25"/>
      <c r="N14" s="25"/>
      <c r="O14" s="25"/>
      <c r="P14" s="29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</row>
    <row r="15" ht="15.75" customHeight="1">
      <c r="A15" s="7"/>
      <c r="B15" s="22"/>
      <c r="C15" s="24"/>
      <c r="D15" s="24"/>
      <c r="E15" s="25"/>
      <c r="F15" s="25"/>
      <c r="G15" s="26"/>
      <c r="H15" s="25"/>
      <c r="I15" s="25"/>
      <c r="J15" s="25"/>
      <c r="K15" s="25"/>
      <c r="L15" s="25"/>
      <c r="M15" s="25"/>
      <c r="N15" s="25"/>
      <c r="O15" s="25"/>
      <c r="P15" s="28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</row>
    <row r="16" ht="15.75" customHeight="1">
      <c r="A16" s="31"/>
      <c r="B16" s="32" t="s">
        <v>50</v>
      </c>
      <c r="C16" s="33" t="s">
        <v>51</v>
      </c>
      <c r="D16" s="33" t="s">
        <v>52</v>
      </c>
      <c r="E16" s="34" t="s">
        <v>53</v>
      </c>
      <c r="F16" s="34" t="s">
        <v>54</v>
      </c>
      <c r="G16" s="35" t="s">
        <v>55</v>
      </c>
      <c r="H16" s="34" t="s">
        <v>56</v>
      </c>
      <c r="I16" s="34" t="s">
        <v>57</v>
      </c>
      <c r="J16" s="34" t="s">
        <v>58</v>
      </c>
      <c r="K16" s="34" t="s">
        <v>59</v>
      </c>
      <c r="L16" s="34" t="s">
        <v>59</v>
      </c>
      <c r="M16" s="36"/>
      <c r="N16" s="34" t="s">
        <v>59</v>
      </c>
      <c r="O16" s="34" t="s">
        <v>60</v>
      </c>
      <c r="P16" s="37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  <c r="AE16" s="38"/>
    </row>
    <row r="17" ht="15.75" customHeight="1">
      <c r="A17" s="31"/>
      <c r="B17" s="32" t="s">
        <v>61</v>
      </c>
      <c r="C17" s="33" t="s">
        <v>51</v>
      </c>
      <c r="D17" s="33" t="s">
        <v>62</v>
      </c>
      <c r="E17" s="34" t="s">
        <v>53</v>
      </c>
      <c r="F17" s="34" t="s">
        <v>63</v>
      </c>
      <c r="G17" s="35" t="s">
        <v>64</v>
      </c>
      <c r="H17" s="34" t="s">
        <v>65</v>
      </c>
      <c r="I17" s="36"/>
      <c r="J17" s="34" t="s">
        <v>58</v>
      </c>
      <c r="K17" s="36"/>
      <c r="L17" s="36"/>
      <c r="M17" s="36"/>
      <c r="N17" s="36"/>
      <c r="O17" s="34"/>
      <c r="P17" s="37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  <c r="AE17" s="38"/>
    </row>
    <row r="18" ht="15.75" customHeight="1">
      <c r="A18" s="31"/>
      <c r="B18" s="32" t="s">
        <v>66</v>
      </c>
      <c r="C18" s="33" t="s">
        <v>51</v>
      </c>
      <c r="D18" s="33" t="s">
        <v>67</v>
      </c>
      <c r="E18" s="34" t="s">
        <v>68</v>
      </c>
      <c r="F18" s="34" t="s">
        <v>63</v>
      </c>
      <c r="G18" s="35" t="s">
        <v>69</v>
      </c>
      <c r="H18" s="34" t="s">
        <v>65</v>
      </c>
      <c r="I18" s="34"/>
      <c r="J18" s="34" t="s">
        <v>58</v>
      </c>
      <c r="K18" s="36"/>
      <c r="L18" s="36"/>
      <c r="M18" s="36"/>
      <c r="N18" s="36"/>
      <c r="O18" s="34"/>
      <c r="P18" s="37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</row>
    <row r="19" ht="15.75" customHeight="1">
      <c r="A19" s="31"/>
      <c r="B19" s="32" t="s">
        <v>70</v>
      </c>
      <c r="C19" s="33" t="s">
        <v>51</v>
      </c>
      <c r="D19" s="33" t="s">
        <v>71</v>
      </c>
      <c r="E19" s="34" t="s">
        <v>72</v>
      </c>
      <c r="F19" s="34" t="s">
        <v>63</v>
      </c>
      <c r="G19" s="35" t="s">
        <v>73</v>
      </c>
      <c r="H19" s="34" t="s">
        <v>65</v>
      </c>
      <c r="I19" s="34"/>
      <c r="J19" s="34" t="s">
        <v>74</v>
      </c>
      <c r="K19" s="34"/>
      <c r="L19" s="36"/>
      <c r="M19" s="36"/>
      <c r="N19" s="36"/>
      <c r="O19" s="34"/>
      <c r="P19" s="37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</row>
    <row r="20" ht="15.75" customHeight="1">
      <c r="A20" s="31"/>
      <c r="B20" s="32" t="s">
        <v>75</v>
      </c>
      <c r="C20" s="33" t="s">
        <v>51</v>
      </c>
      <c r="D20" s="33" t="s">
        <v>76</v>
      </c>
      <c r="E20" s="34" t="s">
        <v>72</v>
      </c>
      <c r="F20" s="34" t="s">
        <v>63</v>
      </c>
      <c r="G20" s="35" t="s">
        <v>77</v>
      </c>
      <c r="H20" s="34" t="s">
        <v>65</v>
      </c>
      <c r="I20" s="34"/>
      <c r="J20" s="34" t="s">
        <v>74</v>
      </c>
      <c r="K20" s="34"/>
      <c r="L20" s="36"/>
      <c r="M20" s="36"/>
      <c r="N20" s="36"/>
      <c r="O20" s="34"/>
      <c r="P20" s="37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</row>
    <row r="21" ht="15.75" customHeight="1">
      <c r="A21" s="7"/>
      <c r="B21" s="39" t="s">
        <v>78</v>
      </c>
      <c r="C21" s="40" t="s">
        <v>79</v>
      </c>
      <c r="D21" s="41" t="s">
        <v>80</v>
      </c>
      <c r="E21" s="42" t="s">
        <v>81</v>
      </c>
      <c r="F21" s="42" t="s">
        <v>82</v>
      </c>
      <c r="G21" s="43" t="s">
        <v>83</v>
      </c>
      <c r="H21" s="42" t="s">
        <v>84</v>
      </c>
      <c r="I21" s="42"/>
      <c r="J21" s="42" t="s">
        <v>58</v>
      </c>
      <c r="K21" s="25"/>
      <c r="L21" s="25"/>
      <c r="M21" s="25"/>
      <c r="N21" s="25"/>
      <c r="O21" s="42" t="s">
        <v>85</v>
      </c>
      <c r="P21" s="28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</row>
    <row r="22" ht="15.75" customHeight="1">
      <c r="A22" s="7"/>
      <c r="B22" s="39" t="s">
        <v>86</v>
      </c>
      <c r="C22" s="40" t="s">
        <v>79</v>
      </c>
      <c r="D22" s="40" t="s">
        <v>87</v>
      </c>
      <c r="E22" s="42" t="s">
        <v>81</v>
      </c>
      <c r="F22" s="42" t="s">
        <v>82</v>
      </c>
      <c r="G22" s="43" t="s">
        <v>88</v>
      </c>
      <c r="H22" s="42" t="s">
        <v>89</v>
      </c>
      <c r="I22" s="42"/>
      <c r="J22" s="42" t="s">
        <v>58</v>
      </c>
      <c r="K22" s="25"/>
      <c r="L22" s="25"/>
      <c r="M22" s="25"/>
      <c r="N22" s="25"/>
      <c r="O22" s="42"/>
      <c r="P22" s="28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</row>
    <row r="23" ht="15.75" customHeight="1">
      <c r="A23" s="7"/>
      <c r="B23" s="39" t="s">
        <v>90</v>
      </c>
      <c r="C23" s="40" t="s">
        <v>79</v>
      </c>
      <c r="D23" s="40" t="s">
        <v>91</v>
      </c>
      <c r="E23" s="42" t="s">
        <v>81</v>
      </c>
      <c r="F23" s="42" t="s">
        <v>82</v>
      </c>
      <c r="G23" s="43" t="s">
        <v>73</v>
      </c>
      <c r="H23" s="42" t="s">
        <v>92</v>
      </c>
      <c r="I23" s="42"/>
      <c r="J23" s="42" t="s">
        <v>58</v>
      </c>
      <c r="K23" s="25"/>
      <c r="L23" s="25"/>
      <c r="M23" s="25"/>
      <c r="N23" s="25"/>
      <c r="O23" s="42"/>
      <c r="P23" s="28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</row>
    <row r="24" ht="15.75" customHeight="1">
      <c r="A24" s="7"/>
      <c r="B24" s="39" t="s">
        <v>93</v>
      </c>
      <c r="C24" s="40" t="s">
        <v>79</v>
      </c>
      <c r="D24" s="40" t="s">
        <v>94</v>
      </c>
      <c r="E24" s="42" t="s">
        <v>81</v>
      </c>
      <c r="F24" s="42" t="s">
        <v>82</v>
      </c>
      <c r="G24" s="43" t="s">
        <v>95</v>
      </c>
      <c r="H24" s="42" t="s">
        <v>96</v>
      </c>
      <c r="I24" s="42"/>
      <c r="J24" s="42" t="s">
        <v>58</v>
      </c>
      <c r="K24" s="25"/>
      <c r="L24" s="25"/>
      <c r="M24" s="25"/>
      <c r="N24" s="25"/>
      <c r="O24" s="42"/>
      <c r="P24" s="28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</row>
    <row r="25" ht="15.75" customHeight="1">
      <c r="A25" s="31"/>
      <c r="B25" s="32" t="s">
        <v>97</v>
      </c>
      <c r="C25" s="33" t="s">
        <v>98</v>
      </c>
      <c r="D25" s="33" t="s">
        <v>99</v>
      </c>
      <c r="E25" s="34" t="s">
        <v>100</v>
      </c>
      <c r="F25" s="34" t="s">
        <v>101</v>
      </c>
      <c r="G25" s="35" t="s">
        <v>102</v>
      </c>
      <c r="H25" s="34" t="s">
        <v>103</v>
      </c>
      <c r="I25" s="34"/>
      <c r="J25" s="34" t="s">
        <v>58</v>
      </c>
      <c r="K25" s="36"/>
      <c r="L25" s="36"/>
      <c r="M25" s="36"/>
      <c r="N25" s="36"/>
      <c r="O25" s="34" t="s">
        <v>104</v>
      </c>
      <c r="P25" s="37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</row>
    <row r="26" ht="15.75" customHeight="1">
      <c r="A26" s="31"/>
      <c r="B26" s="32" t="s">
        <v>105</v>
      </c>
      <c r="C26" s="33" t="s">
        <v>98</v>
      </c>
      <c r="D26" s="33" t="s">
        <v>106</v>
      </c>
      <c r="E26" s="34" t="s">
        <v>100</v>
      </c>
      <c r="F26" s="34" t="s">
        <v>101</v>
      </c>
      <c r="G26" s="35" t="s">
        <v>107</v>
      </c>
      <c r="H26" s="34" t="s">
        <v>108</v>
      </c>
      <c r="I26" s="34"/>
      <c r="J26" s="34" t="s">
        <v>74</v>
      </c>
      <c r="K26" s="36"/>
      <c r="L26" s="36"/>
      <c r="M26" s="36"/>
      <c r="N26" s="36"/>
      <c r="O26" s="34"/>
      <c r="P26" s="37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</row>
    <row r="27" ht="15.75" customHeight="1">
      <c r="A27" s="7"/>
      <c r="B27" s="39" t="s">
        <v>109</v>
      </c>
      <c r="C27" s="40" t="s">
        <v>110</v>
      </c>
      <c r="D27" s="44" t="s">
        <v>111</v>
      </c>
      <c r="E27" s="42" t="s">
        <v>112</v>
      </c>
      <c r="F27" s="42" t="s">
        <v>113</v>
      </c>
      <c r="G27" s="43" t="s">
        <v>114</v>
      </c>
      <c r="H27" s="42" t="s">
        <v>115</v>
      </c>
      <c r="I27" s="42"/>
      <c r="J27" s="42" t="s">
        <v>74</v>
      </c>
      <c r="K27" s="25"/>
      <c r="L27" s="25"/>
      <c r="M27" s="25"/>
      <c r="N27" s="25"/>
      <c r="O27" s="42" t="s">
        <v>116</v>
      </c>
      <c r="P27" s="28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</row>
    <row r="28" ht="15.75" customHeight="1">
      <c r="A28" s="31"/>
      <c r="B28" s="32" t="s">
        <v>117</v>
      </c>
      <c r="C28" s="33" t="s">
        <v>118</v>
      </c>
      <c r="D28" s="33" t="s">
        <v>119</v>
      </c>
      <c r="E28" s="34" t="s">
        <v>120</v>
      </c>
      <c r="F28" s="34" t="s">
        <v>121</v>
      </c>
      <c r="G28" s="35" t="s">
        <v>122</v>
      </c>
      <c r="H28" s="34" t="s">
        <v>123</v>
      </c>
      <c r="I28" s="36"/>
      <c r="J28" s="34" t="s">
        <v>58</v>
      </c>
      <c r="K28" s="36"/>
      <c r="L28" s="36"/>
      <c r="M28" s="36"/>
      <c r="N28" s="36"/>
      <c r="O28" s="34" t="s">
        <v>124</v>
      </c>
      <c r="P28" s="37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</row>
    <row r="29" ht="15.75" customHeight="1">
      <c r="A29" s="45"/>
      <c r="B29" s="46" t="s">
        <v>125</v>
      </c>
      <c r="C29" s="44" t="s">
        <v>126</v>
      </c>
      <c r="D29" s="44" t="s">
        <v>127</v>
      </c>
      <c r="E29" s="47" t="s">
        <v>128</v>
      </c>
      <c r="F29" s="47" t="s">
        <v>129</v>
      </c>
      <c r="G29" s="48" t="s">
        <v>130</v>
      </c>
      <c r="H29" s="47" t="s">
        <v>131</v>
      </c>
      <c r="I29" s="27"/>
      <c r="J29" s="42" t="s">
        <v>58</v>
      </c>
      <c r="K29" s="27"/>
      <c r="L29" s="27"/>
      <c r="M29" s="27"/>
      <c r="N29" s="27"/>
      <c r="O29" s="47" t="s">
        <v>132</v>
      </c>
      <c r="P29" s="49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</row>
    <row r="30" ht="15.75" customHeight="1">
      <c r="A30" s="45"/>
      <c r="B30" s="46" t="s">
        <v>133</v>
      </c>
      <c r="C30" s="44" t="s">
        <v>126</v>
      </c>
      <c r="D30" s="44" t="s">
        <v>134</v>
      </c>
      <c r="E30" s="47" t="s">
        <v>135</v>
      </c>
      <c r="F30" s="47" t="s">
        <v>136</v>
      </c>
      <c r="G30" s="48" t="s">
        <v>137</v>
      </c>
      <c r="H30" s="47" t="s">
        <v>138</v>
      </c>
      <c r="I30" s="27"/>
      <c r="J30" s="42" t="s">
        <v>58</v>
      </c>
      <c r="K30" s="27"/>
      <c r="L30" s="27"/>
      <c r="M30" s="27"/>
      <c r="N30" s="27"/>
      <c r="O30" s="47"/>
      <c r="P30" s="49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</row>
    <row r="31" ht="15.75" customHeight="1">
      <c r="A31" s="45"/>
      <c r="B31" s="46" t="s">
        <v>139</v>
      </c>
      <c r="C31" s="44" t="s">
        <v>126</v>
      </c>
      <c r="D31" s="44" t="s">
        <v>140</v>
      </c>
      <c r="E31" s="47" t="s">
        <v>141</v>
      </c>
      <c r="F31" s="47" t="s">
        <v>142</v>
      </c>
      <c r="G31" s="48" t="s">
        <v>143</v>
      </c>
      <c r="H31" s="47" t="s">
        <v>144</v>
      </c>
      <c r="I31" s="27"/>
      <c r="J31" s="42" t="s">
        <v>58</v>
      </c>
      <c r="K31" s="27"/>
      <c r="L31" s="27"/>
      <c r="M31" s="27"/>
      <c r="N31" s="27"/>
      <c r="O31" s="47"/>
      <c r="P31" s="49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</row>
    <row r="32" ht="15.75" customHeight="1">
      <c r="A32" s="45"/>
      <c r="B32" s="46" t="s">
        <v>145</v>
      </c>
      <c r="C32" s="44" t="s">
        <v>146</v>
      </c>
      <c r="D32" s="44" t="s">
        <v>147</v>
      </c>
      <c r="E32" s="47" t="s">
        <v>148</v>
      </c>
      <c r="F32" s="47" t="s">
        <v>149</v>
      </c>
      <c r="G32" s="48" t="s">
        <v>150</v>
      </c>
      <c r="H32" s="47" t="s">
        <v>151</v>
      </c>
      <c r="I32" s="27"/>
      <c r="J32" s="42" t="s">
        <v>74</v>
      </c>
      <c r="K32" s="27"/>
      <c r="L32" s="27"/>
      <c r="M32" s="27"/>
      <c r="N32" s="27"/>
      <c r="O32" s="47"/>
      <c r="P32" s="49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</row>
    <row r="33" ht="15.75" customHeight="1">
      <c r="A33" s="45"/>
      <c r="B33" s="46" t="s">
        <v>152</v>
      </c>
      <c r="C33" s="44" t="s">
        <v>146</v>
      </c>
      <c r="D33" s="44" t="s">
        <v>153</v>
      </c>
      <c r="E33" s="47" t="s">
        <v>148</v>
      </c>
      <c r="F33" s="47" t="s">
        <v>154</v>
      </c>
      <c r="G33" s="48" t="s">
        <v>155</v>
      </c>
      <c r="H33" s="47" t="s">
        <v>156</v>
      </c>
      <c r="I33" s="27"/>
      <c r="J33" s="42" t="s">
        <v>74</v>
      </c>
      <c r="K33" s="27"/>
      <c r="L33" s="27"/>
      <c r="M33" s="27"/>
      <c r="N33" s="27"/>
      <c r="O33" s="47"/>
      <c r="P33" s="49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</row>
    <row r="34" ht="15.75" customHeight="1">
      <c r="A34" s="31"/>
      <c r="B34" s="32" t="s">
        <v>157</v>
      </c>
      <c r="C34" s="33" t="s">
        <v>158</v>
      </c>
      <c r="D34" s="33" t="s">
        <v>159</v>
      </c>
      <c r="E34" s="34" t="s">
        <v>160</v>
      </c>
      <c r="F34" s="34" t="s">
        <v>161</v>
      </c>
      <c r="G34" s="35" t="s">
        <v>162</v>
      </c>
      <c r="H34" s="34" t="s">
        <v>163</v>
      </c>
      <c r="I34" s="36"/>
      <c r="J34" s="34" t="s">
        <v>58</v>
      </c>
      <c r="K34" s="36"/>
      <c r="L34" s="36"/>
      <c r="M34" s="36"/>
      <c r="N34" s="36"/>
      <c r="O34" s="34" t="s">
        <v>164</v>
      </c>
      <c r="P34" s="37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8"/>
      <c r="AC34" s="38"/>
      <c r="AD34" s="38"/>
      <c r="AE34" s="38"/>
    </row>
    <row r="35" ht="15.75" customHeight="1">
      <c r="A35" s="31"/>
      <c r="B35" s="32" t="s">
        <v>165</v>
      </c>
      <c r="C35" s="33" t="s">
        <v>166</v>
      </c>
      <c r="D35" s="33" t="s">
        <v>167</v>
      </c>
      <c r="E35" s="51" t="s">
        <v>168</v>
      </c>
      <c r="F35" s="34" t="s">
        <v>161</v>
      </c>
      <c r="G35" s="35" t="s">
        <v>169</v>
      </c>
      <c r="H35" s="34" t="s">
        <v>170</v>
      </c>
      <c r="I35" s="36"/>
      <c r="J35" s="34" t="s">
        <v>58</v>
      </c>
      <c r="K35" s="36"/>
      <c r="L35" s="36"/>
      <c r="M35" s="36"/>
      <c r="N35" s="36"/>
      <c r="O35" s="34"/>
      <c r="P35" s="37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</row>
    <row r="36" ht="15.75" customHeight="1">
      <c r="A36" s="31"/>
      <c r="B36" s="32" t="s">
        <v>171</v>
      </c>
      <c r="C36" s="33" t="s">
        <v>172</v>
      </c>
      <c r="D36" s="33" t="s">
        <v>173</v>
      </c>
      <c r="E36" s="34" t="s">
        <v>174</v>
      </c>
      <c r="F36" s="34" t="s">
        <v>175</v>
      </c>
      <c r="G36" s="35" t="s">
        <v>176</v>
      </c>
      <c r="H36" s="34" t="s">
        <v>177</v>
      </c>
      <c r="I36" s="36"/>
      <c r="J36" s="34" t="s">
        <v>58</v>
      </c>
      <c r="K36" s="36"/>
      <c r="L36" s="36"/>
      <c r="M36" s="36"/>
      <c r="N36" s="36"/>
      <c r="O36" s="34"/>
      <c r="P36" s="37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8"/>
      <c r="AC36" s="38"/>
      <c r="AD36" s="38"/>
      <c r="AE36" s="38"/>
    </row>
    <row r="37" ht="15.75" customHeight="1">
      <c r="A37" s="31"/>
      <c r="B37" s="32" t="s">
        <v>178</v>
      </c>
      <c r="C37" s="33" t="s">
        <v>179</v>
      </c>
      <c r="D37" s="33" t="s">
        <v>180</v>
      </c>
      <c r="E37" s="34" t="s">
        <v>181</v>
      </c>
      <c r="F37" s="34" t="s">
        <v>182</v>
      </c>
      <c r="G37" s="35" t="s">
        <v>183</v>
      </c>
      <c r="H37" s="34"/>
      <c r="I37" s="34"/>
      <c r="J37" s="34" t="s">
        <v>74</v>
      </c>
      <c r="K37" s="36"/>
      <c r="L37" s="36"/>
      <c r="M37" s="36"/>
      <c r="N37" s="36"/>
      <c r="O37" s="34"/>
      <c r="P37" s="37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</row>
    <row r="38" ht="15.75" customHeight="1">
      <c r="A38" s="31"/>
      <c r="B38" s="32" t="s">
        <v>184</v>
      </c>
      <c r="C38" s="33" t="s">
        <v>185</v>
      </c>
      <c r="D38" s="33" t="s">
        <v>186</v>
      </c>
      <c r="E38" s="34" t="s">
        <v>187</v>
      </c>
      <c r="F38" s="34" t="s">
        <v>188</v>
      </c>
      <c r="G38" s="52"/>
      <c r="H38" s="36"/>
      <c r="I38" s="34"/>
      <c r="J38" s="34" t="s">
        <v>74</v>
      </c>
      <c r="K38" s="34"/>
      <c r="L38" s="36"/>
      <c r="M38" s="36"/>
      <c r="N38" s="36"/>
      <c r="O38" s="34"/>
      <c r="P38" s="37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</row>
    <row r="39" ht="15.75" customHeight="1">
      <c r="A39" s="45"/>
      <c r="B39" s="46" t="s">
        <v>189</v>
      </c>
      <c r="C39" s="44" t="s">
        <v>190</v>
      </c>
      <c r="D39" s="44" t="s">
        <v>191</v>
      </c>
      <c r="E39" s="47" t="s">
        <v>192</v>
      </c>
      <c r="F39" s="47" t="s">
        <v>193</v>
      </c>
      <c r="G39" s="48" t="s">
        <v>194</v>
      </c>
      <c r="H39" s="47" t="s">
        <v>195</v>
      </c>
      <c r="I39" s="27"/>
      <c r="J39" s="47" t="s">
        <v>58</v>
      </c>
      <c r="K39" s="27"/>
      <c r="L39" s="27"/>
      <c r="M39" s="27"/>
      <c r="N39" s="27"/>
      <c r="O39" s="47" t="s">
        <v>196</v>
      </c>
      <c r="P39" s="49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</row>
    <row r="40" ht="15.75" customHeight="1">
      <c r="A40" s="31"/>
      <c r="B40" s="32" t="s">
        <v>197</v>
      </c>
      <c r="C40" s="33" t="s">
        <v>198</v>
      </c>
      <c r="D40" s="33" t="s">
        <v>199</v>
      </c>
      <c r="E40" s="34" t="s">
        <v>200</v>
      </c>
      <c r="F40" s="34" t="s">
        <v>201</v>
      </c>
      <c r="G40" s="35" t="s">
        <v>194</v>
      </c>
      <c r="H40" s="34" t="s">
        <v>202</v>
      </c>
      <c r="I40" s="36"/>
      <c r="J40" s="34" t="s">
        <v>58</v>
      </c>
      <c r="K40" s="36"/>
      <c r="L40" s="36"/>
      <c r="M40" s="36"/>
      <c r="N40" s="36"/>
      <c r="O40" s="34" t="s">
        <v>203</v>
      </c>
      <c r="P40" s="37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  <c r="AB40" s="38"/>
      <c r="AC40" s="38"/>
      <c r="AD40" s="38"/>
      <c r="AE40" s="38"/>
    </row>
    <row r="41" ht="15.75" customHeight="1">
      <c r="A41" s="31"/>
      <c r="B41" s="32" t="s">
        <v>204</v>
      </c>
      <c r="C41" s="33" t="s">
        <v>205</v>
      </c>
      <c r="D41" s="33" t="s">
        <v>206</v>
      </c>
      <c r="E41" s="34" t="s">
        <v>200</v>
      </c>
      <c r="F41" s="34" t="s">
        <v>207</v>
      </c>
      <c r="G41" s="35" t="s">
        <v>194</v>
      </c>
      <c r="H41" s="34" t="s">
        <v>202</v>
      </c>
      <c r="I41" s="36"/>
      <c r="J41" s="34" t="s">
        <v>58</v>
      </c>
      <c r="K41" s="36"/>
      <c r="L41" s="36"/>
      <c r="M41" s="36"/>
      <c r="N41" s="36"/>
      <c r="O41" s="34"/>
      <c r="P41" s="37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  <c r="AB41" s="38"/>
      <c r="AC41" s="38"/>
      <c r="AD41" s="38"/>
      <c r="AE41" s="38"/>
    </row>
    <row r="42" ht="15.75" customHeight="1">
      <c r="A42" s="31"/>
      <c r="B42" s="32" t="s">
        <v>208</v>
      </c>
      <c r="C42" s="33" t="s">
        <v>209</v>
      </c>
      <c r="D42" s="33" t="s">
        <v>206</v>
      </c>
      <c r="E42" s="34" t="s">
        <v>200</v>
      </c>
      <c r="F42" s="34" t="s">
        <v>210</v>
      </c>
      <c r="G42" s="35" t="s">
        <v>194</v>
      </c>
      <c r="H42" s="34" t="s">
        <v>211</v>
      </c>
      <c r="I42" s="36"/>
      <c r="J42" s="34" t="s">
        <v>58</v>
      </c>
      <c r="K42" s="36"/>
      <c r="L42" s="36"/>
      <c r="M42" s="36"/>
      <c r="N42" s="36"/>
      <c r="O42" s="34"/>
      <c r="P42" s="37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  <c r="AB42" s="38"/>
      <c r="AC42" s="38"/>
      <c r="AD42" s="38"/>
      <c r="AE42" s="38"/>
    </row>
    <row r="43" ht="15.75" customHeight="1">
      <c r="A43" s="45"/>
      <c r="B43" s="46" t="s">
        <v>212</v>
      </c>
      <c r="C43" s="44" t="s">
        <v>213</v>
      </c>
      <c r="D43" s="44" t="s">
        <v>214</v>
      </c>
      <c r="E43" s="47" t="s">
        <v>215</v>
      </c>
      <c r="F43" s="47" t="s">
        <v>216</v>
      </c>
      <c r="G43" s="48" t="s">
        <v>217</v>
      </c>
      <c r="H43" s="47" t="s">
        <v>218</v>
      </c>
      <c r="I43" s="27"/>
      <c r="J43" s="47" t="s">
        <v>219</v>
      </c>
      <c r="K43" s="27"/>
      <c r="L43" s="27"/>
      <c r="M43" s="27"/>
      <c r="N43" s="27"/>
      <c r="O43" s="47" t="s">
        <v>220</v>
      </c>
      <c r="P43" s="49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</row>
    <row r="44" ht="15.75" customHeight="1">
      <c r="A44" s="31"/>
      <c r="B44" s="32" t="s">
        <v>221</v>
      </c>
      <c r="C44" s="33" t="s">
        <v>222</v>
      </c>
      <c r="D44" s="33" t="s">
        <v>223</v>
      </c>
      <c r="E44" s="34" t="s">
        <v>224</v>
      </c>
      <c r="F44" s="34" t="s">
        <v>225</v>
      </c>
      <c r="G44" s="35" t="s">
        <v>226</v>
      </c>
      <c r="H44" s="34" t="s">
        <v>227</v>
      </c>
      <c r="I44" s="34"/>
      <c r="J44" s="34" t="s">
        <v>58</v>
      </c>
      <c r="K44" s="36"/>
      <c r="L44" s="36"/>
      <c r="M44" s="36"/>
      <c r="N44" s="36"/>
      <c r="O44" s="34" t="s">
        <v>228</v>
      </c>
      <c r="P44" s="37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</row>
    <row r="45" ht="15.75" customHeight="1">
      <c r="A45" s="31"/>
      <c r="B45" s="32" t="s">
        <v>229</v>
      </c>
      <c r="C45" s="33" t="s">
        <v>230</v>
      </c>
      <c r="D45" s="33" t="s">
        <v>231</v>
      </c>
      <c r="E45" s="34" t="s">
        <v>232</v>
      </c>
      <c r="F45" s="34" t="s">
        <v>225</v>
      </c>
      <c r="G45" s="35" t="s">
        <v>226</v>
      </c>
      <c r="H45" s="34" t="s">
        <v>233</v>
      </c>
      <c r="I45" s="34"/>
      <c r="J45" s="34" t="s">
        <v>58</v>
      </c>
      <c r="K45" s="36"/>
      <c r="L45" s="36"/>
      <c r="M45" s="36"/>
      <c r="N45" s="36"/>
      <c r="O45" s="36"/>
      <c r="P45" s="37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</row>
    <row r="46" ht="15.75" customHeight="1">
      <c r="A46" s="45"/>
      <c r="B46" s="46" t="s">
        <v>234</v>
      </c>
      <c r="C46" s="44" t="s">
        <v>235</v>
      </c>
      <c r="D46" s="44" t="s">
        <v>236</v>
      </c>
      <c r="E46" s="47" t="s">
        <v>237</v>
      </c>
      <c r="F46" s="47" t="s">
        <v>238</v>
      </c>
      <c r="G46" s="48" t="s">
        <v>239</v>
      </c>
      <c r="H46" s="47" t="s">
        <v>240</v>
      </c>
      <c r="I46" s="47"/>
      <c r="J46" s="47" t="s">
        <v>58</v>
      </c>
      <c r="K46" s="27"/>
      <c r="L46" s="27"/>
      <c r="M46" s="27"/>
      <c r="N46" s="27"/>
      <c r="O46" s="47" t="s">
        <v>241</v>
      </c>
      <c r="P46" s="49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</row>
    <row r="47" ht="15.75" customHeight="1">
      <c r="A47" s="45"/>
      <c r="B47" s="46" t="s">
        <v>242</v>
      </c>
      <c r="C47" s="53" t="s">
        <v>243</v>
      </c>
      <c r="D47" s="44" t="s">
        <v>244</v>
      </c>
      <c r="E47" s="47" t="s">
        <v>237</v>
      </c>
      <c r="F47" s="47" t="s">
        <v>238</v>
      </c>
      <c r="G47" s="48" t="s">
        <v>245</v>
      </c>
      <c r="H47" s="47" t="s">
        <v>246</v>
      </c>
      <c r="I47" s="47"/>
      <c r="J47" s="47" t="s">
        <v>74</v>
      </c>
      <c r="K47" s="27"/>
      <c r="L47" s="27"/>
      <c r="M47" s="27"/>
      <c r="N47" s="27"/>
      <c r="O47" s="27"/>
      <c r="P47" s="49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</row>
    <row r="48" ht="15.75" customHeight="1">
      <c r="A48" s="45"/>
      <c r="B48" s="46" t="s">
        <v>247</v>
      </c>
      <c r="C48" s="44" t="s">
        <v>248</v>
      </c>
      <c r="D48" s="53" t="s">
        <v>249</v>
      </c>
      <c r="E48" s="47" t="s">
        <v>237</v>
      </c>
      <c r="F48" s="54" t="s">
        <v>238</v>
      </c>
      <c r="G48" s="48" t="s">
        <v>250</v>
      </c>
      <c r="H48" s="47" t="s">
        <v>251</v>
      </c>
      <c r="I48" s="47"/>
      <c r="J48" s="47" t="s">
        <v>74</v>
      </c>
      <c r="K48" s="27"/>
      <c r="L48" s="27"/>
      <c r="M48" s="27"/>
      <c r="N48" s="27"/>
      <c r="O48" s="27"/>
      <c r="P48" s="49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</row>
    <row r="49" ht="15.75" customHeight="1">
      <c r="A49" s="7"/>
      <c r="B49" s="39" t="s">
        <v>252</v>
      </c>
      <c r="C49" s="55" t="s">
        <v>253</v>
      </c>
      <c r="D49" s="40" t="s">
        <v>254</v>
      </c>
      <c r="E49" s="47" t="s">
        <v>237</v>
      </c>
      <c r="F49" s="56" t="s">
        <v>238</v>
      </c>
      <c r="G49" s="43" t="s">
        <v>255</v>
      </c>
      <c r="H49" s="42" t="s">
        <v>256</v>
      </c>
      <c r="I49" s="42"/>
      <c r="J49" s="47" t="s">
        <v>74</v>
      </c>
      <c r="K49" s="25"/>
      <c r="L49" s="25"/>
      <c r="M49" s="25"/>
      <c r="N49" s="25"/>
      <c r="O49" s="25"/>
      <c r="P49" s="28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</row>
    <row r="50" ht="15.75" customHeight="1">
      <c r="A50" s="31"/>
      <c r="B50" s="32" t="s">
        <v>257</v>
      </c>
      <c r="C50" s="33" t="s">
        <v>258</v>
      </c>
      <c r="D50" s="33" t="s">
        <v>259</v>
      </c>
      <c r="E50" s="34" t="s">
        <v>237</v>
      </c>
      <c r="F50" s="34" t="s">
        <v>260</v>
      </c>
      <c r="G50" s="35" t="s">
        <v>261</v>
      </c>
      <c r="H50" s="34" t="s">
        <v>262</v>
      </c>
      <c r="I50" s="34"/>
      <c r="J50" s="34" t="s">
        <v>58</v>
      </c>
      <c r="K50" s="36"/>
      <c r="L50" s="36"/>
      <c r="M50" s="36"/>
      <c r="N50" s="36"/>
      <c r="O50" s="34" t="s">
        <v>263</v>
      </c>
      <c r="P50" s="37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  <c r="AE50" s="38"/>
    </row>
    <row r="51" ht="15.75" customHeight="1">
      <c r="A51" s="7"/>
      <c r="B51" s="57" t="s">
        <v>264</v>
      </c>
      <c r="C51" s="40" t="s">
        <v>265</v>
      </c>
      <c r="D51" s="40" t="s">
        <v>266</v>
      </c>
      <c r="E51" s="47" t="s">
        <v>237</v>
      </c>
      <c r="F51" s="42" t="s">
        <v>267</v>
      </c>
      <c r="G51" s="48" t="s">
        <v>268</v>
      </c>
      <c r="H51" s="42" t="s">
        <v>269</v>
      </c>
      <c r="I51" s="42"/>
      <c r="J51" s="47" t="s">
        <v>219</v>
      </c>
      <c r="K51" s="25"/>
      <c r="L51" s="25"/>
      <c r="M51" s="25"/>
      <c r="N51" s="25"/>
      <c r="O51" s="40" t="s">
        <v>270</v>
      </c>
      <c r="P51" s="28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</row>
    <row r="52" ht="15.75" customHeight="1">
      <c r="A52" s="7"/>
      <c r="B52" s="57" t="s">
        <v>271</v>
      </c>
      <c r="C52" s="40" t="s">
        <v>272</v>
      </c>
      <c r="D52" s="40" t="s">
        <v>273</v>
      </c>
      <c r="E52" s="47" t="s">
        <v>237</v>
      </c>
      <c r="F52" s="42" t="s">
        <v>274</v>
      </c>
      <c r="G52" s="48" t="s">
        <v>275</v>
      </c>
      <c r="H52" s="42" t="s">
        <v>276</v>
      </c>
      <c r="I52" s="42"/>
      <c r="J52" s="47" t="s">
        <v>74</v>
      </c>
      <c r="K52" s="25"/>
      <c r="L52" s="25"/>
      <c r="M52" s="25"/>
      <c r="N52" s="25"/>
      <c r="O52" s="40"/>
      <c r="P52" s="28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</row>
    <row r="53" ht="15.75" customHeight="1">
      <c r="A53" s="58"/>
      <c r="B53" s="59" t="s">
        <v>277</v>
      </c>
      <c r="C53" s="33" t="s">
        <v>278</v>
      </c>
      <c r="D53" s="33" t="s">
        <v>279</v>
      </c>
      <c r="E53" s="33" t="s">
        <v>266</v>
      </c>
      <c r="F53" s="34" t="s">
        <v>280</v>
      </c>
      <c r="G53" s="35" t="s">
        <v>275</v>
      </c>
      <c r="H53" s="34" t="s">
        <v>281</v>
      </c>
      <c r="I53" s="34"/>
      <c r="J53" s="34" t="s">
        <v>219</v>
      </c>
      <c r="K53" s="36"/>
      <c r="L53" s="36"/>
      <c r="M53" s="36"/>
      <c r="N53" s="36"/>
      <c r="O53" s="33" t="s">
        <v>282</v>
      </c>
      <c r="P53" s="60"/>
      <c r="Q53" s="61"/>
      <c r="R53" s="61"/>
      <c r="S53" s="61"/>
      <c r="T53" s="61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</row>
    <row r="54" ht="15.75" customHeight="1">
      <c r="A54" s="58"/>
      <c r="B54" s="59" t="s">
        <v>283</v>
      </c>
      <c r="C54" s="33" t="s">
        <v>284</v>
      </c>
      <c r="D54" s="33" t="s">
        <v>285</v>
      </c>
      <c r="E54" s="33" t="s">
        <v>266</v>
      </c>
      <c r="F54" s="34" t="s">
        <v>286</v>
      </c>
      <c r="G54" s="35" t="s">
        <v>275</v>
      </c>
      <c r="H54" s="34" t="s">
        <v>287</v>
      </c>
      <c r="I54" s="34"/>
      <c r="J54" s="34" t="s">
        <v>219</v>
      </c>
      <c r="K54" s="36"/>
      <c r="L54" s="36"/>
      <c r="M54" s="36"/>
      <c r="N54" s="36"/>
      <c r="O54" s="33"/>
      <c r="P54" s="60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</row>
    <row r="55" ht="15.75" customHeight="1">
      <c r="A55" s="58"/>
      <c r="B55" s="59" t="s">
        <v>288</v>
      </c>
      <c r="C55" s="33" t="s">
        <v>289</v>
      </c>
      <c r="D55" s="33" t="s">
        <v>290</v>
      </c>
      <c r="E55" s="33" t="s">
        <v>291</v>
      </c>
      <c r="F55" s="34" t="s">
        <v>292</v>
      </c>
      <c r="G55" s="35" t="s">
        <v>275</v>
      </c>
      <c r="H55" s="34" t="s">
        <v>293</v>
      </c>
      <c r="I55" s="34"/>
      <c r="J55" s="34" t="s">
        <v>219</v>
      </c>
      <c r="K55" s="36"/>
      <c r="L55" s="36"/>
      <c r="M55" s="36"/>
      <c r="N55" s="36"/>
      <c r="O55" s="33"/>
      <c r="P55" s="60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</row>
    <row r="56" ht="15.75" customHeight="1">
      <c r="A56" s="1"/>
      <c r="B56" s="62"/>
      <c r="C56" s="62"/>
      <c r="D56" s="62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ht="15.75" customHeight="1">
      <c r="A57" s="1"/>
      <c r="B57" s="62"/>
      <c r="C57" s="62"/>
      <c r="D57" s="62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</row>
    <row r="58" ht="15.75" customHeight="1">
      <c r="A58" s="1"/>
      <c r="B58" s="62"/>
      <c r="C58" s="62"/>
      <c r="D58" s="62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</row>
    <row r="59" ht="15.75" customHeight="1">
      <c r="A59" s="1"/>
      <c r="B59" s="62"/>
      <c r="C59" s="62"/>
      <c r="D59" s="62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</row>
    <row r="60" ht="15.75" customHeight="1">
      <c r="A60" s="1"/>
      <c r="B60" s="62"/>
      <c r="C60" s="62"/>
      <c r="D60" s="62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ht="15.75" customHeight="1">
      <c r="A61" s="1"/>
      <c r="B61" s="62"/>
      <c r="C61" s="62"/>
      <c r="D61" s="62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</row>
    <row r="62" ht="15.75" customHeight="1">
      <c r="A62" s="1"/>
      <c r="B62" s="62"/>
      <c r="C62" s="62"/>
      <c r="D62" s="62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</row>
    <row r="63" ht="15.75" customHeight="1">
      <c r="A63" s="1"/>
      <c r="B63" s="62"/>
      <c r="C63" s="62"/>
      <c r="D63" s="62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</row>
    <row r="64" ht="15.75" customHeight="1">
      <c r="A64" s="1"/>
      <c r="B64" s="62"/>
      <c r="C64" s="62"/>
      <c r="D64" s="62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</row>
    <row r="65" ht="15.75" customHeight="1">
      <c r="A65" s="1"/>
      <c r="B65" s="62"/>
      <c r="C65" s="63"/>
      <c r="D65" s="62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</row>
    <row r="66" ht="15.75" customHeight="1">
      <c r="A66" s="1"/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</row>
    <row r="67" ht="15.75" customHeight="1">
      <c r="A67" s="1"/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</row>
    <row r="68" ht="15.75" customHeight="1">
      <c r="A68" s="1"/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</row>
    <row r="69" ht="15.75" customHeight="1">
      <c r="A69" s="1"/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</row>
    <row r="70" ht="15.75" customHeight="1">
      <c r="A70" s="1"/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</row>
    <row r="71" ht="15.75" customHeight="1">
      <c r="A71" s="1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</row>
    <row r="72" ht="15.75" customHeight="1">
      <c r="A72" s="1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ht="15.75" customHeight="1">
      <c r="A73" s="1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</row>
    <row r="74" ht="15.75" customHeight="1">
      <c r="A74" s="1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</row>
    <row r="75" ht="15.75" customHeight="1">
      <c r="A75" s="1"/>
      <c r="B75" s="63"/>
      <c r="C75" s="65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</row>
    <row r="76" ht="15.75" customHeight="1">
      <c r="A76" s="1"/>
      <c r="B76" s="65"/>
      <c r="C76" s="65"/>
      <c r="D76" s="65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ht="15.75" customHeight="1">
      <c r="A77" s="1"/>
      <c r="B77" s="65"/>
      <c r="C77" s="65"/>
      <c r="D77" s="65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</row>
    <row r="78" ht="15.75" customHeight="1">
      <c r="A78" s="1"/>
      <c r="B78" s="65"/>
      <c r="C78" s="65"/>
      <c r="D78" s="65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</row>
    <row r="79" ht="15.75" customHeight="1">
      <c r="A79" s="1"/>
      <c r="B79" s="65"/>
      <c r="C79" s="65"/>
      <c r="D79" s="65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</row>
    <row r="80" ht="15.75" customHeight="1">
      <c r="A80" s="1"/>
      <c r="B80" s="65"/>
      <c r="C80" s="65"/>
      <c r="D80" s="65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ht="15.75" customHeight="1">
      <c r="A81" s="1"/>
      <c r="B81" s="65"/>
      <c r="C81" s="65"/>
      <c r="D81" s="65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</row>
    <row r="82" ht="15.75" customHeight="1">
      <c r="A82" s="1"/>
      <c r="B82" s="65"/>
      <c r="C82" s="65"/>
      <c r="D82" s="65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</row>
    <row r="83" ht="15.75" customHeight="1">
      <c r="A83" s="1"/>
      <c r="B83" s="65"/>
      <c r="C83" s="65"/>
      <c r="D83" s="65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</row>
    <row r="84" ht="15.75" customHeight="1">
      <c r="A84" s="1"/>
      <c r="B84" s="65"/>
      <c r="C84" s="66"/>
      <c r="D84" s="65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</row>
    <row r="85" ht="15.75" customHeight="1">
      <c r="A85" s="1"/>
      <c r="B85" s="66"/>
      <c r="C85" s="65"/>
      <c r="D85" s="66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</row>
    <row r="86" ht="15.75" customHeight="1">
      <c r="A86" s="1"/>
      <c r="B86" s="65"/>
      <c r="C86" s="65"/>
      <c r="D86" s="65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</row>
    <row r="87" ht="15.75" customHeight="1">
      <c r="A87" s="1"/>
      <c r="B87" s="65"/>
      <c r="C87" s="66"/>
      <c r="D87" s="65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</row>
    <row r="88" ht="15.75" customHeight="1">
      <c r="A88" s="1"/>
      <c r="B88" s="66"/>
      <c r="C88" s="66"/>
      <c r="D88" s="66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</row>
    <row r="89" ht="15.75" customHeight="1">
      <c r="A89" s="1"/>
      <c r="B89" s="66"/>
      <c r="C89" s="65"/>
      <c r="D89" s="66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</row>
    <row r="90" ht="15.75" customHeight="1">
      <c r="A90" s="1"/>
      <c r="B90" s="65"/>
      <c r="C90" s="65"/>
      <c r="D90" s="65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</row>
    <row r="91" ht="15.75" customHeight="1">
      <c r="A91" s="1"/>
      <c r="B91" s="65"/>
      <c r="C91" s="65"/>
      <c r="D91" s="65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</row>
    <row r="92" ht="15.75" customHeight="1">
      <c r="A92" s="1"/>
      <c r="B92" s="65"/>
      <c r="C92" s="65"/>
      <c r="D92" s="65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ht="15.75" customHeight="1">
      <c r="A93" s="1"/>
      <c r="B93" s="65"/>
      <c r="C93" s="65"/>
      <c r="D93" s="65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</row>
    <row r="94" ht="15.75" customHeight="1">
      <c r="A94" s="1"/>
      <c r="B94" s="65"/>
      <c r="C94" s="65"/>
      <c r="D94" s="65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</row>
    <row r="95" ht="15.75" customHeight="1">
      <c r="A95" s="1"/>
      <c r="B95" s="65"/>
      <c r="C95" s="63"/>
      <c r="D95" s="65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</row>
    <row r="96" ht="15.75" customHeight="1">
      <c r="A96" s="1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</row>
    <row r="97" ht="15.75" customHeight="1">
      <c r="A97" s="1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</row>
    <row r="98" ht="15.75" customHeight="1">
      <c r="A98" s="1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</row>
    <row r="99" ht="15.75" customHeight="1">
      <c r="A99" s="1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</row>
    <row r="100" ht="15.75" customHeight="1">
      <c r="A100" s="1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ht="15.75" customHeight="1">
      <c r="A101" s="1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</row>
    <row r="102" ht="15.75" customHeight="1">
      <c r="A102" s="1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ht="15.75" customHeight="1">
      <c r="A103" s="1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</row>
    <row r="104" ht="15.75" customHeight="1">
      <c r="A104" s="1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ht="15.75" customHeight="1">
      <c r="A105" s="1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</row>
    <row r="106" ht="15.75" customHeight="1">
      <c r="A106" s="1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</row>
    <row r="107" ht="15.75" customHeight="1">
      <c r="A107" s="1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</row>
    <row r="108" ht="15.75" customHeight="1">
      <c r="A108" s="1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</row>
    <row r="109" ht="15.75" customHeight="1">
      <c r="A109" s="1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</row>
    <row r="110" ht="15.75" customHeight="1">
      <c r="A110" s="1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</row>
    <row r="111" ht="15.75" customHeight="1">
      <c r="A111" s="1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</row>
    <row r="112" ht="15.75" customHeight="1">
      <c r="A112" s="1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</row>
    <row r="113" ht="15.75" customHeight="1">
      <c r="A113" s="1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</row>
    <row r="114" ht="15.75" customHeight="1">
      <c r="A114" s="1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</row>
    <row r="115" ht="15.75" customHeight="1">
      <c r="A115" s="1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</row>
    <row r="116" ht="15.75" customHeight="1">
      <c r="A116" s="1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ht="15.75" customHeight="1">
      <c r="A117" s="1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</row>
    <row r="118" ht="15.75" customHeight="1">
      <c r="A118" s="1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</row>
    <row r="119" ht="15.75" customHeight="1">
      <c r="A119" s="1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</row>
    <row r="120" ht="15.75" customHeight="1">
      <c r="A120" s="1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</row>
    <row r="121" ht="15.75" customHeight="1">
      <c r="A121" s="1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</row>
    <row r="122" ht="15.75" customHeight="1">
      <c r="A122" s="1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</row>
    <row r="123" ht="15.75" customHeight="1">
      <c r="A123" s="1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</row>
    <row r="124" ht="15.75" customHeight="1">
      <c r="A124" s="1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ht="15.75" customHeight="1">
      <c r="A125" s="1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</row>
    <row r="126" ht="15.75" customHeight="1">
      <c r="A126" s="1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</row>
    <row r="127" ht="15.75" customHeight="1">
      <c r="A127" s="1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</row>
    <row r="128" ht="15.75" customHeight="1">
      <c r="A128" s="1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ht="15.75" customHeight="1">
      <c r="A129" s="1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</row>
    <row r="130" ht="15.75" customHeight="1">
      <c r="A130" s="1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</row>
    <row r="131" ht="15.75" customHeight="1">
      <c r="A131" s="1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</row>
    <row r="132" ht="15.75" customHeight="1">
      <c r="A132" s="1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ht="15.75" customHeight="1">
      <c r="A133" s="1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</row>
    <row r="134" ht="15.75" customHeight="1">
      <c r="A134" s="1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</row>
    <row r="135" ht="15.75" customHeight="1">
      <c r="A135" s="1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</row>
    <row r="136" ht="15.75" customHeight="1">
      <c r="A136" s="1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</row>
    <row r="137" ht="15.75" customHeight="1">
      <c r="A137" s="1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</row>
    <row r="138" ht="15.75" customHeight="1">
      <c r="A138" s="1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</row>
    <row r="139" ht="15.75" customHeight="1">
      <c r="A139" s="1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</row>
    <row r="140" ht="15.75" customHeight="1">
      <c r="A140" s="1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</row>
    <row r="141" ht="15.75" customHeight="1">
      <c r="A141" s="1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</row>
    <row r="142" ht="15.75" customHeight="1">
      <c r="A142" s="1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</row>
    <row r="143" ht="15.75" customHeight="1">
      <c r="A143" s="1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</row>
    <row r="144" ht="15.75" customHeight="1">
      <c r="A144" s="1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ht="15.75" customHeight="1">
      <c r="A145" s="1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</row>
    <row r="146" ht="15.75" customHeight="1">
      <c r="A146" s="1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</row>
    <row r="147" ht="15.75" customHeight="1">
      <c r="A147" s="1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</row>
    <row r="148" ht="15.75" customHeight="1">
      <c r="A148" s="1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</row>
    <row r="149" ht="15.75" customHeight="1">
      <c r="A149" s="1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</row>
    <row r="150" ht="15.75" customHeight="1">
      <c r="A150" s="1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</row>
    <row r="151" ht="15.75" customHeight="1">
      <c r="A151" s="1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</row>
    <row r="152" ht="15.75" customHeight="1">
      <c r="A152" s="1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ht="15.75" customHeight="1">
      <c r="A153" s="1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</row>
    <row r="154" ht="15.75" customHeight="1">
      <c r="A154" s="1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</row>
    <row r="155" ht="15.75" customHeight="1">
      <c r="A155" s="1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</row>
    <row r="156" ht="15.75" customHeight="1">
      <c r="A156" s="1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ht="15.75" customHeight="1">
      <c r="A157" s="1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</row>
    <row r="158" ht="15.75" customHeight="1">
      <c r="A158" s="1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</row>
    <row r="159" ht="15.75" customHeight="1">
      <c r="A159" s="1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</row>
    <row r="160" ht="15.75" customHeight="1">
      <c r="A160" s="1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ht="15.75" customHeight="1">
      <c r="A161" s="1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</row>
    <row r="162" ht="15.75" customHeight="1">
      <c r="A162" s="1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</row>
    <row r="163" ht="15.75" customHeight="1">
      <c r="A163" s="1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</row>
    <row r="164" ht="15.75" customHeight="1">
      <c r="A164" s="1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</row>
    <row r="165" ht="15.75" customHeight="1">
      <c r="A165" s="1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</row>
    <row r="166" ht="15.75" customHeight="1">
      <c r="A166" s="1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</row>
    <row r="167" ht="15.75" customHeight="1">
      <c r="A167" s="1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</row>
    <row r="168" ht="15.75" customHeight="1">
      <c r="A168" s="1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</row>
    <row r="169" ht="15.75" customHeight="1">
      <c r="A169" s="1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</row>
    <row r="170" ht="15.75" customHeight="1">
      <c r="A170" s="1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</row>
    <row r="171" ht="15.75" customHeight="1">
      <c r="A171" s="1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</row>
    <row r="172" ht="15.75" customHeight="1">
      <c r="A172" s="1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ht="15.75" customHeight="1">
      <c r="A173" s="1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  <c r="M173" s="63"/>
      <c r="N173" s="63"/>
      <c r="O173" s="63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</row>
    <row r="174" ht="15.75" customHeight="1">
      <c r="A174" s="1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  <c r="M174" s="63"/>
      <c r="N174" s="63"/>
      <c r="O174" s="63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</row>
    <row r="175" ht="15.75" customHeight="1">
      <c r="A175" s="1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  <c r="M175" s="63"/>
      <c r="N175" s="63"/>
      <c r="O175" s="63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</row>
    <row r="176" ht="15.75" customHeight="1">
      <c r="A176" s="1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  <c r="M176" s="63"/>
      <c r="N176" s="63"/>
      <c r="O176" s="63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</row>
    <row r="177" ht="15.75" customHeight="1">
      <c r="A177" s="1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  <c r="M177" s="63"/>
      <c r="N177" s="63"/>
      <c r="O177" s="63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</row>
    <row r="178" ht="15.75" customHeight="1">
      <c r="A178" s="1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  <c r="M178" s="63"/>
      <c r="N178" s="63"/>
      <c r="O178" s="63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</row>
    <row r="179" ht="15.75" customHeight="1">
      <c r="A179" s="1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  <c r="M179" s="63"/>
      <c r="N179" s="63"/>
      <c r="O179" s="63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</row>
    <row r="180" ht="15.75" customHeight="1">
      <c r="A180" s="1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  <c r="M180" s="63"/>
      <c r="N180" s="63"/>
      <c r="O180" s="63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ht="15.75" customHeight="1">
      <c r="A181" s="1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  <c r="M181" s="63"/>
      <c r="N181" s="63"/>
      <c r="O181" s="63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</row>
    <row r="182" ht="15.75" customHeight="1">
      <c r="A182" s="1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  <c r="M182" s="63"/>
      <c r="N182" s="63"/>
      <c r="O182" s="63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</row>
    <row r="183" ht="15.75" customHeight="1">
      <c r="A183" s="1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  <c r="M183" s="63"/>
      <c r="N183" s="63"/>
      <c r="O183" s="63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</row>
    <row r="184" ht="15.75" customHeight="1">
      <c r="A184" s="1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  <c r="M184" s="63"/>
      <c r="N184" s="63"/>
      <c r="O184" s="63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ht="15.75" customHeight="1">
      <c r="A185" s="1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  <c r="M185" s="63"/>
      <c r="N185" s="63"/>
      <c r="O185" s="63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</row>
    <row r="186" ht="15.75" customHeight="1">
      <c r="A186" s="1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  <c r="M186" s="63"/>
      <c r="N186" s="63"/>
      <c r="O186" s="63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</row>
    <row r="187" ht="15.75" customHeight="1">
      <c r="A187" s="1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  <c r="M187" s="63"/>
      <c r="N187" s="63"/>
      <c r="O187" s="63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</row>
    <row r="188" ht="15.75" customHeight="1">
      <c r="A188" s="1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  <c r="M188" s="63"/>
      <c r="N188" s="63"/>
      <c r="O188" s="63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ht="15.75" customHeight="1">
      <c r="A189" s="1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  <c r="M189" s="63"/>
      <c r="N189" s="63"/>
      <c r="O189" s="63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</row>
    <row r="190" ht="15.75" customHeight="1">
      <c r="A190" s="1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  <c r="M190" s="63"/>
      <c r="N190" s="63"/>
      <c r="O190" s="63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</row>
    <row r="191" ht="15.75" customHeight="1">
      <c r="A191" s="1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  <c r="M191" s="63"/>
      <c r="N191" s="63"/>
      <c r="O191" s="63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</row>
    <row r="192" ht="15.75" customHeight="1">
      <c r="A192" s="1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  <c r="M192" s="63"/>
      <c r="N192" s="63"/>
      <c r="O192" s="63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</row>
    <row r="193" ht="15.75" customHeight="1">
      <c r="A193" s="1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  <c r="M193" s="63"/>
      <c r="N193" s="63"/>
      <c r="O193" s="63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</row>
    <row r="194" ht="15.75" customHeight="1">
      <c r="A194" s="1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  <c r="M194" s="63"/>
      <c r="N194" s="63"/>
      <c r="O194" s="63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</row>
    <row r="195" ht="15.75" customHeight="1">
      <c r="A195" s="1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  <c r="M195" s="63"/>
      <c r="N195" s="63"/>
      <c r="O195" s="63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</row>
    <row r="196" ht="15.75" customHeight="1">
      <c r="A196" s="1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  <c r="M196" s="63"/>
      <c r="N196" s="63"/>
      <c r="O196" s="63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</row>
    <row r="197" ht="15.75" customHeight="1">
      <c r="A197" s="1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  <c r="M197" s="63"/>
      <c r="N197" s="63"/>
      <c r="O197" s="63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</row>
    <row r="198" ht="15.75" customHeight="1">
      <c r="A198" s="1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  <c r="M198" s="63"/>
      <c r="N198" s="63"/>
      <c r="O198" s="63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</row>
    <row r="199" ht="15.75" customHeight="1">
      <c r="A199" s="1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  <c r="M199" s="63"/>
      <c r="N199" s="63"/>
      <c r="O199" s="63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</row>
    <row r="200" ht="15.75" customHeight="1">
      <c r="A200" s="1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  <c r="M200" s="63"/>
      <c r="N200" s="63"/>
      <c r="O200" s="63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 ht="15.75" customHeight="1">
      <c r="A201" s="1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  <c r="M201" s="63"/>
      <c r="N201" s="63"/>
      <c r="O201" s="63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</row>
    <row r="202" ht="15.75" customHeight="1">
      <c r="A202" s="1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  <c r="M202" s="63"/>
      <c r="N202" s="63"/>
      <c r="O202" s="63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</row>
    <row r="203" ht="15.75" customHeight="1">
      <c r="A203" s="1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  <c r="M203" s="63"/>
      <c r="N203" s="63"/>
      <c r="O203" s="63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</row>
    <row r="204" ht="15.75" customHeight="1">
      <c r="A204" s="1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  <c r="M204" s="63"/>
      <c r="N204" s="63"/>
      <c r="O204" s="63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</row>
    <row r="205" ht="15.75" customHeight="1">
      <c r="A205" s="1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  <c r="M205" s="63"/>
      <c r="N205" s="63"/>
      <c r="O205" s="63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</row>
    <row r="206" ht="15.75" customHeight="1">
      <c r="A206" s="1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  <c r="M206" s="63"/>
      <c r="N206" s="63"/>
      <c r="O206" s="63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</row>
    <row r="207" ht="15.75" customHeight="1">
      <c r="A207" s="1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  <c r="M207" s="63"/>
      <c r="N207" s="63"/>
      <c r="O207" s="63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</row>
    <row r="208" ht="15.75" customHeight="1">
      <c r="A208" s="1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  <c r="M208" s="63"/>
      <c r="N208" s="63"/>
      <c r="O208" s="63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 ht="15.75" customHeight="1">
      <c r="A209" s="1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  <c r="M209" s="63"/>
      <c r="N209" s="63"/>
      <c r="O209" s="63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</row>
    <row r="210" ht="15.75" customHeight="1">
      <c r="A210" s="1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  <c r="M210" s="63"/>
      <c r="N210" s="63"/>
      <c r="O210" s="63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</row>
    <row r="211" ht="15.75" customHeight="1">
      <c r="A211" s="1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  <c r="M211" s="63"/>
      <c r="N211" s="63"/>
      <c r="O211" s="63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</row>
    <row r="212" ht="15.75" customHeight="1">
      <c r="A212" s="1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  <c r="M212" s="63"/>
      <c r="N212" s="63"/>
      <c r="O212" s="63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ht="15.75" customHeight="1">
      <c r="A213" s="1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  <c r="M213" s="63"/>
      <c r="N213" s="63"/>
      <c r="O213" s="63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</row>
    <row r="214" ht="15.75" customHeight="1">
      <c r="A214" s="1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  <c r="M214" s="63"/>
      <c r="N214" s="63"/>
      <c r="O214" s="63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</row>
    <row r="215" ht="15.75" customHeight="1">
      <c r="A215" s="1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  <c r="M215" s="63"/>
      <c r="N215" s="63"/>
      <c r="O215" s="63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</row>
    <row r="216" ht="15.75" customHeight="1">
      <c r="A216" s="1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  <c r="M216" s="63"/>
      <c r="N216" s="63"/>
      <c r="O216" s="63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 ht="15.75" customHeight="1">
      <c r="A217" s="1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  <c r="M217" s="63"/>
      <c r="N217" s="63"/>
      <c r="O217" s="63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</row>
    <row r="218" ht="15.75" customHeight="1">
      <c r="A218" s="1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  <c r="M218" s="63"/>
      <c r="N218" s="63"/>
      <c r="O218" s="63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</row>
    <row r="219" ht="15.75" customHeight="1">
      <c r="A219" s="1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  <c r="M219" s="63"/>
      <c r="N219" s="63"/>
      <c r="O219" s="63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</row>
    <row r="220" ht="15.75" customHeight="1">
      <c r="A220" s="1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  <c r="M220" s="63"/>
      <c r="N220" s="63"/>
      <c r="O220" s="63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 ht="15.75" customHeight="1">
      <c r="A221" s="1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  <c r="M221" s="63"/>
      <c r="N221" s="63"/>
      <c r="O221" s="63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</row>
    <row r="222" ht="15.75" customHeight="1">
      <c r="A222" s="1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  <c r="M222" s="63"/>
      <c r="N222" s="63"/>
      <c r="O222" s="63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</row>
    <row r="223" ht="15.75" customHeight="1">
      <c r="A223" s="1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  <c r="M223" s="63"/>
      <c r="N223" s="63"/>
      <c r="O223" s="63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</row>
    <row r="224" ht="15.75" customHeight="1">
      <c r="A224" s="1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  <c r="M224" s="63"/>
      <c r="N224" s="63"/>
      <c r="O224" s="63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</row>
    <row r="225" ht="15.75" customHeight="1">
      <c r="A225" s="1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  <c r="M225" s="63"/>
      <c r="N225" s="63"/>
      <c r="O225" s="63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</row>
    <row r="226" ht="15.75" customHeight="1">
      <c r="A226" s="1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  <c r="M226" s="63"/>
      <c r="N226" s="63"/>
      <c r="O226" s="63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</row>
    <row r="227" ht="15.75" customHeight="1">
      <c r="A227" s="1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  <c r="M227" s="63"/>
      <c r="N227" s="63"/>
      <c r="O227" s="63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</row>
    <row r="228" ht="15.75" customHeight="1">
      <c r="A228" s="1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  <c r="M228" s="63"/>
      <c r="N228" s="63"/>
      <c r="O228" s="63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</row>
    <row r="229" ht="15.75" customHeight="1">
      <c r="A229" s="1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  <c r="M229" s="63"/>
      <c r="N229" s="63"/>
      <c r="O229" s="63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</row>
    <row r="230" ht="15.75" customHeight="1">
      <c r="A230" s="1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  <c r="M230" s="63"/>
      <c r="N230" s="63"/>
      <c r="O230" s="63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</row>
    <row r="231" ht="15.75" customHeight="1">
      <c r="A231" s="1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  <c r="M231" s="63"/>
      <c r="N231" s="63"/>
      <c r="O231" s="63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</row>
    <row r="232" ht="15.75" customHeight="1">
      <c r="A232" s="1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  <c r="M232" s="63"/>
      <c r="N232" s="63"/>
      <c r="O232" s="63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 ht="15.75" customHeight="1">
      <c r="A233" s="1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  <c r="M233" s="63"/>
      <c r="N233" s="63"/>
      <c r="O233" s="63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</row>
    <row r="234" ht="15.75" customHeight="1">
      <c r="A234" s="1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  <c r="M234" s="63"/>
      <c r="N234" s="63"/>
      <c r="O234" s="63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</row>
    <row r="235" ht="15.75" customHeight="1">
      <c r="A235" s="1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  <c r="M235" s="63"/>
      <c r="N235" s="63"/>
      <c r="O235" s="63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</row>
    <row r="236" ht="15.75" customHeight="1">
      <c r="A236" s="1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  <c r="M236" s="63"/>
      <c r="N236" s="63"/>
      <c r="O236" s="63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</row>
    <row r="237" ht="15.75" customHeight="1">
      <c r="A237" s="1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  <c r="M237" s="63"/>
      <c r="N237" s="63"/>
      <c r="O237" s="63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</row>
    <row r="238" ht="15.75" customHeight="1">
      <c r="A238" s="1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  <c r="M238" s="63"/>
      <c r="N238" s="63"/>
      <c r="O238" s="63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</row>
    <row r="239" ht="15.75" customHeight="1">
      <c r="A239" s="1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  <c r="M239" s="63"/>
      <c r="N239" s="63"/>
      <c r="O239" s="63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</row>
    <row r="240" ht="15.75" customHeight="1">
      <c r="A240" s="1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  <c r="M240" s="63"/>
      <c r="N240" s="63"/>
      <c r="O240" s="63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</row>
    <row r="241" ht="15.75" customHeight="1">
      <c r="A241" s="1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  <c r="M241" s="63"/>
      <c r="N241" s="63"/>
      <c r="O241" s="63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ht="15.75" customHeight="1">
      <c r="A242" s="1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  <c r="M242" s="63"/>
      <c r="N242" s="63"/>
      <c r="O242" s="63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</row>
    <row r="243" ht="15.75" customHeight="1">
      <c r="A243" s="1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  <c r="M243" s="63"/>
      <c r="N243" s="63"/>
      <c r="O243" s="63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</row>
    <row r="244" ht="15.75" customHeight="1">
      <c r="A244" s="1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  <c r="M244" s="63"/>
      <c r="N244" s="63"/>
      <c r="O244" s="63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</row>
    <row r="245" ht="15.75" customHeight="1">
      <c r="A245" s="1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  <c r="M245" s="63"/>
      <c r="N245" s="63"/>
      <c r="O245" s="63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 ht="15.75" customHeight="1">
      <c r="A246" s="1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  <c r="M246" s="63"/>
      <c r="N246" s="63"/>
      <c r="O246" s="63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</row>
    <row r="247" ht="15.75" customHeight="1">
      <c r="A247" s="1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  <c r="M247" s="63"/>
      <c r="N247" s="63"/>
      <c r="O247" s="63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</row>
    <row r="248" ht="15.75" customHeight="1">
      <c r="A248" s="1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  <c r="M248" s="63"/>
      <c r="N248" s="63"/>
      <c r="O248" s="63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</row>
    <row r="249" ht="15.75" customHeight="1">
      <c r="A249" s="1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  <c r="M249" s="63"/>
      <c r="N249" s="63"/>
      <c r="O249" s="63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ht="15.75" customHeight="1">
      <c r="A250" s="1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  <c r="M250" s="63"/>
      <c r="N250" s="63"/>
      <c r="O250" s="63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</row>
    <row r="251" ht="15.75" customHeight="1">
      <c r="A251" s="1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  <c r="M251" s="63"/>
      <c r="N251" s="63"/>
      <c r="O251" s="63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</row>
    <row r="252" ht="15.75" customHeight="1">
      <c r="A252" s="1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  <c r="M252" s="63"/>
      <c r="N252" s="63"/>
      <c r="O252" s="63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</row>
    <row r="253" ht="15.75" customHeight="1">
      <c r="A253" s="1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  <c r="M253" s="63"/>
      <c r="N253" s="63"/>
      <c r="O253" s="63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 ht="15.75" customHeight="1">
      <c r="A254" s="1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  <c r="M254" s="63"/>
      <c r="N254" s="63"/>
      <c r="O254" s="63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</row>
    <row r="255" ht="15.75" customHeight="1">
      <c r="A255" s="1"/>
      <c r="B255" s="63"/>
      <c r="D255" s="63"/>
      <c r="E255" s="63"/>
      <c r="F255" s="63"/>
      <c r="G255" s="63"/>
      <c r="H255" s="63"/>
      <c r="I255" s="63"/>
      <c r="J255" s="63"/>
      <c r="K255" s="63"/>
      <c r="L255" s="63"/>
      <c r="M255" s="63"/>
      <c r="N255" s="63"/>
      <c r="O255" s="63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</row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  <row r="1021" ht="15.75" customHeight="1"/>
    <row r="1022" ht="15.75" customHeight="1"/>
    <row r="1023" ht="15.75" customHeight="1"/>
    <row r="1024" ht="15.75" customHeight="1"/>
    <row r="1025" ht="15.75" customHeight="1"/>
    <row r="1026" ht="15.75" customHeight="1"/>
    <row r="1027" ht="15.75" customHeight="1"/>
    <row r="1028" ht="15.75" customHeight="1"/>
    <row r="1029" ht="15.75" customHeight="1"/>
    <row r="1030" ht="15.75" customHeight="1"/>
    <row r="1031" ht="15.75" customHeight="1"/>
    <row r="1032" ht="15.75" customHeight="1"/>
    <row r="1033" ht="15.75" customHeight="1"/>
    <row r="1034" ht="15.75" customHeight="1"/>
    <row r="1035" ht="15.75" customHeight="1"/>
  </sheetData>
  <autoFilter ref="$B$10:$O$13"/>
  <dataValidations>
    <dataValidation type="list" allowBlank="1" showErrorMessage="1" sqref="C5 L11:M11">
      <formula1>"High,Medium,Low"</formula1>
    </dataValidation>
    <dataValidation type="list" allowBlank="1" showErrorMessage="1" sqref="K11">
      <formula1>"Pass,Fail"</formula1>
    </dataValidation>
  </dataValidations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