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<sst xmlns="http://schemas.openxmlformats.org/spreadsheetml/2006/main" count="17" uniqueCount="17">
  <si>
    <t>HIMANSHU KUMAR</t>
  </si>
  <si>
    <t>ANSHIKA KUMARI</t>
  </si>
  <si>
    <t>RAJESH</t>
  </si>
  <si>
    <t>RAJPAL</t>
  </si>
  <si>
    <t>KISHORE KUMAR</t>
  </si>
  <si>
    <t>NAND PAL SINGH</t>
  </si>
  <si>
    <t>RAVINDRA RAM</t>
  </si>
  <si>
    <t>PROMOD</t>
  </si>
  <si>
    <t xml:space="preserve"> RAM PAL SINGH</t>
  </si>
  <si>
    <t>PRAKASH</t>
  </si>
  <si>
    <t xml:space="preserve">SCHOOL UNIFORM FEES </t>
  </si>
  <si>
    <t>TOTAL</t>
  </si>
  <si>
    <t>SHOES</t>
  </si>
  <si>
    <t>TIE BELT</t>
  </si>
  <si>
    <t>SATURDAY</t>
  </si>
  <si>
    <t>SHIRT</t>
  </si>
  <si>
    <t xml:space="preserve"> 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</si>
</sst>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I2" sqref="I2"/>
    </sheetView>
  </sheetViews>
  <sheetFormatPr defaultRowHeight="14.4" x14ac:dyDescent="0.3"/>
  <sheetData>
    <row r="1" spans="1:8" x14ac:dyDescent="0.3">
      <c r="A1" t="s">
        <v>10</v>
      </c>
    </row>
    <row r="2" spans="1:8" x14ac:dyDescent="0.3">
      <c r="C2" t="s">
        <v>12</v>
      </c>
      <c r="D2" t="s">
        <v>13</v>
      </c>
      <c r="E2" t="s">
        <v>14</v>
      </c>
      <c r="F2" s="2" t="s">
        <v>16</v>
      </c>
      <c r="G2" s="2" t="s">
        <v>15</v>
      </c>
      <c r="H2" s="2" t="s">
        <v>11</v>
      </c>
    </row>
    <row r="3" spans="1:8" x14ac:dyDescent="0.3">
      <c r="A3" t="s">
        <v>0</v>
      </c>
      <c r="C3">
        <v>500</v>
      </c>
      <c r="D3">
        <v>646</v>
      </c>
      <c r="E3">
        <v>5665</v>
      </c>
      <c r="F3">
        <v>657</v>
      </c>
      <c r="G3">
        <v>776</v>
      </c>
      <c r="H3" s="1">
        <f t="shared" ref="H3:H12" si="0">SUM(C3:G3)</f>
        <v>8244</v>
      </c>
    </row>
    <row r="4" spans="1:8" x14ac:dyDescent="0.3">
      <c r="A4" t="s">
        <v>2</v>
      </c>
      <c r="C4">
        <v>500</v>
      </c>
      <c r="D4">
        <v>646</v>
      </c>
      <c r="E4">
        <v>6464</v>
      </c>
      <c r="F4">
        <v>657</v>
      </c>
      <c r="G4">
        <v>776</v>
      </c>
      <c r="H4" s="1">
        <f t="shared" si="0"/>
        <v>9043</v>
      </c>
    </row>
    <row r="5" spans="1:8" x14ac:dyDescent="0.3">
      <c r="A5" t="s">
        <v>1</v>
      </c>
      <c r="C5">
        <v>500</v>
      </c>
      <c r="D5">
        <v>646</v>
      </c>
      <c r="E5">
        <v>5364</v>
      </c>
      <c r="F5">
        <v>746</v>
      </c>
      <c r="G5">
        <v>776</v>
      </c>
      <c r="H5" s="1">
        <f t="shared" si="0"/>
        <v>8032</v>
      </c>
    </row>
    <row r="6" spans="1:8" x14ac:dyDescent="0.3">
      <c r="A6" t="s">
        <v>3</v>
      </c>
      <c r="C6">
        <v>500</v>
      </c>
      <c r="D6">
        <v>646</v>
      </c>
      <c r="E6">
        <v>5678</v>
      </c>
      <c r="F6">
        <v>375</v>
      </c>
      <c r="G6">
        <v>776</v>
      </c>
      <c r="H6" s="1">
        <f t="shared" si="0"/>
        <v>7975</v>
      </c>
    </row>
    <row r="7" spans="1:8" x14ac:dyDescent="0.3">
      <c r="A7" t="s">
        <v>4</v>
      </c>
      <c r="C7">
        <v>500</v>
      </c>
      <c r="D7">
        <v>646</v>
      </c>
      <c r="E7">
        <v>7654</v>
      </c>
      <c r="F7">
        <v>656</v>
      </c>
      <c r="G7">
        <v>776</v>
      </c>
      <c r="H7" s="1">
        <f t="shared" si="0"/>
        <v>10232</v>
      </c>
    </row>
    <row r="8" spans="1:8" x14ac:dyDescent="0.3">
      <c r="A8" t="s">
        <v>5</v>
      </c>
      <c r="C8">
        <v>500</v>
      </c>
      <c r="D8">
        <v>646</v>
      </c>
      <c r="E8">
        <v>4654</v>
      </c>
      <c r="F8">
        <v>556</v>
      </c>
      <c r="G8">
        <v>767</v>
      </c>
      <c r="H8" s="1">
        <f t="shared" si="0"/>
        <v>7123</v>
      </c>
    </row>
    <row r="9" spans="1:8" x14ac:dyDescent="0.3">
      <c r="A9" t="s">
        <v>6</v>
      </c>
      <c r="C9">
        <v>500</v>
      </c>
      <c r="D9">
        <v>646</v>
      </c>
      <c r="E9">
        <v>4646</v>
      </c>
      <c r="F9">
        <v>666</v>
      </c>
      <c r="G9">
        <v>889</v>
      </c>
      <c r="H9" s="1">
        <f t="shared" si="0"/>
        <v>7347</v>
      </c>
    </row>
    <row r="10" spans="1:8" x14ac:dyDescent="0.3">
      <c r="A10" t="s">
        <v>7</v>
      </c>
      <c r="C10">
        <v>500</v>
      </c>
      <c r="D10">
        <v>646</v>
      </c>
      <c r="E10">
        <v>5475</v>
      </c>
      <c r="F10">
        <v>756</v>
      </c>
      <c r="G10">
        <v>756</v>
      </c>
      <c r="H10" s="1">
        <f t="shared" si="0"/>
        <v>8133</v>
      </c>
    </row>
    <row r="11" spans="1:8" x14ac:dyDescent="0.3">
      <c r="A11" t="s">
        <v>8</v>
      </c>
      <c r="C11">
        <v>500</v>
      </c>
      <c r="D11">
        <v>646</v>
      </c>
      <c r="E11">
        <v>7746</v>
      </c>
      <c r="F11">
        <v>756</v>
      </c>
      <c r="G11">
        <v>886</v>
      </c>
      <c r="H11" s="1">
        <f t="shared" si="0"/>
        <v>10534</v>
      </c>
    </row>
    <row r="12" spans="1:8" x14ac:dyDescent="0.3">
      <c r="A12" t="s">
        <v>9</v>
      </c>
      <c r="C12">
        <v>500</v>
      </c>
      <c r="D12">
        <v>646</v>
      </c>
      <c r="E12">
        <v>6446</v>
      </c>
      <c r="F12">
        <v>756</v>
      </c>
      <c r="G12">
        <v>574</v>
      </c>
      <c r="H12" s="1">
        <f t="shared" si="0"/>
        <v>8922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2023-07-29T03:07:47Z</dcterms:created>
  <dcterms:modified xsi:type="dcterms:W3CDTF">2023-07-29T03:23:36Z</dcterms:modified>
</cp:coreProperties>
</file>