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aul1\OneDrive\문서\Git\team-project-for-2024-fall-swpp-team-05\RunInBoots\Assets\Excel\"/>
    </mc:Choice>
  </mc:AlternateContent>
  <xr:revisionPtr revIDLastSave="0" documentId="13_ncr:1_{E5A6FEB8-E10F-4E37-B9B4-84C4FA5C70AC}" xr6:coauthVersionLast="47" xr6:coauthVersionMax="47" xr10:uidLastSave="{00000000-0000-0000-0000-000000000000}"/>
  <bookViews>
    <workbookView xWindow="28680" yWindow="-165" windowWidth="29040" windowHeight="15720" xr2:uid="{D47B4964-B3F8-4260-96F1-09DFF1E3D63F}"/>
  </bookViews>
  <sheets>
    <sheet name="Actions" sheetId="1" r:id="rId1"/>
    <sheet name="_helpe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0" i="1" l="1"/>
  <c r="K38" i="1"/>
  <c r="K37" i="1"/>
  <c r="K36" i="1"/>
  <c r="K35" i="1"/>
  <c r="K34" i="1"/>
  <c r="K25" i="1"/>
  <c r="K26" i="1"/>
  <c r="K27" i="1"/>
  <c r="K28" i="1"/>
  <c r="K29" i="1"/>
  <c r="K30" i="1"/>
  <c r="K31" i="1"/>
  <c r="K32" i="1"/>
  <c r="K33" i="1"/>
  <c r="K17" i="1"/>
  <c r="K2" i="1"/>
  <c r="K3" i="1"/>
  <c r="K4" i="1"/>
  <c r="K5" i="1"/>
  <c r="K6" i="1"/>
  <c r="K7" i="1"/>
  <c r="K8" i="1"/>
  <c r="K9" i="1"/>
  <c r="K11" i="1"/>
  <c r="K12" i="1"/>
  <c r="K13" i="1"/>
  <c r="K14" i="1"/>
  <c r="K15" i="1"/>
  <c r="K16" i="1"/>
  <c r="K18" i="1"/>
  <c r="K19" i="1"/>
  <c r="K20" i="1"/>
  <c r="K21" i="1"/>
  <c r="K22" i="1"/>
  <c r="K23" i="1"/>
  <c r="K2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tc={D2C364CD-6851-42E7-BDB6-24424CEEE412}</author>
    <author>tc={33A83C6D-AC71-4E5C-805C-76E3754A0D7C}</author>
  </authors>
  <commentList>
    <comment ref="W13" authorId="0" shapeId="0" xr:uid="{D2C364CD-6851-42E7-BDB6-24424CEEE412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넙버링 맞추기용 1 + 유닛 키 01 +카테고리 00 + 인덱스 001</t>
      </text>
    </comment>
    <comment ref="AA13" authorId="1" shapeId="0" xr:uid="{33A83C6D-AC71-4E5C-805C-76E3754A0D7C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넙버링 맞추기용 1 + 유닛 키 01 +카테고리 00 + 인덱스 001</t>
      </text>
    </comment>
  </commentList>
</comments>
</file>

<file path=xl/sharedStrings.xml><?xml version="1.0" encoding="utf-8"?>
<sst xmlns="http://schemas.openxmlformats.org/spreadsheetml/2006/main" count="368" uniqueCount="165">
  <si>
    <t>Key</t>
    <phoneticPr fontId="1" type="noConversion"/>
  </si>
  <si>
    <t>Clip</t>
    <phoneticPr fontId="1" type="noConversion"/>
  </si>
  <si>
    <t>ColliderX</t>
    <phoneticPr fontId="1" type="noConversion"/>
  </si>
  <si>
    <t>ColliderY</t>
    <phoneticPr fontId="1" type="noConversion"/>
  </si>
  <si>
    <t>TransitionDuration</t>
    <phoneticPr fontId="1" type="noConversion"/>
  </si>
  <si>
    <t>GravityScale</t>
    <phoneticPr fontId="1" type="noConversion"/>
  </si>
  <si>
    <t>MaxVelocityX</t>
    <phoneticPr fontId="1" type="noConversion"/>
  </si>
  <si>
    <t>MaxVelocityY</t>
    <phoneticPr fontId="1" type="noConversion"/>
  </si>
  <si>
    <t>NextAction</t>
    <phoneticPr fontId="1" type="noConversion"/>
  </si>
  <si>
    <t>FrameUpdates</t>
    <phoneticPr fontId="1" type="noConversion"/>
  </si>
  <si>
    <t>_memo</t>
    <phoneticPr fontId="1" type="noConversion"/>
  </si>
  <si>
    <t>cat_idle</t>
    <phoneticPr fontId="1" type="noConversion"/>
  </si>
  <si>
    <t>cat_move</t>
    <phoneticPr fontId="1" type="noConversion"/>
  </si>
  <si>
    <t>cat_jump</t>
    <phoneticPr fontId="1" type="noConversion"/>
  </si>
  <si>
    <t>cat_attack</t>
    <phoneticPr fontId="1" type="noConversion"/>
  </si>
  <si>
    <t>cat_crouch</t>
    <phoneticPr fontId="1" type="noConversion"/>
  </si>
  <si>
    <t>_Condition1</t>
    <phoneticPr fontId="1" type="noConversion"/>
  </si>
  <si>
    <t>_CParam1</t>
    <phoneticPr fontId="1" type="noConversion"/>
  </si>
  <si>
    <t>_Function1</t>
    <phoneticPr fontId="1" type="noConversion"/>
  </si>
  <si>
    <t>_FParam1</t>
    <phoneticPr fontId="1" type="noConversion"/>
  </si>
  <si>
    <t>_Condition2</t>
  </si>
  <si>
    <t>_CParam2</t>
  </si>
  <si>
    <t>_Function2</t>
  </si>
  <si>
    <t>_FParam2</t>
  </si>
  <si>
    <t>_Condition3</t>
  </si>
  <si>
    <t>_CParam3</t>
  </si>
  <si>
    <t>_Function3</t>
  </si>
  <si>
    <t>_FParam3</t>
  </si>
  <si>
    <t>_Condition4</t>
  </si>
  <si>
    <t>_CParam4</t>
  </si>
  <si>
    <t>_Function4</t>
  </si>
  <si>
    <t>_FParam4</t>
  </si>
  <si>
    <t>_Condition5</t>
  </si>
  <si>
    <t>_CParam5</t>
  </si>
  <si>
    <t>_Function5</t>
  </si>
  <si>
    <t>_FParam5</t>
  </si>
  <si>
    <t>InputX</t>
  </si>
  <si>
    <t>InputX</t>
    <phoneticPr fontId="1" type="noConversion"/>
  </si>
  <si>
    <t>InputY</t>
  </si>
  <si>
    <t>InputY</t>
    <phoneticPr fontId="1" type="noConversion"/>
  </si>
  <si>
    <t>Risable</t>
  </si>
  <si>
    <t>Risable</t>
    <phoneticPr fontId="1" type="noConversion"/>
  </si>
  <si>
    <t>Jump</t>
  </si>
  <si>
    <t>Jump</t>
    <phoneticPr fontId="1" type="noConversion"/>
  </si>
  <si>
    <t>JumpValid</t>
  </si>
  <si>
    <t>JumpValid</t>
    <phoneticPr fontId="1" type="noConversion"/>
  </si>
  <si>
    <t>Attack</t>
  </si>
  <si>
    <t>Attack</t>
    <phoneticPr fontId="1" type="noConversion"/>
  </si>
  <si>
    <t>Run</t>
  </si>
  <si>
    <t>Run</t>
    <phoneticPr fontId="1" type="noConversion"/>
  </si>
  <si>
    <t>OnLand</t>
  </si>
  <si>
    <t>OnLand</t>
    <phoneticPr fontId="1" type="noConversion"/>
  </si>
  <si>
    <t>OnWall</t>
  </si>
  <si>
    <t>OnWall</t>
    <phoneticPr fontId="1" type="noConversion"/>
  </si>
  <si>
    <t>ShrinkEnd</t>
  </si>
  <si>
    <t>ShrinkEnd</t>
    <phoneticPr fontId="1" type="noConversion"/>
  </si>
  <si>
    <t>Frame</t>
  </si>
  <si>
    <t>Frame</t>
    <phoneticPr fontId="1" type="noConversion"/>
  </si>
  <si>
    <t>Walkable</t>
    <phoneticPr fontId="1" type="noConversion"/>
  </si>
  <si>
    <t>PlayerInSight</t>
    <phoneticPr fontId="1" type="noConversion"/>
  </si>
  <si>
    <t>MoveInputX</t>
  </si>
  <si>
    <t>MoveInputX</t>
    <phoneticPr fontId="1" type="noConversion"/>
  </si>
  <si>
    <t>MoveLocalX</t>
  </si>
  <si>
    <t>MoveLocalX</t>
    <phoneticPr fontId="1" type="noConversion"/>
  </si>
  <si>
    <t>MoveX</t>
    <phoneticPr fontId="1" type="noConversion"/>
  </si>
  <si>
    <t>MoveY</t>
  </si>
  <si>
    <t>MoveY</t>
    <phoneticPr fontId="1" type="noConversion"/>
  </si>
  <si>
    <t>Stretch</t>
    <phoneticPr fontId="1" type="noConversion"/>
  </si>
  <si>
    <t>Spawn</t>
  </si>
  <si>
    <t>Spawn</t>
    <phoneticPr fontId="1" type="noConversion"/>
  </si>
  <si>
    <t>StalkX</t>
    <phoneticPr fontId="1" type="noConversion"/>
  </si>
  <si>
    <t>StalkY</t>
    <phoneticPr fontId="1" type="noConversion"/>
  </si>
  <si>
    <t>SetAction</t>
  </si>
  <si>
    <t>SetAction</t>
    <phoneticPr fontId="1" type="noConversion"/>
  </si>
  <si>
    <t>_FParam6</t>
  </si>
  <si>
    <t>_FParam7</t>
  </si>
  <si>
    <t>_FParam8</t>
  </si>
  <si>
    <t>_Condition6</t>
  </si>
  <si>
    <t>_CParam6</t>
  </si>
  <si>
    <t>_Function6</t>
  </si>
  <si>
    <t>cat_run</t>
    <phoneticPr fontId="1" type="noConversion"/>
  </si>
  <si>
    <t>아이들</t>
    <phoneticPr fontId="1" type="noConversion"/>
  </si>
  <si>
    <t>걷기</t>
    <phoneticPr fontId="1" type="noConversion"/>
  </si>
  <si>
    <t>웅크리기</t>
    <phoneticPr fontId="1" type="noConversion"/>
  </si>
  <si>
    <t>점프 시작</t>
    <phoneticPr fontId="1" type="noConversion"/>
  </si>
  <si>
    <t>점프 중</t>
    <phoneticPr fontId="1" type="noConversion"/>
  </si>
  <si>
    <t>공격</t>
    <phoneticPr fontId="1" type="noConversion"/>
  </si>
  <si>
    <t>달리기</t>
    <phoneticPr fontId="1" type="noConversion"/>
  </si>
  <si>
    <t>cat_crouch_jump</t>
    <phoneticPr fontId="1" type="noConversion"/>
  </si>
  <si>
    <t>cat_crouch_tackle</t>
    <phoneticPr fontId="1" type="noConversion"/>
  </si>
  <si>
    <t>웅크리기 포복</t>
    <phoneticPr fontId="1" type="noConversion"/>
  </si>
  <si>
    <t>cat_crouch_move</t>
    <phoneticPr fontId="1" type="noConversion"/>
  </si>
  <si>
    <t>웅크리기 롱 점프 시작</t>
    <phoneticPr fontId="1" type="noConversion"/>
  </si>
  <si>
    <t>웅크리기 태클</t>
    <phoneticPr fontId="1" type="noConversion"/>
  </si>
  <si>
    <t>웅크리기 멀리 뛰기</t>
    <phoneticPr fontId="1" type="noConversion"/>
  </si>
  <si>
    <t>cat_crouch_long_jump</t>
    <phoneticPr fontId="1" type="noConversion"/>
  </si>
  <si>
    <t>점프 공격</t>
    <phoneticPr fontId="1" type="noConversion"/>
  </si>
  <si>
    <t>점프 내려찍기 준비</t>
    <phoneticPr fontId="1" type="noConversion"/>
  </si>
  <si>
    <t>점프 내려찍기</t>
    <phoneticPr fontId="1" type="noConversion"/>
  </si>
  <si>
    <t>점프 태클</t>
    <phoneticPr fontId="1" type="noConversion"/>
  </si>
  <si>
    <t>점프 벽 긁기</t>
    <phoneticPr fontId="1" type="noConversion"/>
  </si>
  <si>
    <t>점프 벽 차기</t>
    <phoneticPr fontId="1" type="noConversion"/>
  </si>
  <si>
    <t>늘리기</t>
    <phoneticPr fontId="1" type="noConversion"/>
  </si>
  <si>
    <t>cat_stretch</t>
    <phoneticPr fontId="1" type="noConversion"/>
  </si>
  <si>
    <t>cat_jump_loop</t>
    <phoneticPr fontId="1" type="noConversion"/>
  </si>
  <si>
    <t>cat_jump_attack</t>
    <phoneticPr fontId="1" type="noConversion"/>
  </si>
  <si>
    <t>cat_jump_take_down_ready</t>
    <phoneticPr fontId="1" type="noConversion"/>
  </si>
  <si>
    <t>cat_jump_take_down</t>
    <phoneticPr fontId="1" type="noConversion"/>
  </si>
  <si>
    <t>cat_jump_tackle</t>
    <phoneticPr fontId="1" type="noConversion"/>
  </si>
  <si>
    <t>cat_jump_scratch</t>
    <phoneticPr fontId="1" type="noConversion"/>
  </si>
  <si>
    <t>cat_jump_scratch_jump</t>
    <phoneticPr fontId="1" type="noConversion"/>
  </si>
  <si>
    <t>늘리기 이동</t>
    <phoneticPr fontId="1" type="noConversion"/>
  </si>
  <si>
    <t>늘리기 점프</t>
    <phoneticPr fontId="1" type="noConversion"/>
  </si>
  <si>
    <t>늘리기 줄어들기</t>
    <phoneticPr fontId="1" type="noConversion"/>
  </si>
  <si>
    <t>cat_stretch_jump</t>
    <phoneticPr fontId="1" type="noConversion"/>
  </si>
  <si>
    <t>cat_stretch_move</t>
    <phoneticPr fontId="1" type="noConversion"/>
  </si>
  <si>
    <t>cat_stretch_shrink</t>
    <phoneticPr fontId="1" type="noConversion"/>
  </si>
  <si>
    <t>늘리기 점프 중</t>
    <phoneticPr fontId="1" type="noConversion"/>
  </si>
  <si>
    <t>cat_stretch_jump_loop</t>
    <phoneticPr fontId="1" type="noConversion"/>
  </si>
  <si>
    <t>_Condition7</t>
  </si>
  <si>
    <t>_CParam7</t>
  </si>
  <si>
    <t>_Function7</t>
  </si>
  <si>
    <t>_Condition8</t>
  </si>
  <si>
    <t>_CParam8</t>
  </si>
  <si>
    <t>_Function8</t>
  </si>
  <si>
    <t>가시 튀어나온 상태</t>
    <phoneticPr fontId="1" type="noConversion"/>
  </si>
  <si>
    <t>가시 들어간 상태</t>
    <phoneticPr fontId="1" type="noConversion"/>
  </si>
  <si>
    <t>바닥 켜진 상태</t>
    <phoneticPr fontId="1" type="noConversion"/>
  </si>
  <si>
    <t>바닥 꺼진 상태</t>
    <phoneticPr fontId="1" type="noConversion"/>
  </si>
  <si>
    <t>고무공 평상시</t>
    <phoneticPr fontId="1" type="noConversion"/>
  </si>
  <si>
    <t>고무공 튕김</t>
    <phoneticPr fontId="1" type="noConversion"/>
  </si>
  <si>
    <t>집게 평상 시</t>
    <phoneticPr fontId="1" type="noConversion"/>
  </si>
  <si>
    <t>집게 잡은 상태</t>
    <phoneticPr fontId="1" type="noConversion"/>
  </si>
  <si>
    <t>집게 비활성화</t>
    <phoneticPr fontId="1" type="noConversion"/>
  </si>
  <si>
    <t>오니 쥐로 대기</t>
    <phoneticPr fontId="1" type="noConversion"/>
  </si>
  <si>
    <t>오니 변신</t>
    <phoneticPr fontId="1" type="noConversion"/>
  </si>
  <si>
    <t>오니 휴식</t>
    <phoneticPr fontId="1" type="noConversion"/>
  </si>
  <si>
    <t>오니 추적</t>
    <phoneticPr fontId="1" type="noConversion"/>
  </si>
  <si>
    <t>clamp_hold</t>
    <phoneticPr fontId="1" type="noConversion"/>
  </si>
  <si>
    <t>clamp_deactive</t>
    <phoneticPr fontId="1" type="noConversion"/>
  </si>
  <si>
    <t>clamp_active</t>
    <phoneticPr fontId="1" type="noConversion"/>
  </si>
  <si>
    <t>oni_disguised</t>
    <phoneticPr fontId="1" type="noConversion"/>
  </si>
  <si>
    <t>oni_transform</t>
    <phoneticPr fontId="1" type="noConversion"/>
  </si>
  <si>
    <t>oni_follow</t>
    <phoneticPr fontId="1" type="noConversion"/>
  </si>
  <si>
    <t>oni_idle</t>
    <phoneticPr fontId="1" type="noConversion"/>
  </si>
  <si>
    <t>Walkable</t>
  </si>
  <si>
    <t>dog_move</t>
    <phoneticPr fontId="1" type="noConversion"/>
  </si>
  <si>
    <t>경비견 이동</t>
    <phoneticPr fontId="1" type="noConversion"/>
  </si>
  <si>
    <t>PlayerInSight</t>
  </si>
  <si>
    <t>StalkX</t>
  </si>
  <si>
    <t>StalkY</t>
  </si>
  <si>
    <t>on_off_block_active</t>
    <phoneticPr fontId="1" type="noConversion"/>
  </si>
  <si>
    <t>on_off_block_deactive</t>
    <phoneticPr fontId="1" type="noConversion"/>
  </si>
  <si>
    <t>on_off_thorn_active</t>
    <phoneticPr fontId="1" type="noConversion"/>
  </si>
  <si>
    <t>on_off_thorn_deactive</t>
    <phoneticPr fontId="1" type="noConversion"/>
  </si>
  <si>
    <t>rubber_ball_idle</t>
    <phoneticPr fontId="1" type="noConversion"/>
  </si>
  <si>
    <t>rubber_ball_elastic</t>
    <phoneticPr fontId="1" type="noConversion"/>
  </si>
  <si>
    <t>집게 붙잡힘</t>
    <phoneticPr fontId="1" type="noConversion"/>
  </si>
  <si>
    <t>Stretch</t>
  </si>
  <si>
    <t>InputYDown</t>
  </si>
  <si>
    <t>InputYDown</t>
    <phoneticPr fontId="1" type="noConversion"/>
  </si>
  <si>
    <t>JumpDown</t>
  </si>
  <si>
    <t>JumpDown</t>
    <phoneticPr fontId="1" type="noConversion"/>
  </si>
  <si>
    <t>None</t>
  </si>
  <si>
    <t>None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</si>
</sst>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vertical="center" textRotation="90"/>
    </xf>
  </cellXfs>
  <cellStyles count="1">
    <cellStyle name="표준" xfId="0" builtinId="0"/>
  </cellStyles>
  <dxfs count="2">
    <dxf>
      <numFmt numFmtId="0" formatCode="General"/>
    </dxf>
    <dxf>
      <alignment horizontal="general" vertical="center" textRotation="9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민균 김" id="{82A61316-38D9-4C3C-90A6-2C306CF8E2D1}" userId="3b3227c1538f3875" providerId="Windows Live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7CD4AC0-49C4-4B86-80BF-22BA39ABB725}" name="표1" displayName="표1" ref="A1:AQ38" totalsRowShown="0" headerRowDxfId="1">
  <autoFilter ref="A1:AQ38" xr:uid="{07CD4AC0-49C4-4B86-80BF-22BA39ABB725}"/>
  <tableColumns count="43">
    <tableColumn id="1" xr3:uid="{70D73D05-C779-4D87-984C-9925A5D4EBE2}" name="Key"/>
    <tableColumn id="2" xr3:uid="{6C939BEA-81BC-4199-8571-BE159B9E93BD}" name="_memo"/>
    <tableColumn id="3" xr3:uid="{B8242E3F-DBF6-4A16-818B-C9ABC8E62016}" name="Clip"/>
    <tableColumn id="4" xr3:uid="{D341272A-1E8B-4139-B516-A3F78FFBCAC4}" name="ColliderX"/>
    <tableColumn id="5" xr3:uid="{66D8E9F4-91EC-449B-BD84-D477577D0BDA}" name="ColliderY"/>
    <tableColumn id="6" xr3:uid="{61839081-62D1-46B7-B1CB-7CBE703090EA}" name="TransitionDuration"/>
    <tableColumn id="7" xr3:uid="{AF58775A-FB5B-47D2-8233-1A2E3CC10748}" name="GravityScale"/>
    <tableColumn id="8" xr3:uid="{5E8CC3C1-8CC4-44F2-9002-B32E9F57970F}" name="MaxVelocityX"/>
    <tableColumn id="9" xr3:uid="{EAA5B269-9001-47D6-BE44-8EC916FD8213}" name="MaxVelocityY"/>
    <tableColumn id="10" xr3:uid="{44CA818E-4348-4E9B-BFE7-D7065C29A1CC}" name="NextAction"/>
    <tableColumn id="11" xr3:uid="{35C412BA-EE11-4A2F-9D22-EE4603F7C870}" name="FrameUpdates" dataDxfId="0">
      <calculatedColumnFormula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calculatedColumnFormula>
    </tableColumn>
    <tableColumn id="12" xr3:uid="{320A7F95-F6BD-43BC-A658-2E1B72C7B933}" name="_Condition1"/>
    <tableColumn id="13" xr3:uid="{41DB5109-FC19-45EB-A940-BD056FB42914}" name="_CParam1"/>
    <tableColumn id="14" xr3:uid="{C7C744EA-05BB-4866-A16C-D8B9B2757A35}" name="_Function1"/>
    <tableColumn id="15" xr3:uid="{A334B4E8-FA50-4DE1-BD73-FEFF80A30F62}" name="_FParam1"/>
    <tableColumn id="16" xr3:uid="{DF5A7F3C-7BA6-43D7-9B25-E8F8F7E7AA2C}" name="_Condition2"/>
    <tableColumn id="17" xr3:uid="{47AD74E1-2704-4FC9-8BEC-CC59BAF12FBE}" name="_CParam2"/>
    <tableColumn id="18" xr3:uid="{AAECFAF3-D1BF-4869-B645-DA7CB20846D7}" name="_Function2"/>
    <tableColumn id="19" xr3:uid="{09049A78-2651-4512-968B-E9B30A3D3A82}" name="_FParam2"/>
    <tableColumn id="20" xr3:uid="{76733EAE-F1B4-4E0D-84FB-DA491ADCDBDB}" name="_Condition3"/>
    <tableColumn id="21" xr3:uid="{BC0513AF-C726-42DA-A5F2-D81B978153A0}" name="_CParam3"/>
    <tableColumn id="22" xr3:uid="{C03EB3A4-91F0-460C-A619-298554915FCD}" name="_Function3"/>
    <tableColumn id="23" xr3:uid="{63C0F9D6-073A-4C30-98AF-8F22B8031C6C}" name="_FParam3"/>
    <tableColumn id="24" xr3:uid="{4881689D-EBB8-4157-8A83-031C27033923}" name="_Condition4"/>
    <tableColumn id="25" xr3:uid="{E2FF5D18-F5C7-46C8-964C-06972626718E}" name="_CParam4"/>
    <tableColumn id="26" xr3:uid="{7DE1AA26-3690-435A-8924-6390EDA82B12}" name="_Function4"/>
    <tableColumn id="27" xr3:uid="{A2634D1B-E30D-488B-B10F-250A4346D252}" name="_FParam4"/>
    <tableColumn id="28" xr3:uid="{F888AFF0-4016-4EB5-9FBE-B648445B15A7}" name="_Condition5"/>
    <tableColumn id="29" xr3:uid="{495F83B2-0260-4CD3-B92B-09BE13312679}" name="_CParam5"/>
    <tableColumn id="30" xr3:uid="{04E8C136-A445-403C-B8E8-63FCEF9AD42C}" name="_Function5"/>
    <tableColumn id="31" xr3:uid="{3A046A1E-3352-40D9-BF5B-479CE77D5FC7}" name="_FParam5"/>
    <tableColumn id="32" xr3:uid="{DA633A77-0164-4AD7-BCBA-05E4B0213F6F}" name="_Condition6"/>
    <tableColumn id="33" xr3:uid="{045CC860-865A-47B0-9CC2-DAB235161AE5}" name="_CParam6"/>
    <tableColumn id="34" xr3:uid="{A796A374-DB2B-409B-910F-B16192E8FC6A}" name="_Function6"/>
    <tableColumn id="35" xr3:uid="{6F76813A-2D9E-46AF-9696-CA1CF514229B}" name="_FParam6"/>
    <tableColumn id="36" xr3:uid="{7863383B-898A-45FC-882B-025E8DFB2B36}" name="_Condition7"/>
    <tableColumn id="37" xr3:uid="{C25B7872-FFC0-47BA-A57A-AD66D0F75DF8}" name="_CParam7"/>
    <tableColumn id="38" xr3:uid="{BB2350B5-D983-4481-90F1-CA9EDF0C17C9}" name="_Function7"/>
    <tableColumn id="39" xr3:uid="{4B62B62C-8411-4EE1-9583-91623380B8E9}" name="_FParam7"/>
    <tableColumn id="40" xr3:uid="{4F233321-347E-4D92-B126-8524D8CF1282}" name="_Condition8"/>
    <tableColumn id="41" xr3:uid="{1D252DAD-F62E-416B-9102-73DDC6197ECB}" name="_CParam8"/>
    <tableColumn id="42" xr3:uid="{83D40AF4-0DF5-40F2-B29B-0AA247B5A104}" name="_Function8"/>
    <tableColumn id="43" xr3:uid="{9E17C2D4-0D94-4BB0-8D6A-EA1FDC7E2325}" name="_FParam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W13" dT="2024-11-11T00:27:52.08" personId="{82A61316-38D9-4C3C-90A6-2C306CF8E2D1}" id="{D2C364CD-6851-42E7-BDB6-24424CEEE412}">
    <text>넙버링 맞추기용 1 + 유닛 키 01 +카테고리 00 + 인덱스 001</text>
  </threadedComment>
  <threadedComment ref="AA13" dT="2024-11-11T00:27:52.08" personId="{82A61316-38D9-4C3C-90A6-2C306CF8E2D1}" id="{33A83C6D-AC71-4E5C-805C-76E3754A0D7C}">
    <text>넙버링 맞추기용 1 + 유닛 키 01 +카테고리 00 + 인덱스 001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677FB-260A-4651-8343-EA147A10AE96}">
  <dimension ref="A1:AQ38"/>
  <sheetViews>
    <sheetView tabSelected="1" topLeftCell="A7" workbookViewId="0">
      <selection activeCell="T29" sqref="T29"/>
    </sheetView>
  </sheetViews>
  <sheetFormatPr defaultRowHeight="16.5" x14ac:dyDescent="0.3"/>
  <cols>
    <col min="1" max="1" width="6" customWidth="1"/>
    <col min="2" max="2" width="18.5" customWidth="1"/>
    <col min="3" max="3" width="20.25" customWidth="1"/>
    <col min="4" max="6" width="4.5" bestFit="1" customWidth="1"/>
    <col min="7" max="7" width="5.5" bestFit="1" customWidth="1"/>
    <col min="8" max="9" width="3.75" bestFit="1" customWidth="1"/>
    <col min="10" max="10" width="4.5" bestFit="1" customWidth="1"/>
    <col min="11" max="11" width="3.625" customWidth="1"/>
    <col min="12" max="12" width="7.125" bestFit="1" customWidth="1"/>
    <col min="13" max="13" width="4.5" bestFit="1" customWidth="1"/>
    <col min="14" max="14" width="12.125" bestFit="1" customWidth="1"/>
    <col min="15" max="15" width="9.5" bestFit="1" customWidth="1"/>
    <col min="16" max="16" width="7" bestFit="1" customWidth="1"/>
    <col min="17" max="17" width="3.75" bestFit="1" customWidth="1"/>
    <col min="18" max="18" width="9.625" bestFit="1" customWidth="1"/>
    <col min="19" max="19" width="5.5" bestFit="1" customWidth="1"/>
    <col min="20" max="20" width="10.375" bestFit="1" customWidth="1"/>
    <col min="21" max="21" width="3.75" bestFit="1" customWidth="1"/>
    <col min="22" max="22" width="9.625" bestFit="1" customWidth="1"/>
    <col min="23" max="23" width="4.5" bestFit="1" customWidth="1"/>
    <col min="24" max="24" width="7" bestFit="1" customWidth="1"/>
    <col min="25" max="25" width="3.75" bestFit="1" customWidth="1"/>
    <col min="26" max="26" width="9.625" bestFit="1" customWidth="1"/>
    <col min="27" max="27" width="4.5" bestFit="1" customWidth="1"/>
    <col min="28" max="28" width="8.25" bestFit="1" customWidth="1"/>
    <col min="29" max="29" width="4.5" bestFit="1" customWidth="1"/>
    <col min="30" max="30" width="9.625" bestFit="1" customWidth="1"/>
    <col min="31" max="31" width="4.5" bestFit="1" customWidth="1"/>
    <col min="32" max="32" width="10.375" bestFit="1" customWidth="1"/>
    <col min="33" max="33" width="3.75" bestFit="1" customWidth="1"/>
    <col min="35" max="35" width="4.5" bestFit="1" customWidth="1"/>
    <col min="36" max="36" width="10.375" bestFit="1" customWidth="1"/>
    <col min="37" max="37" width="3.75" bestFit="1" customWidth="1"/>
    <col min="38" max="38" width="9.625" bestFit="1" customWidth="1"/>
    <col min="39" max="39" width="4.5" bestFit="1" customWidth="1"/>
    <col min="40" max="40" width="10.375" bestFit="1" customWidth="1"/>
    <col min="41" max="41" width="3.75" bestFit="1" customWidth="1"/>
    <col min="42" max="42" width="9.625" bestFit="1" customWidth="1"/>
    <col min="43" max="43" width="4.5" bestFit="1" customWidth="1"/>
  </cols>
  <sheetData>
    <row r="1" spans="1:43" s="1" customFormat="1" ht="99" x14ac:dyDescent="0.3">
      <c r="A1" s="1" t="s">
        <v>0</v>
      </c>
      <c r="B1" s="1" t="s">
        <v>10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16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22</v>
      </c>
      <c r="S1" s="1" t="s">
        <v>23</v>
      </c>
      <c r="T1" s="1" t="s">
        <v>24</v>
      </c>
      <c r="U1" s="1" t="s">
        <v>25</v>
      </c>
      <c r="V1" s="1" t="s">
        <v>26</v>
      </c>
      <c r="W1" s="1" t="s">
        <v>27</v>
      </c>
      <c r="X1" s="1" t="s">
        <v>28</v>
      </c>
      <c r="Y1" s="1" t="s">
        <v>29</v>
      </c>
      <c r="Z1" s="1" t="s">
        <v>30</v>
      </c>
      <c r="AA1" s="1" t="s">
        <v>31</v>
      </c>
      <c r="AB1" s="1" t="s">
        <v>32</v>
      </c>
      <c r="AC1" s="1" t="s">
        <v>33</v>
      </c>
      <c r="AD1" s="1" t="s">
        <v>34</v>
      </c>
      <c r="AE1" s="1" t="s">
        <v>35</v>
      </c>
      <c r="AF1" s="1" t="s">
        <v>77</v>
      </c>
      <c r="AG1" s="1" t="s">
        <v>78</v>
      </c>
      <c r="AH1" s="1" t="s">
        <v>79</v>
      </c>
      <c r="AI1" s="1" t="s">
        <v>74</v>
      </c>
      <c r="AJ1" s="1" t="s">
        <v>119</v>
      </c>
      <c r="AK1" s="1" t="s">
        <v>120</v>
      </c>
      <c r="AL1" s="1" t="s">
        <v>121</v>
      </c>
      <c r="AM1" s="1" t="s">
        <v>75</v>
      </c>
      <c r="AN1" s="1" t="s">
        <v>122</v>
      </c>
      <c r="AO1" s="1" t="s">
        <v>123</v>
      </c>
      <c r="AP1" s="1" t="s">
        <v>124</v>
      </c>
      <c r="AQ1" s="1" t="s">
        <v>76</v>
      </c>
    </row>
    <row r="2" spans="1:43" x14ac:dyDescent="0.3">
      <c r="A2">
        <v>101</v>
      </c>
      <c r="B2" t="s">
        <v>81</v>
      </c>
      <c r="C2" t="s">
        <v>11</v>
      </c>
      <c r="D2">
        <v>0.8</v>
      </c>
      <c r="E2">
        <v>1.6</v>
      </c>
      <c r="F2">
        <v>0.2</v>
      </c>
      <c r="G2">
        <v>2</v>
      </c>
      <c r="H2">
        <v>3</v>
      </c>
      <c r="I2">
        <v>3</v>
      </c>
      <c r="K2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[{InputX,1,SetAction,102},{InputY,-1,SetAction,103},{InputY,1,SetAction,108},{Attack,1,SetAction,106},{OnLand,0,SetAction,105},{JumpValid,1,SetAction,104}]</v>
      </c>
      <c r="L2" t="s">
        <v>36</v>
      </c>
      <c r="M2">
        <v>1</v>
      </c>
      <c r="N2" t="s">
        <v>72</v>
      </c>
      <c r="O2">
        <v>102</v>
      </c>
      <c r="P2" t="s">
        <v>38</v>
      </c>
      <c r="Q2">
        <v>-1</v>
      </c>
      <c r="R2" t="s">
        <v>72</v>
      </c>
      <c r="S2">
        <v>103</v>
      </c>
      <c r="T2" t="s">
        <v>38</v>
      </c>
      <c r="U2">
        <v>1</v>
      </c>
      <c r="V2" t="s">
        <v>72</v>
      </c>
      <c r="W2">
        <v>108</v>
      </c>
      <c r="X2" t="s">
        <v>46</v>
      </c>
      <c r="Y2">
        <v>1</v>
      </c>
      <c r="Z2" t="s">
        <v>72</v>
      </c>
      <c r="AA2">
        <v>106</v>
      </c>
      <c r="AB2" t="s">
        <v>50</v>
      </c>
      <c r="AC2">
        <v>0</v>
      </c>
      <c r="AD2" t="s">
        <v>72</v>
      </c>
      <c r="AE2">
        <v>105</v>
      </c>
      <c r="AF2" t="s">
        <v>44</v>
      </c>
      <c r="AG2">
        <v>1</v>
      </c>
      <c r="AH2" t="s">
        <v>72</v>
      </c>
      <c r="AI2">
        <v>104</v>
      </c>
    </row>
    <row r="3" spans="1:43" x14ac:dyDescent="0.3">
      <c r="A3">
        <v>102</v>
      </c>
      <c r="B3" t="s">
        <v>82</v>
      </c>
      <c r="C3" t="s">
        <v>12</v>
      </c>
      <c r="D3">
        <v>0.8</v>
      </c>
      <c r="E3">
        <v>1.6</v>
      </c>
      <c r="F3">
        <v>0.2</v>
      </c>
      <c r="G3">
        <v>2</v>
      </c>
      <c r="H3">
        <v>3</v>
      </c>
      <c r="I3">
        <v>3</v>
      </c>
      <c r="K3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[{InputX,1,MoveInputX,1},{InputX,0,SetAction,101},{InputY,-1,SetAction,103},{InputY,1,SetAction,108},{Run,1,SetAction,107},{Attack,1,SetAction,106},{OnLand,0,SetAction,105},{JumpValid,1,SetAction,104}]</v>
      </c>
      <c r="L3" t="s">
        <v>36</v>
      </c>
      <c r="M3">
        <v>1</v>
      </c>
      <c r="N3" t="s">
        <v>60</v>
      </c>
      <c r="O3">
        <v>1</v>
      </c>
      <c r="P3" t="s">
        <v>36</v>
      </c>
      <c r="Q3">
        <v>0</v>
      </c>
      <c r="R3" t="s">
        <v>72</v>
      </c>
      <c r="S3">
        <v>101</v>
      </c>
      <c r="T3" t="s">
        <v>38</v>
      </c>
      <c r="U3">
        <v>-1</v>
      </c>
      <c r="V3" t="s">
        <v>72</v>
      </c>
      <c r="W3">
        <v>103</v>
      </c>
      <c r="X3" t="s">
        <v>38</v>
      </c>
      <c r="Y3">
        <v>1</v>
      </c>
      <c r="Z3" t="s">
        <v>72</v>
      </c>
      <c r="AA3">
        <v>108</v>
      </c>
      <c r="AB3" t="s">
        <v>48</v>
      </c>
      <c r="AC3">
        <v>1</v>
      </c>
      <c r="AD3" t="s">
        <v>72</v>
      </c>
      <c r="AE3">
        <v>107</v>
      </c>
      <c r="AF3" t="s">
        <v>46</v>
      </c>
      <c r="AG3">
        <v>1</v>
      </c>
      <c r="AH3" t="s">
        <v>72</v>
      </c>
      <c r="AI3">
        <v>106</v>
      </c>
      <c r="AJ3" t="s">
        <v>50</v>
      </c>
      <c r="AK3">
        <v>0</v>
      </c>
      <c r="AL3" t="s">
        <v>72</v>
      </c>
      <c r="AM3">
        <v>105</v>
      </c>
      <c r="AN3" t="s">
        <v>44</v>
      </c>
      <c r="AO3">
        <v>1</v>
      </c>
      <c r="AP3" t="s">
        <v>72</v>
      </c>
      <c r="AQ3">
        <v>104</v>
      </c>
    </row>
    <row r="4" spans="1:43" x14ac:dyDescent="0.3">
      <c r="A4">
        <v>103</v>
      </c>
      <c r="B4" t="s">
        <v>83</v>
      </c>
      <c r="C4" t="s">
        <v>15</v>
      </c>
      <c r="D4">
        <v>0.8</v>
      </c>
      <c r="E4">
        <v>0.8</v>
      </c>
      <c r="F4">
        <v>0.2</v>
      </c>
      <c r="G4">
        <v>2</v>
      </c>
      <c r="H4">
        <v>3</v>
      </c>
      <c r="I4">
        <v>3</v>
      </c>
      <c r="K4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[{Risable,1,SetAction,101},{InputX,1,SetAction,131},{Attack,1,SetAction,133},{OnLand,0,SetAction,105},{JumpValid,1,SetAction,132}]</v>
      </c>
      <c r="L4" t="s">
        <v>40</v>
      </c>
      <c r="M4">
        <v>1</v>
      </c>
      <c r="N4" t="s">
        <v>72</v>
      </c>
      <c r="O4">
        <v>101</v>
      </c>
      <c r="P4" t="s">
        <v>36</v>
      </c>
      <c r="Q4">
        <v>1</v>
      </c>
      <c r="R4" t="s">
        <v>72</v>
      </c>
      <c r="S4">
        <v>131</v>
      </c>
      <c r="T4" t="s">
        <v>46</v>
      </c>
      <c r="U4">
        <v>1</v>
      </c>
      <c r="V4" t="s">
        <v>72</v>
      </c>
      <c r="W4">
        <v>133</v>
      </c>
      <c r="X4" t="s">
        <v>50</v>
      </c>
      <c r="Y4">
        <v>0</v>
      </c>
      <c r="Z4" t="s">
        <v>72</v>
      </c>
      <c r="AA4">
        <v>105</v>
      </c>
      <c r="AB4" t="s">
        <v>44</v>
      </c>
      <c r="AC4">
        <v>1</v>
      </c>
      <c r="AD4" t="s">
        <v>72</v>
      </c>
      <c r="AE4">
        <v>132</v>
      </c>
    </row>
    <row r="5" spans="1:43" x14ac:dyDescent="0.3">
      <c r="A5">
        <v>104</v>
      </c>
      <c r="B5" t="s">
        <v>84</v>
      </c>
      <c r="C5" t="s">
        <v>13</v>
      </c>
      <c r="D5">
        <v>0.8</v>
      </c>
      <c r="E5">
        <v>1.6</v>
      </c>
      <c r="F5">
        <v>0</v>
      </c>
      <c r="G5">
        <v>2</v>
      </c>
      <c r="H5">
        <v>6</v>
      </c>
      <c r="I5">
        <v>6</v>
      </c>
      <c r="J5">
        <v>105</v>
      </c>
      <c r="K5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[{InputX,1,MoveInputX,1},{Jump,1,MoveY,6},{Jump,0,SetAction,105},{OnLand,1,SetAction,101}]</v>
      </c>
      <c r="L5" t="s">
        <v>36</v>
      </c>
      <c r="M5">
        <v>1</v>
      </c>
      <c r="N5" t="s">
        <v>60</v>
      </c>
      <c r="O5">
        <v>1</v>
      </c>
      <c r="P5" t="s">
        <v>42</v>
      </c>
      <c r="Q5">
        <v>1</v>
      </c>
      <c r="R5" t="s">
        <v>65</v>
      </c>
      <c r="S5">
        <v>6</v>
      </c>
      <c r="T5" t="s">
        <v>42</v>
      </c>
      <c r="U5">
        <v>0</v>
      </c>
      <c r="V5" t="s">
        <v>72</v>
      </c>
      <c r="W5">
        <v>105</v>
      </c>
      <c r="X5" t="s">
        <v>50</v>
      </c>
      <c r="Y5">
        <v>1</v>
      </c>
      <c r="Z5" t="s">
        <v>72</v>
      </c>
      <c r="AA5">
        <v>101</v>
      </c>
    </row>
    <row r="6" spans="1:43" x14ac:dyDescent="0.3">
      <c r="A6">
        <v>105</v>
      </c>
      <c r="B6" t="s">
        <v>85</v>
      </c>
      <c r="C6" t="s">
        <v>104</v>
      </c>
      <c r="D6">
        <v>0.8</v>
      </c>
      <c r="E6">
        <v>1.6</v>
      </c>
      <c r="F6">
        <v>0.2</v>
      </c>
      <c r="G6">
        <v>2</v>
      </c>
      <c r="H6">
        <v>6</v>
      </c>
      <c r="I6">
        <v>3</v>
      </c>
      <c r="K6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[{InputX,1,MoveInputX,1},{InputYDown,-1,SetAction,152},{Attack,1,SetAction,151},{OnWall,1,SetAction,155},{OnLand,1,SetAction,101}]</v>
      </c>
      <c r="L6" t="s">
        <v>36</v>
      </c>
      <c r="M6">
        <v>1</v>
      </c>
      <c r="N6" t="s">
        <v>60</v>
      </c>
      <c r="O6">
        <v>1</v>
      </c>
      <c r="P6" t="s">
        <v>159</v>
      </c>
      <c r="Q6">
        <v>-1</v>
      </c>
      <c r="R6" t="s">
        <v>72</v>
      </c>
      <c r="S6">
        <v>152</v>
      </c>
      <c r="T6" t="s">
        <v>46</v>
      </c>
      <c r="U6">
        <v>1</v>
      </c>
      <c r="V6" t="s">
        <v>72</v>
      </c>
      <c r="W6">
        <v>151</v>
      </c>
      <c r="X6" t="s">
        <v>52</v>
      </c>
      <c r="Y6">
        <v>1</v>
      </c>
      <c r="Z6" t="s">
        <v>72</v>
      </c>
      <c r="AA6">
        <v>155</v>
      </c>
      <c r="AB6" t="s">
        <v>50</v>
      </c>
      <c r="AC6">
        <v>1</v>
      </c>
      <c r="AD6" t="s">
        <v>72</v>
      </c>
      <c r="AE6">
        <v>101</v>
      </c>
    </row>
    <row r="7" spans="1:43" x14ac:dyDescent="0.3">
      <c r="A7">
        <v>106</v>
      </c>
      <c r="B7" t="s">
        <v>86</v>
      </c>
      <c r="C7" t="s">
        <v>14</v>
      </c>
      <c r="D7">
        <v>0.8</v>
      </c>
      <c r="E7">
        <v>1.6</v>
      </c>
      <c r="F7">
        <v>0.2</v>
      </c>
      <c r="G7">
        <v>2</v>
      </c>
      <c r="H7">
        <v>3</v>
      </c>
      <c r="I7">
        <v>3</v>
      </c>
      <c r="J7">
        <v>101</v>
      </c>
      <c r="K7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[{Frame,5,Spawn,10100001}]</v>
      </c>
      <c r="L7" t="s">
        <v>56</v>
      </c>
      <c r="M7">
        <v>5</v>
      </c>
      <c r="N7" t="s">
        <v>68</v>
      </c>
      <c r="O7">
        <v>10100001</v>
      </c>
    </row>
    <row r="8" spans="1:43" x14ac:dyDescent="0.3">
      <c r="A8">
        <v>107</v>
      </c>
      <c r="B8" t="s">
        <v>87</v>
      </c>
      <c r="C8" t="s">
        <v>80</v>
      </c>
      <c r="D8">
        <v>0.8</v>
      </c>
      <c r="E8">
        <v>1.6</v>
      </c>
      <c r="F8">
        <v>0.2</v>
      </c>
      <c r="G8">
        <v>2</v>
      </c>
      <c r="H8">
        <v>6</v>
      </c>
      <c r="I8">
        <v>3</v>
      </c>
      <c r="K8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[{InputX,1,MoveInputX,2},{Run,0,SetAction,102},{InputX,0,SetAction,101},{InputY,-1,SetAction,103},{InputY,1,SetAction,108},{OnLand,0,SetAction,105},{JumpValid,1,SetAction,104}]</v>
      </c>
      <c r="L8" t="s">
        <v>36</v>
      </c>
      <c r="M8">
        <v>1</v>
      </c>
      <c r="N8" t="s">
        <v>60</v>
      </c>
      <c r="O8">
        <v>2</v>
      </c>
      <c r="P8" t="s">
        <v>48</v>
      </c>
      <c r="Q8">
        <v>0</v>
      </c>
      <c r="R8" t="s">
        <v>72</v>
      </c>
      <c r="S8">
        <v>102</v>
      </c>
      <c r="T8" t="s">
        <v>36</v>
      </c>
      <c r="U8">
        <v>0</v>
      </c>
      <c r="V8" t="s">
        <v>72</v>
      </c>
      <c r="W8">
        <v>101</v>
      </c>
      <c r="X8" t="s">
        <v>38</v>
      </c>
      <c r="Y8">
        <v>-1</v>
      </c>
      <c r="Z8" t="s">
        <v>72</v>
      </c>
      <c r="AA8">
        <v>103</v>
      </c>
      <c r="AB8" t="s">
        <v>38</v>
      </c>
      <c r="AC8">
        <v>1</v>
      </c>
      <c r="AD8" t="s">
        <v>72</v>
      </c>
      <c r="AE8">
        <v>108</v>
      </c>
      <c r="AF8" t="s">
        <v>50</v>
      </c>
      <c r="AG8">
        <v>0</v>
      </c>
      <c r="AH8" t="s">
        <v>72</v>
      </c>
      <c r="AI8">
        <v>105</v>
      </c>
      <c r="AJ8" t="s">
        <v>44</v>
      </c>
      <c r="AK8">
        <v>1</v>
      </c>
      <c r="AL8" t="s">
        <v>72</v>
      </c>
      <c r="AM8">
        <v>104</v>
      </c>
    </row>
    <row r="9" spans="1:43" x14ac:dyDescent="0.3">
      <c r="A9">
        <v>108</v>
      </c>
      <c r="B9" t="s">
        <v>102</v>
      </c>
      <c r="C9" t="s">
        <v>103</v>
      </c>
      <c r="D9">
        <v>0.8</v>
      </c>
      <c r="E9">
        <v>1.6</v>
      </c>
      <c r="F9">
        <v>0.2</v>
      </c>
      <c r="G9">
        <v>2</v>
      </c>
      <c r="H9">
        <v>3</v>
      </c>
      <c r="I9">
        <v>3</v>
      </c>
      <c r="K9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[{InputY,1,Stretch,1},{InputX,1,SetAction,181},{InputY,0,SetAction,184},{InputY,-1,SetAction,184},{OnLand,0,SetAction,183},{JumpValid,1,SetAction,182}]</v>
      </c>
      <c r="L9" t="s">
        <v>38</v>
      </c>
      <c r="M9">
        <v>1</v>
      </c>
      <c r="N9" t="s">
        <v>158</v>
      </c>
      <c r="O9">
        <v>1</v>
      </c>
      <c r="P9" t="s">
        <v>36</v>
      </c>
      <c r="Q9">
        <v>1</v>
      </c>
      <c r="R9" t="s">
        <v>72</v>
      </c>
      <c r="S9">
        <v>181</v>
      </c>
      <c r="T9" t="s">
        <v>38</v>
      </c>
      <c r="U9">
        <v>0</v>
      </c>
      <c r="V9" t="s">
        <v>72</v>
      </c>
      <c r="W9">
        <v>184</v>
      </c>
      <c r="X9" t="s">
        <v>38</v>
      </c>
      <c r="Y9">
        <v>-1</v>
      </c>
      <c r="Z9" t="s">
        <v>72</v>
      </c>
      <c r="AA9">
        <v>184</v>
      </c>
      <c r="AB9" t="s">
        <v>50</v>
      </c>
      <c r="AC9">
        <v>0</v>
      </c>
      <c r="AD9" t="s">
        <v>72</v>
      </c>
      <c r="AE9">
        <v>183</v>
      </c>
      <c r="AF9" t="s">
        <v>44</v>
      </c>
      <c r="AG9">
        <v>1</v>
      </c>
      <c r="AH9" t="s">
        <v>72</v>
      </c>
      <c r="AI9">
        <v>182</v>
      </c>
    </row>
    <row r="10" spans="1:43" x14ac:dyDescent="0.3">
      <c r="A10">
        <v>109</v>
      </c>
      <c r="B10" t="s">
        <v>157</v>
      </c>
      <c r="C10" t="s">
        <v>15</v>
      </c>
      <c r="D10">
        <v>0.8</v>
      </c>
      <c r="E10">
        <v>0.8</v>
      </c>
      <c r="F10">
        <v>0.2</v>
      </c>
      <c r="G10">
        <v>2</v>
      </c>
      <c r="H10">
        <v>3</v>
      </c>
      <c r="I10">
        <v>3</v>
      </c>
      <c r="K10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[{Jump,1,SetAction,104},{InputX,1,MoveInputX,1},{InputX,1,MoveY,0.1}]</v>
      </c>
      <c r="L10" t="s">
        <v>42</v>
      </c>
      <c r="M10">
        <v>1</v>
      </c>
      <c r="N10" t="s">
        <v>72</v>
      </c>
      <c r="O10">
        <v>104</v>
      </c>
      <c r="P10" t="s">
        <v>36</v>
      </c>
      <c r="Q10">
        <v>1</v>
      </c>
      <c r="R10" t="s">
        <v>60</v>
      </c>
      <c r="S10">
        <v>1</v>
      </c>
      <c r="T10" t="s">
        <v>36</v>
      </c>
      <c r="U10">
        <v>1</v>
      </c>
      <c r="V10" t="s">
        <v>65</v>
      </c>
      <c r="W10">
        <v>0.1</v>
      </c>
    </row>
    <row r="11" spans="1:43" x14ac:dyDescent="0.3">
      <c r="A11">
        <v>131</v>
      </c>
      <c r="B11" t="s">
        <v>90</v>
      </c>
      <c r="C11" t="s">
        <v>91</v>
      </c>
      <c r="D11">
        <v>0.8</v>
      </c>
      <c r="E11">
        <v>0.8</v>
      </c>
      <c r="F11">
        <v>0.2</v>
      </c>
      <c r="G11">
        <v>2</v>
      </c>
      <c r="H11">
        <v>2</v>
      </c>
      <c r="I11">
        <v>3</v>
      </c>
      <c r="K11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[{InputX,1,MoveInputX,1},{InputX,0,SetAction,103},{Risable,1,SetAction,101},{Attack,1,SetAction,133},{OnLand,0,SetAction,105},{JumpValid,1,SetAction,134}]</v>
      </c>
      <c r="L11" t="s">
        <v>36</v>
      </c>
      <c r="M11">
        <v>1</v>
      </c>
      <c r="N11" t="s">
        <v>60</v>
      </c>
      <c r="O11">
        <v>1</v>
      </c>
      <c r="P11" t="s">
        <v>36</v>
      </c>
      <c r="Q11">
        <v>0</v>
      </c>
      <c r="R11" t="s">
        <v>72</v>
      </c>
      <c r="S11">
        <v>103</v>
      </c>
      <c r="T11" t="s">
        <v>40</v>
      </c>
      <c r="U11">
        <v>1</v>
      </c>
      <c r="V11" t="s">
        <v>72</v>
      </c>
      <c r="W11">
        <v>101</v>
      </c>
      <c r="X11" t="s">
        <v>46</v>
      </c>
      <c r="Y11">
        <v>1</v>
      </c>
      <c r="Z11" t="s">
        <v>72</v>
      </c>
      <c r="AA11">
        <v>133</v>
      </c>
      <c r="AB11" t="s">
        <v>50</v>
      </c>
      <c r="AC11">
        <v>0</v>
      </c>
      <c r="AD11" t="s">
        <v>72</v>
      </c>
      <c r="AE11">
        <v>105</v>
      </c>
      <c r="AF11" t="s">
        <v>44</v>
      </c>
      <c r="AG11">
        <v>1</v>
      </c>
      <c r="AH11" t="s">
        <v>72</v>
      </c>
      <c r="AI11">
        <v>134</v>
      </c>
    </row>
    <row r="12" spans="1:43" x14ac:dyDescent="0.3">
      <c r="A12">
        <v>132</v>
      </c>
      <c r="B12" t="s">
        <v>92</v>
      </c>
      <c r="C12" t="s">
        <v>88</v>
      </c>
      <c r="D12">
        <v>0.8</v>
      </c>
      <c r="E12">
        <v>0.8</v>
      </c>
      <c r="F12">
        <v>0.2</v>
      </c>
      <c r="G12">
        <v>0</v>
      </c>
      <c r="H12">
        <v>0</v>
      </c>
      <c r="I12">
        <v>6</v>
      </c>
      <c r="J12">
        <v>105</v>
      </c>
      <c r="K12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[{Frame,1,MoveY,6}]</v>
      </c>
      <c r="L12" t="s">
        <v>56</v>
      </c>
      <c r="M12">
        <v>1</v>
      </c>
      <c r="N12" t="s">
        <v>65</v>
      </c>
      <c r="O12">
        <v>6</v>
      </c>
    </row>
    <row r="13" spans="1:43" x14ac:dyDescent="0.3">
      <c r="A13">
        <v>133</v>
      </c>
      <c r="B13" t="s">
        <v>93</v>
      </c>
      <c r="C13" t="s">
        <v>89</v>
      </c>
      <c r="D13">
        <v>0.8</v>
      </c>
      <c r="E13">
        <v>0.8</v>
      </c>
      <c r="F13">
        <v>0.2</v>
      </c>
      <c r="G13">
        <v>0.1</v>
      </c>
      <c r="H13">
        <v>6</v>
      </c>
      <c r="I13">
        <v>0.1</v>
      </c>
      <c r="J13">
        <v>101</v>
      </c>
      <c r="K13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[{Frame,1,MoveLocalX,6},{None,1,MoveLocalX,0.01},{Frame,1,Spawn,10100001}]</v>
      </c>
      <c r="L13" t="s">
        <v>56</v>
      </c>
      <c r="M13">
        <v>1</v>
      </c>
      <c r="N13" t="s">
        <v>62</v>
      </c>
      <c r="O13">
        <v>6</v>
      </c>
      <c r="P13" t="s">
        <v>163</v>
      </c>
      <c r="Q13">
        <v>1</v>
      </c>
      <c r="R13" t="s">
        <v>62</v>
      </c>
      <c r="S13">
        <v>0.01</v>
      </c>
      <c r="T13" t="s">
        <v>56</v>
      </c>
      <c r="U13">
        <v>1</v>
      </c>
      <c r="V13" t="s">
        <v>68</v>
      </c>
      <c r="W13">
        <v>10100001</v>
      </c>
    </row>
    <row r="14" spans="1:43" x14ac:dyDescent="0.3">
      <c r="A14">
        <v>134</v>
      </c>
      <c r="B14" t="s">
        <v>94</v>
      </c>
      <c r="C14" t="s">
        <v>95</v>
      </c>
      <c r="D14">
        <v>0.8</v>
      </c>
      <c r="E14">
        <v>0.8</v>
      </c>
      <c r="F14">
        <v>0.2</v>
      </c>
      <c r="G14">
        <v>2</v>
      </c>
      <c r="H14">
        <v>6</v>
      </c>
      <c r="I14">
        <v>3</v>
      </c>
      <c r="J14">
        <v>105</v>
      </c>
      <c r="K14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[{Frame,1,MoveLocalX,6},{Frame,1,MoveY,3},{None,1,MoveLocalX,0.01},{OnLand,1,SetAction,101}]</v>
      </c>
      <c r="L14" t="s">
        <v>56</v>
      </c>
      <c r="M14">
        <v>1</v>
      </c>
      <c r="N14" t="s">
        <v>62</v>
      </c>
      <c r="O14">
        <v>6</v>
      </c>
      <c r="P14" t="s">
        <v>56</v>
      </c>
      <c r="Q14">
        <v>1</v>
      </c>
      <c r="R14" t="s">
        <v>65</v>
      </c>
      <c r="S14">
        <v>3</v>
      </c>
      <c r="T14" t="s">
        <v>163</v>
      </c>
      <c r="U14">
        <v>1</v>
      </c>
      <c r="V14" t="s">
        <v>62</v>
      </c>
      <c r="W14">
        <v>0.01</v>
      </c>
      <c r="X14" t="s">
        <v>50</v>
      </c>
      <c r="Y14">
        <v>1</v>
      </c>
      <c r="Z14" t="s">
        <v>72</v>
      </c>
      <c r="AA14">
        <v>101</v>
      </c>
    </row>
    <row r="15" spans="1:43" x14ac:dyDescent="0.3">
      <c r="A15">
        <v>151</v>
      </c>
      <c r="B15" t="s">
        <v>96</v>
      </c>
      <c r="C15" t="s">
        <v>105</v>
      </c>
      <c r="D15">
        <v>0.8</v>
      </c>
      <c r="E15">
        <v>1.6</v>
      </c>
      <c r="F15">
        <v>0.2</v>
      </c>
      <c r="G15">
        <v>0.1</v>
      </c>
      <c r="H15">
        <v>3</v>
      </c>
      <c r="I15">
        <v>0.1</v>
      </c>
      <c r="J15">
        <v>105</v>
      </c>
      <c r="K15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[{Frame,5,Spawn,10100001},{OnLand,1,SetAction,101}]</v>
      </c>
      <c r="L15" t="s">
        <v>56</v>
      </c>
      <c r="M15">
        <v>5</v>
      </c>
      <c r="N15" t="s">
        <v>68</v>
      </c>
      <c r="O15">
        <v>10100001</v>
      </c>
      <c r="P15" t="s">
        <v>50</v>
      </c>
      <c r="Q15">
        <v>1</v>
      </c>
      <c r="R15" t="s">
        <v>72</v>
      </c>
      <c r="S15">
        <v>101</v>
      </c>
    </row>
    <row r="16" spans="1:43" x14ac:dyDescent="0.3">
      <c r="A16">
        <v>152</v>
      </c>
      <c r="B16" t="s">
        <v>97</v>
      </c>
      <c r="C16" t="s">
        <v>106</v>
      </c>
      <c r="D16">
        <v>0.8</v>
      </c>
      <c r="E16">
        <v>1.6</v>
      </c>
      <c r="F16">
        <v>0.2</v>
      </c>
      <c r="G16">
        <v>0</v>
      </c>
      <c r="H16">
        <v>0</v>
      </c>
      <c r="I16">
        <v>0</v>
      </c>
      <c r="J16">
        <v>154</v>
      </c>
      <c r="K16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[{Attack,1,SetAction,153}]</v>
      </c>
      <c r="L16" t="s">
        <v>46</v>
      </c>
      <c r="M16">
        <v>1</v>
      </c>
      <c r="N16" t="s">
        <v>72</v>
      </c>
      <c r="O16">
        <v>153</v>
      </c>
    </row>
    <row r="17" spans="1:39" x14ac:dyDescent="0.3">
      <c r="A17">
        <v>153</v>
      </c>
      <c r="B17" t="s">
        <v>99</v>
      </c>
      <c r="C17" t="s">
        <v>108</v>
      </c>
      <c r="D17">
        <v>0.8</v>
      </c>
      <c r="E17">
        <v>0.8</v>
      </c>
      <c r="F17">
        <v>0.2</v>
      </c>
      <c r="G17">
        <v>0.1</v>
      </c>
      <c r="H17">
        <v>6</v>
      </c>
      <c r="I17">
        <v>0.1</v>
      </c>
      <c r="K17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[{Frame,1,MoveLocalX,6},{None,1,MoveLocalX,0.01},{Frame,1,Spawn,10100001},{OnWall,1,SetAction,155},{OnLand,1,SetAction,101}]</v>
      </c>
      <c r="L17" t="s">
        <v>56</v>
      </c>
      <c r="M17">
        <v>1</v>
      </c>
      <c r="N17" t="s">
        <v>62</v>
      </c>
      <c r="O17">
        <v>6</v>
      </c>
      <c r="P17" t="s">
        <v>163</v>
      </c>
      <c r="Q17">
        <v>1</v>
      </c>
      <c r="R17" t="s">
        <v>62</v>
      </c>
      <c r="S17">
        <v>0.01</v>
      </c>
      <c r="T17" t="s">
        <v>56</v>
      </c>
      <c r="U17">
        <v>1</v>
      </c>
      <c r="V17" t="s">
        <v>68</v>
      </c>
      <c r="W17">
        <v>10100001</v>
      </c>
      <c r="X17" t="s">
        <v>52</v>
      </c>
      <c r="Y17">
        <v>1</v>
      </c>
      <c r="Z17" t="s">
        <v>72</v>
      </c>
      <c r="AA17">
        <v>155</v>
      </c>
      <c r="AB17" t="s">
        <v>50</v>
      </c>
      <c r="AC17">
        <v>1</v>
      </c>
      <c r="AD17" t="s">
        <v>72</v>
      </c>
      <c r="AE17">
        <v>101</v>
      </c>
    </row>
    <row r="18" spans="1:39" x14ac:dyDescent="0.3">
      <c r="A18">
        <v>154</v>
      </c>
      <c r="B18" t="s">
        <v>98</v>
      </c>
      <c r="C18" t="s">
        <v>107</v>
      </c>
      <c r="D18">
        <v>0.8</v>
      </c>
      <c r="E18">
        <v>1.6</v>
      </c>
      <c r="F18">
        <v>0.2</v>
      </c>
      <c r="G18">
        <v>0</v>
      </c>
      <c r="H18">
        <v>6</v>
      </c>
      <c r="I18">
        <v>6</v>
      </c>
      <c r="K18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[{None,1,MoveLocalX,6},{None,1,MoveY,-6},{OnWall,1,SetAction,155},{OnLand,1,SetAction,101}]</v>
      </c>
      <c r="L18" t="s">
        <v>163</v>
      </c>
      <c r="M18">
        <v>1</v>
      </c>
      <c r="N18" t="s">
        <v>62</v>
      </c>
      <c r="O18">
        <v>6</v>
      </c>
      <c r="P18" t="s">
        <v>163</v>
      </c>
      <c r="Q18">
        <v>1</v>
      </c>
      <c r="R18" t="s">
        <v>65</v>
      </c>
      <c r="S18">
        <v>-6</v>
      </c>
      <c r="T18" t="s">
        <v>52</v>
      </c>
      <c r="U18">
        <v>1</v>
      </c>
      <c r="V18" t="s">
        <v>72</v>
      </c>
      <c r="W18">
        <v>155</v>
      </c>
      <c r="X18" t="s">
        <v>50</v>
      </c>
      <c r="Y18">
        <v>1</v>
      </c>
      <c r="Z18" t="s">
        <v>72</v>
      </c>
      <c r="AA18">
        <v>101</v>
      </c>
    </row>
    <row r="19" spans="1:39" x14ac:dyDescent="0.3">
      <c r="A19">
        <v>155</v>
      </c>
      <c r="B19" t="s">
        <v>100</v>
      </c>
      <c r="C19" t="s">
        <v>109</v>
      </c>
      <c r="D19">
        <v>0.8</v>
      </c>
      <c r="E19">
        <v>1.6</v>
      </c>
      <c r="F19">
        <v>0.2</v>
      </c>
      <c r="G19">
        <v>2</v>
      </c>
      <c r="H19">
        <v>0</v>
      </c>
      <c r="I19">
        <v>1</v>
      </c>
      <c r="K19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[{JumpDown,1,SetAction,156},{OnLand,1,SetAction,101}]</v>
      </c>
      <c r="L19" t="s">
        <v>161</v>
      </c>
      <c r="M19">
        <v>1</v>
      </c>
      <c r="N19" t="s">
        <v>72</v>
      </c>
      <c r="O19">
        <v>156</v>
      </c>
      <c r="P19" t="s">
        <v>50</v>
      </c>
      <c r="Q19">
        <v>1</v>
      </c>
      <c r="R19" t="s">
        <v>72</v>
      </c>
      <c r="S19">
        <v>101</v>
      </c>
    </row>
    <row r="20" spans="1:39" x14ac:dyDescent="0.3">
      <c r="A20">
        <v>156</v>
      </c>
      <c r="B20" t="s">
        <v>101</v>
      </c>
      <c r="C20" t="s">
        <v>110</v>
      </c>
      <c r="D20">
        <v>0.8</v>
      </c>
      <c r="E20">
        <v>1.6</v>
      </c>
      <c r="F20">
        <v>0.2</v>
      </c>
      <c r="G20">
        <v>2</v>
      </c>
      <c r="H20">
        <v>9</v>
      </c>
      <c r="I20">
        <v>3</v>
      </c>
      <c r="J20">
        <v>105</v>
      </c>
      <c r="K20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[{Frame,0,MoveLocalX,-60},{None,1,MoveY,3},{None,1,MoveLocalX,9}]</v>
      </c>
      <c r="L20" t="s">
        <v>56</v>
      </c>
      <c r="M20">
        <v>0</v>
      </c>
      <c r="N20" t="s">
        <v>62</v>
      </c>
      <c r="O20">
        <v>-60</v>
      </c>
      <c r="P20" t="s">
        <v>163</v>
      </c>
      <c r="Q20">
        <v>1</v>
      </c>
      <c r="R20" t="s">
        <v>65</v>
      </c>
      <c r="S20">
        <v>3</v>
      </c>
      <c r="T20" t="s">
        <v>163</v>
      </c>
      <c r="U20">
        <v>1</v>
      </c>
      <c r="V20" t="s">
        <v>62</v>
      </c>
      <c r="W20">
        <v>9</v>
      </c>
    </row>
    <row r="21" spans="1:39" x14ac:dyDescent="0.3">
      <c r="A21">
        <v>181</v>
      </c>
      <c r="B21" t="s">
        <v>111</v>
      </c>
      <c r="C21" t="s">
        <v>115</v>
      </c>
      <c r="D21">
        <v>0.8</v>
      </c>
      <c r="E21">
        <v>1.6</v>
      </c>
      <c r="F21">
        <v>0.2</v>
      </c>
      <c r="G21">
        <v>2</v>
      </c>
      <c r="H21">
        <v>2</v>
      </c>
      <c r="I21">
        <v>3</v>
      </c>
      <c r="K21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[{InputY,1,Stretch,1},{InputX,1,MoveInputX,1},{InputX,0,SetAction,108},{InputY,0,SetAction,184},{InputY,-1,SetAction,184},{OnLand,0,SetAction,183},{JumpValid,1,SetAction,182}]</v>
      </c>
      <c r="L21" t="s">
        <v>38</v>
      </c>
      <c r="M21">
        <v>1</v>
      </c>
      <c r="N21" t="s">
        <v>158</v>
      </c>
      <c r="O21">
        <v>1</v>
      </c>
      <c r="P21" t="s">
        <v>36</v>
      </c>
      <c r="Q21">
        <v>1</v>
      </c>
      <c r="R21" t="s">
        <v>60</v>
      </c>
      <c r="S21">
        <v>1</v>
      </c>
      <c r="T21" t="s">
        <v>36</v>
      </c>
      <c r="U21">
        <v>0</v>
      </c>
      <c r="V21" t="s">
        <v>72</v>
      </c>
      <c r="W21">
        <v>108</v>
      </c>
      <c r="X21" t="s">
        <v>38</v>
      </c>
      <c r="Y21">
        <v>0</v>
      </c>
      <c r="Z21" t="s">
        <v>72</v>
      </c>
      <c r="AA21">
        <v>184</v>
      </c>
      <c r="AB21" t="s">
        <v>38</v>
      </c>
      <c r="AC21">
        <v>-1</v>
      </c>
      <c r="AD21" t="s">
        <v>72</v>
      </c>
      <c r="AE21">
        <v>184</v>
      </c>
      <c r="AF21" t="s">
        <v>50</v>
      </c>
      <c r="AG21">
        <v>0</v>
      </c>
      <c r="AH21" t="s">
        <v>72</v>
      </c>
      <c r="AI21">
        <v>183</v>
      </c>
      <c r="AJ21" t="s">
        <v>44</v>
      </c>
      <c r="AK21">
        <v>1</v>
      </c>
      <c r="AL21" t="s">
        <v>72</v>
      </c>
      <c r="AM21">
        <v>182</v>
      </c>
    </row>
    <row r="22" spans="1:39" x14ac:dyDescent="0.3">
      <c r="A22">
        <v>182</v>
      </c>
      <c r="B22" t="s">
        <v>112</v>
      </c>
      <c r="C22" t="s">
        <v>114</v>
      </c>
      <c r="D22">
        <v>0.8</v>
      </c>
      <c r="E22">
        <v>1.6</v>
      </c>
      <c r="F22">
        <v>0.2</v>
      </c>
      <c r="G22">
        <v>2</v>
      </c>
      <c r="H22">
        <v>2</v>
      </c>
      <c r="I22">
        <v>2</v>
      </c>
      <c r="J22">
        <v>183</v>
      </c>
      <c r="K22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[{InputY,1,Stretch,1},{InputX,1,MoveInputX,1},{Jump,1,MoveY,1},{InputY,0,SetAction,184},{InputY,-1,SetAction,184},{OnLand,1,SetAction,108}]</v>
      </c>
      <c r="L22" t="s">
        <v>38</v>
      </c>
      <c r="M22">
        <v>1</v>
      </c>
      <c r="N22" t="s">
        <v>158</v>
      </c>
      <c r="O22">
        <v>1</v>
      </c>
      <c r="P22" t="s">
        <v>36</v>
      </c>
      <c r="Q22">
        <v>1</v>
      </c>
      <c r="R22" t="s">
        <v>60</v>
      </c>
      <c r="S22">
        <v>1</v>
      </c>
      <c r="T22" t="s">
        <v>42</v>
      </c>
      <c r="U22">
        <v>1</v>
      </c>
      <c r="V22" t="s">
        <v>65</v>
      </c>
      <c r="W22">
        <v>1</v>
      </c>
      <c r="X22" t="s">
        <v>38</v>
      </c>
      <c r="Y22">
        <v>0</v>
      </c>
      <c r="Z22" t="s">
        <v>72</v>
      </c>
      <c r="AA22">
        <v>184</v>
      </c>
      <c r="AB22" t="s">
        <v>38</v>
      </c>
      <c r="AC22">
        <v>-1</v>
      </c>
      <c r="AD22" t="s">
        <v>72</v>
      </c>
      <c r="AE22">
        <v>184</v>
      </c>
      <c r="AF22" t="s">
        <v>50</v>
      </c>
      <c r="AG22">
        <v>1</v>
      </c>
      <c r="AH22" t="s">
        <v>72</v>
      </c>
      <c r="AI22">
        <v>108</v>
      </c>
    </row>
    <row r="23" spans="1:39" x14ac:dyDescent="0.3">
      <c r="A23">
        <v>183</v>
      </c>
      <c r="B23" t="s">
        <v>117</v>
      </c>
      <c r="C23" t="s">
        <v>118</v>
      </c>
      <c r="D23">
        <v>0.8</v>
      </c>
      <c r="E23">
        <v>1.6</v>
      </c>
      <c r="F23">
        <v>0.2</v>
      </c>
      <c r="G23">
        <v>2</v>
      </c>
      <c r="H23">
        <v>3</v>
      </c>
      <c r="I23">
        <v>3</v>
      </c>
      <c r="K23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[{InputY,1,Stretch,1},{InputX,1,MoveInputX,1},{InputY,0,SetAction,184},{InputY,-1,SetAction,184},{OnLand,1,SetAction,108}]</v>
      </c>
      <c r="L23" t="s">
        <v>38</v>
      </c>
      <c r="M23">
        <v>1</v>
      </c>
      <c r="N23" t="s">
        <v>158</v>
      </c>
      <c r="O23">
        <v>1</v>
      </c>
      <c r="P23" t="s">
        <v>36</v>
      </c>
      <c r="Q23">
        <v>1</v>
      </c>
      <c r="R23" t="s">
        <v>60</v>
      </c>
      <c r="S23">
        <v>1</v>
      </c>
      <c r="T23" t="s">
        <v>38</v>
      </c>
      <c r="U23">
        <v>0</v>
      </c>
      <c r="V23" t="s">
        <v>72</v>
      </c>
      <c r="W23">
        <v>184</v>
      </c>
      <c r="X23" t="s">
        <v>38</v>
      </c>
      <c r="Y23">
        <v>-1</v>
      </c>
      <c r="Z23" t="s">
        <v>72</v>
      </c>
      <c r="AA23">
        <v>184</v>
      </c>
      <c r="AB23" t="s">
        <v>50</v>
      </c>
      <c r="AC23">
        <v>1</v>
      </c>
      <c r="AD23" t="s">
        <v>72</v>
      </c>
      <c r="AE23">
        <v>108</v>
      </c>
    </row>
    <row r="24" spans="1:39" x14ac:dyDescent="0.3">
      <c r="A24">
        <v>184</v>
      </c>
      <c r="B24" t="s">
        <v>113</v>
      </c>
      <c r="C24" t="s">
        <v>116</v>
      </c>
      <c r="D24">
        <v>0.8</v>
      </c>
      <c r="E24">
        <v>1.6</v>
      </c>
      <c r="F24">
        <v>0.2</v>
      </c>
      <c r="G24">
        <v>0.1</v>
      </c>
      <c r="H24">
        <v>3</v>
      </c>
      <c r="I24">
        <v>3</v>
      </c>
      <c r="J24">
        <v>105</v>
      </c>
      <c r="K24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[{InputX,1,MoveInputX,1},{ShrinkEnd,1,MoveY,3}]</v>
      </c>
      <c r="L24" t="s">
        <v>36</v>
      </c>
      <c r="M24">
        <v>1</v>
      </c>
      <c r="N24" t="s">
        <v>60</v>
      </c>
      <c r="O24">
        <v>1</v>
      </c>
      <c r="P24" t="s">
        <v>54</v>
      </c>
      <c r="Q24">
        <v>1</v>
      </c>
      <c r="R24" t="s">
        <v>65</v>
      </c>
      <c r="S24">
        <v>3</v>
      </c>
    </row>
    <row r="25" spans="1:39" x14ac:dyDescent="0.3">
      <c r="A25">
        <v>201</v>
      </c>
      <c r="B25" t="s">
        <v>125</v>
      </c>
      <c r="C25" t="s">
        <v>153</v>
      </c>
      <c r="D25">
        <v>1</v>
      </c>
      <c r="E25">
        <v>1</v>
      </c>
      <c r="F25">
        <v>0.2</v>
      </c>
      <c r="G25">
        <v>0</v>
      </c>
      <c r="H25">
        <v>0</v>
      </c>
      <c r="I25">
        <v>0</v>
      </c>
      <c r="K25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[{Frame,120,SetAction,202}]</v>
      </c>
      <c r="L25" t="s">
        <v>56</v>
      </c>
      <c r="M25">
        <v>120</v>
      </c>
      <c r="N25" t="s">
        <v>72</v>
      </c>
      <c r="O25">
        <v>202</v>
      </c>
    </row>
    <row r="26" spans="1:39" x14ac:dyDescent="0.3">
      <c r="A26">
        <v>202</v>
      </c>
      <c r="B26" t="s">
        <v>126</v>
      </c>
      <c r="C26" t="s">
        <v>154</v>
      </c>
      <c r="D26">
        <v>1</v>
      </c>
      <c r="E26">
        <v>0</v>
      </c>
      <c r="F26">
        <v>0.2</v>
      </c>
      <c r="G26">
        <v>0</v>
      </c>
      <c r="H26">
        <v>0</v>
      </c>
      <c r="I26">
        <v>0</v>
      </c>
      <c r="K26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[{Frame,240,SetAction,201}]</v>
      </c>
      <c r="L26" t="s">
        <v>56</v>
      </c>
      <c r="M26">
        <v>240</v>
      </c>
      <c r="N26" t="s">
        <v>72</v>
      </c>
      <c r="O26">
        <v>201</v>
      </c>
    </row>
    <row r="27" spans="1:39" x14ac:dyDescent="0.3">
      <c r="A27">
        <v>301</v>
      </c>
      <c r="B27" t="s">
        <v>127</v>
      </c>
      <c r="C27" t="s">
        <v>151</v>
      </c>
      <c r="D27">
        <v>1</v>
      </c>
      <c r="E27">
        <v>1</v>
      </c>
      <c r="F27">
        <v>0</v>
      </c>
      <c r="G27">
        <v>0</v>
      </c>
      <c r="H27">
        <v>0</v>
      </c>
      <c r="I27">
        <v>0</v>
      </c>
      <c r="K27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[{JumpValid,1,SetAction,302}]</v>
      </c>
      <c r="L27" t="s">
        <v>44</v>
      </c>
      <c r="M27">
        <v>1</v>
      </c>
      <c r="N27" t="s">
        <v>72</v>
      </c>
      <c r="O27">
        <v>302</v>
      </c>
    </row>
    <row r="28" spans="1:39" x14ac:dyDescent="0.3">
      <c r="A28">
        <v>302</v>
      </c>
      <c r="B28" t="s">
        <v>128</v>
      </c>
      <c r="C28" t="s">
        <v>152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K28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[{JumpValid,1,SetAction,301}]</v>
      </c>
      <c r="L28" t="s">
        <v>44</v>
      </c>
      <c r="M28">
        <v>1</v>
      </c>
      <c r="N28" t="s">
        <v>72</v>
      </c>
      <c r="O28">
        <v>301</v>
      </c>
    </row>
    <row r="29" spans="1:39" x14ac:dyDescent="0.3">
      <c r="A29">
        <v>401</v>
      </c>
      <c r="B29" t="s">
        <v>129</v>
      </c>
      <c r="C29" t="s">
        <v>155</v>
      </c>
      <c r="D29">
        <v>2</v>
      </c>
      <c r="E29">
        <v>2</v>
      </c>
      <c r="F29">
        <v>0</v>
      </c>
      <c r="G29">
        <v>0</v>
      </c>
      <c r="H29">
        <v>0</v>
      </c>
      <c r="I29">
        <v>0</v>
      </c>
      <c r="K29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[{Frame,-1,MoveInputX,0}]</v>
      </c>
      <c r="L29" t="s">
        <v>56</v>
      </c>
      <c r="M29">
        <v>-1</v>
      </c>
      <c r="N29" t="s">
        <v>60</v>
      </c>
      <c r="O29">
        <v>0</v>
      </c>
    </row>
    <row r="30" spans="1:39" x14ac:dyDescent="0.3">
      <c r="A30">
        <v>402</v>
      </c>
      <c r="B30" t="s">
        <v>130</v>
      </c>
      <c r="C30" t="s">
        <v>156</v>
      </c>
      <c r="D30">
        <v>2</v>
      </c>
      <c r="E30">
        <v>2</v>
      </c>
      <c r="F30">
        <v>0</v>
      </c>
      <c r="G30">
        <v>0</v>
      </c>
      <c r="H30">
        <v>0</v>
      </c>
      <c r="I30">
        <v>0</v>
      </c>
      <c r="J30">
        <v>401</v>
      </c>
      <c r="K30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[{Frame,-1,MoveInputX,0}]</v>
      </c>
      <c r="L30" t="s">
        <v>56</v>
      </c>
      <c r="M30">
        <v>-1</v>
      </c>
      <c r="N30" t="s">
        <v>60</v>
      </c>
      <c r="O30">
        <v>0</v>
      </c>
    </row>
    <row r="31" spans="1:39" x14ac:dyDescent="0.3">
      <c r="A31">
        <v>501</v>
      </c>
      <c r="B31" t="s">
        <v>131</v>
      </c>
      <c r="C31" t="s">
        <v>140</v>
      </c>
      <c r="D31">
        <v>3.8</v>
      </c>
      <c r="E31">
        <v>1.8</v>
      </c>
      <c r="F31">
        <v>0</v>
      </c>
      <c r="G31">
        <v>0</v>
      </c>
      <c r="H31">
        <v>0</v>
      </c>
      <c r="I31">
        <v>0</v>
      </c>
      <c r="K31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[{Frame,-1,MoveInputX,0}]</v>
      </c>
      <c r="L31" t="s">
        <v>56</v>
      </c>
      <c r="M31">
        <v>-1</v>
      </c>
      <c r="N31" t="s">
        <v>60</v>
      </c>
      <c r="O31">
        <v>0</v>
      </c>
    </row>
    <row r="32" spans="1:39" x14ac:dyDescent="0.3">
      <c r="A32">
        <v>502</v>
      </c>
      <c r="B32" t="s">
        <v>132</v>
      </c>
      <c r="C32" t="s">
        <v>138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K32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[{Jump,1,SetAction,503}]</v>
      </c>
      <c r="L32" t="s">
        <v>42</v>
      </c>
      <c r="M32">
        <v>1</v>
      </c>
      <c r="N32" t="s">
        <v>72</v>
      </c>
      <c r="O32">
        <v>503</v>
      </c>
    </row>
    <row r="33" spans="1:23" x14ac:dyDescent="0.3">
      <c r="A33">
        <v>503</v>
      </c>
      <c r="B33" t="s">
        <v>133</v>
      </c>
      <c r="C33" t="s">
        <v>139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K33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[{Frame,6,SetAction,501}]</v>
      </c>
      <c r="L33" t="s">
        <v>56</v>
      </c>
      <c r="M33">
        <v>6</v>
      </c>
      <c r="N33" t="s">
        <v>72</v>
      </c>
      <c r="O33">
        <v>501</v>
      </c>
    </row>
    <row r="34" spans="1:23" x14ac:dyDescent="0.3">
      <c r="A34">
        <v>601</v>
      </c>
      <c r="B34" t="s">
        <v>147</v>
      </c>
      <c r="C34" t="s">
        <v>146</v>
      </c>
      <c r="D34">
        <v>1</v>
      </c>
      <c r="E34">
        <v>1</v>
      </c>
      <c r="F34">
        <v>0</v>
      </c>
      <c r="G34">
        <v>2</v>
      </c>
      <c r="H34">
        <v>2</v>
      </c>
      <c r="I34">
        <v>3</v>
      </c>
      <c r="K34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[{Walkable,1,MoveLocalX,2},{Walkable,0,MoveLocalX,-2}]</v>
      </c>
      <c r="L34" t="s">
        <v>145</v>
      </c>
      <c r="M34">
        <v>1</v>
      </c>
      <c r="N34" t="s">
        <v>62</v>
      </c>
      <c r="O34">
        <v>2</v>
      </c>
      <c r="P34" t="s">
        <v>145</v>
      </c>
      <c r="Q34">
        <v>0</v>
      </c>
      <c r="R34" t="s">
        <v>62</v>
      </c>
      <c r="S34">
        <v>-2</v>
      </c>
    </row>
    <row r="35" spans="1:23" x14ac:dyDescent="0.3">
      <c r="A35">
        <v>701</v>
      </c>
      <c r="B35" t="s">
        <v>134</v>
      </c>
      <c r="C35" t="s">
        <v>141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K35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[{PlayerInSight,1,SetAction,702}]</v>
      </c>
      <c r="L35" t="s">
        <v>148</v>
      </c>
      <c r="M35">
        <v>1</v>
      </c>
      <c r="N35" t="s">
        <v>72</v>
      </c>
      <c r="O35">
        <v>702</v>
      </c>
    </row>
    <row r="36" spans="1:23" x14ac:dyDescent="0.3">
      <c r="A36">
        <v>702</v>
      </c>
      <c r="B36" t="s">
        <v>135</v>
      </c>
      <c r="C36" t="s">
        <v>142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703</v>
      </c>
      <c r="K36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[{Frame,-1,MoveInputX,0}]</v>
      </c>
      <c r="L36" t="s">
        <v>56</v>
      </c>
      <c r="M36">
        <v>-1</v>
      </c>
      <c r="N36" t="s">
        <v>60</v>
      </c>
      <c r="O36">
        <v>0</v>
      </c>
    </row>
    <row r="37" spans="1:23" x14ac:dyDescent="0.3">
      <c r="A37">
        <v>703</v>
      </c>
      <c r="B37" t="s">
        <v>137</v>
      </c>
      <c r="C37" t="s">
        <v>143</v>
      </c>
      <c r="D37">
        <v>2</v>
      </c>
      <c r="E37">
        <v>3</v>
      </c>
      <c r="F37">
        <v>0.5</v>
      </c>
      <c r="G37">
        <v>0</v>
      </c>
      <c r="H37">
        <v>9</v>
      </c>
      <c r="I37">
        <v>9</v>
      </c>
      <c r="K37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[{None,1,StalkX,9},{None,1,StalkY,9},{Frame,60,SetAction,704}]</v>
      </c>
      <c r="L37" t="s">
        <v>163</v>
      </c>
      <c r="M37">
        <v>1</v>
      </c>
      <c r="N37" t="s">
        <v>149</v>
      </c>
      <c r="O37">
        <v>9</v>
      </c>
      <c r="P37" t="s">
        <v>163</v>
      </c>
      <c r="Q37">
        <v>1</v>
      </c>
      <c r="R37" t="s">
        <v>150</v>
      </c>
      <c r="S37">
        <v>9</v>
      </c>
      <c r="T37" t="s">
        <v>56</v>
      </c>
      <c r="U37">
        <v>60</v>
      </c>
      <c r="V37" t="s">
        <v>72</v>
      </c>
      <c r="W37">
        <v>704</v>
      </c>
    </row>
    <row r="38" spans="1:23" x14ac:dyDescent="0.3">
      <c r="A38">
        <v>704</v>
      </c>
      <c r="B38" t="s">
        <v>136</v>
      </c>
      <c r="C38" t="s">
        <v>144</v>
      </c>
      <c r="D38">
        <v>2</v>
      </c>
      <c r="E38">
        <v>3</v>
      </c>
      <c r="F38">
        <v>0</v>
      </c>
      <c r="G38">
        <v>0</v>
      </c>
      <c r="H38">
        <v>0</v>
      </c>
      <c r="I38">
        <v>0</v>
      </c>
      <c r="K38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[{Frame,180,SetAction,703}]</v>
      </c>
      <c r="L38" t="s">
        <v>56</v>
      </c>
      <c r="M38">
        <v>180</v>
      </c>
      <c r="N38" t="s">
        <v>72</v>
      </c>
      <c r="O38">
        <v>703</v>
      </c>
    </row>
  </sheetData>
  <phoneticPr fontId="1" type="noConversion"/>
  <pageMargins left="0.7" right="0.7" top="0.75" bottom="0.75" header="0.3" footer="0.3"/>
  <legacy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F8A3577E-EF4B-4811-8E39-32038366E60D}">
          <x14:formula1>
            <xm:f>_helper!$B:$B</xm:f>
          </x14:formula1>
          <xm:sqref>AP3 AL8 AL21:AL23 AL2:AL3 AD2:AD38 N2:N38 AH2:AH38 R2:R38 V2:V38 Z2:Z38</xm:sqref>
        </x14:dataValidation>
        <x14:dataValidation type="list" allowBlank="1" showInputMessage="1" showErrorMessage="1" xr:uid="{38EFAF22-778F-4724-863A-ECD1104B256A}">
          <x14:formula1>
            <xm:f>_helper!$A:$A</xm:f>
          </x14:formula1>
          <xm:sqref>AN3 AJ8 AJ21:AJ23 AJ2:AJ3 AB2:AB38 L2:L38 AF2:AF38 P2:P38 T2:T38 X2:X38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13C7D-484D-4DF3-9D02-02492F57BDB8}">
  <dimension ref="A1:B16"/>
  <sheetViews>
    <sheetView workbookViewId="0">
      <selection activeCell="A2" sqref="A2"/>
    </sheetView>
  </sheetViews>
  <sheetFormatPr defaultRowHeight="16.5" x14ac:dyDescent="0.3"/>
  <cols>
    <col min="1" max="1" width="12.875" bestFit="1" customWidth="1"/>
    <col min="2" max="2" width="12.125" bestFit="1" customWidth="1"/>
  </cols>
  <sheetData>
    <row r="1" spans="1:2" x14ac:dyDescent="0.3">
      <c r="A1" t="s">
        <v>164</v>
      </c>
      <c r="B1" t="s">
        <v>61</v>
      </c>
    </row>
    <row r="2" spans="1:2" x14ac:dyDescent="0.3">
      <c r="A2" t="s">
        <v>37</v>
      </c>
      <c r="B2" t="s">
        <v>63</v>
      </c>
    </row>
    <row r="3" spans="1:2" x14ac:dyDescent="0.3">
      <c r="A3" t="s">
        <v>39</v>
      </c>
      <c r="B3" t="s">
        <v>64</v>
      </c>
    </row>
    <row r="4" spans="1:2" x14ac:dyDescent="0.3">
      <c r="A4" t="s">
        <v>160</v>
      </c>
      <c r="B4" t="s">
        <v>66</v>
      </c>
    </row>
    <row r="5" spans="1:2" x14ac:dyDescent="0.3">
      <c r="A5" t="s">
        <v>41</v>
      </c>
      <c r="B5" t="s">
        <v>67</v>
      </c>
    </row>
    <row r="6" spans="1:2" x14ac:dyDescent="0.3">
      <c r="A6" t="s">
        <v>43</v>
      </c>
      <c r="B6" t="s">
        <v>69</v>
      </c>
    </row>
    <row r="7" spans="1:2" x14ac:dyDescent="0.3">
      <c r="A7" t="s">
        <v>45</v>
      </c>
      <c r="B7" t="s">
        <v>70</v>
      </c>
    </row>
    <row r="8" spans="1:2" x14ac:dyDescent="0.3">
      <c r="A8" t="s">
        <v>162</v>
      </c>
      <c r="B8" t="s">
        <v>71</v>
      </c>
    </row>
    <row r="9" spans="1:2" x14ac:dyDescent="0.3">
      <c r="A9" t="s">
        <v>47</v>
      </c>
      <c r="B9" t="s">
        <v>73</v>
      </c>
    </row>
    <row r="10" spans="1:2" x14ac:dyDescent="0.3">
      <c r="A10" t="s">
        <v>49</v>
      </c>
    </row>
    <row r="11" spans="1:2" x14ac:dyDescent="0.3">
      <c r="A11" t="s">
        <v>51</v>
      </c>
    </row>
    <row r="12" spans="1:2" x14ac:dyDescent="0.3">
      <c r="A12" t="s">
        <v>53</v>
      </c>
    </row>
    <row r="13" spans="1:2" x14ac:dyDescent="0.3">
      <c r="A13" t="s">
        <v>55</v>
      </c>
    </row>
    <row r="14" spans="1:2" x14ac:dyDescent="0.3">
      <c r="A14" t="s">
        <v>57</v>
      </c>
    </row>
    <row r="15" spans="1:2" x14ac:dyDescent="0.3">
      <c r="A15" t="s">
        <v>58</v>
      </c>
    </row>
    <row r="16" spans="1:2" x14ac:dyDescent="0.3">
      <c r="A16" t="s">
        <v>59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Actions</vt:lpstr>
      <vt:lpstr>_helper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민균 김</dc:creator>
  <cp:lastModifiedBy>민균 김</cp:lastModifiedBy>
  <dcterms:created xsi:type="dcterms:W3CDTF">2024-11-06T08:10:57Z</dcterms:created>
  <dcterms:modified xsi:type="dcterms:W3CDTF">2024-11-18T11:32:32Z</dcterms:modified>
</cp:coreProperties>
</file>