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luiz_v2\"/>
    </mc:Choice>
  </mc:AlternateContent>
  <xr:revisionPtr revIDLastSave="0" documentId="13_ncr:1_{1F3A3A85-31CB-46F0-8D9F-CDE3248B895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버그 리포트" sheetId="1" r:id="rId1"/>
    <sheet name="버그 추적 매트릭스" sheetId="2" r:id="rId2"/>
  </sheets>
  <calcPr calcId="0"/>
</workbook>
</file>

<file path=xl/sharedStrings.xml><?xml version="1.0" encoding="utf-8"?>
<sst xmlns="http://schemas.openxmlformats.org/spreadsheetml/2006/main" count="91" uniqueCount="82">
  <si>
    <t>🐛  Pluiz v2  버그 리포트</t>
  </si>
  <si>
    <t>※  노란색 셀은 필수 항목입니다.  회색 셀은 선택 항목입니다.  작성 후 팀장에게 공유해주세요.</t>
  </si>
  <si>
    <t>작성자 *</t>
  </si>
  <si>
    <t>이름 또는 닉네임</t>
  </si>
  <si>
    <t>발생 일자 *</t>
  </si>
  <si>
    <t>예) 2026-06-14</t>
  </si>
  <si>
    <t>발생 시각</t>
  </si>
  <si>
    <t>예) 14:30  (대략적으로)</t>
  </si>
  <si>
    <t>네트워크 상태 *</t>
  </si>
  <si>
    <t>온라인 / 오프라인  (드롭다운 선택)</t>
  </si>
  <si>
    <t>입력 방식 *</t>
  </si>
  <si>
    <t>음성 / 텍스트  (드롭다운 선택)</t>
  </si>
  <si>
    <t>▶  B.  문제 내용</t>
  </si>
  <si>
    <t>입력한 명령 *</t>
  </si>
  <si>
    <t>말하거나 입력한 내용을 정확히 작성 (예: 메모장 열어줘)</t>
  </si>
  <si>
    <t>STT 인식 결과</t>
  </si>
  <si>
    <t>화면에 표시된 인식 텍스트 (음성 입력 시 작성)</t>
  </si>
  <si>
    <t>기대 동작 *</t>
  </si>
  <si>
    <t>정상이라면 어떻게 동작해야 하는지 (예: 메모장이 실행되어야 함)</t>
  </si>
  <si>
    <t>실제 동작 *</t>
  </si>
  <si>
    <t>실제로 어떻게 됐는지 (화면 응답 텍스트를 그대로 복붙해도 됨)</t>
  </si>
  <si>
    <t>재현 여부 *</t>
  </si>
  <si>
    <t>항상 / 가끔 / 한 번만  (드롭다운 선택)</t>
  </si>
  <si>
    <t>서버 로그</t>
  </si>
  <si>
    <t>터미널 로그가 있으면 붙여넣기 (없어도 됨)</t>
  </si>
  <si>
    <t>▶  C.  문제 분류  (드롭다운 선택)</t>
  </si>
  <si>
    <t>문제 유형 *</t>
  </si>
  <si>
    <t>STT 오인식 / 잘못된 도구 실행 / 도구 실행 실패 / 앱 오류 / UI 문제 / 기타</t>
  </si>
  <si>
    <t>심각도 *</t>
  </si>
  <si>
    <t>치명적(앱 종료) / 높음(기능 불가) / 중간(부분 오작동) / 낮음(불편함)</t>
  </si>
  <si>
    <t>▶  D.  팀장 작성란  (팀원 미작성)</t>
  </si>
  <si>
    <t>BUG ID</t>
  </si>
  <si>
    <t>자동 부여 예) BUG-15</t>
  </si>
  <si>
    <t>원인 분석</t>
  </si>
  <si>
    <t>원인 요약</t>
  </si>
  <si>
    <t>해결 방법</t>
  </si>
  <si>
    <t>수정 내용 요약 또는 보류 사유</t>
  </si>
  <si>
    <t>해결 일자</t>
  </si>
  <si>
    <t>예) 2026-06-15  /  보류 시 '-'</t>
  </si>
  <si>
    <t>처리 상태</t>
  </si>
  <si>
    <t>신규 / 분석중 / 해결됨 / 보류  (드롭다운)</t>
  </si>
  <si>
    <t>Pluiz v2  버그 추적 매트릭스</t>
  </si>
  <si>
    <t>작성자</t>
  </si>
  <si>
    <t>발생 일자</t>
  </si>
  <si>
    <t>문제 유형</t>
  </si>
  <si>
    <t>심각도</t>
  </si>
  <si>
    <t>입력 방식</t>
  </si>
  <si>
    <t>네트워크</t>
  </si>
  <si>
    <t>입력 명령</t>
  </si>
  <si>
    <t>STT 결과</t>
  </si>
  <si>
    <t>기대 동작</t>
  </si>
  <si>
    <t>실제 동작</t>
  </si>
  <si>
    <t>재현 여부</t>
  </si>
  <si>
    <t>상태</t>
  </si>
  <si>
    <t>BUG-01</t>
  </si>
  <si>
    <t>김소윤</t>
  </si>
  <si>
    <t>2026-06-14</t>
  </si>
  <si>
    <t>STT 오인식</t>
  </si>
  <si>
    <t>중간</t>
  </si>
  <si>
    <t>음성</t>
  </si>
  <si>
    <t>온라인</t>
  </si>
  <si>
    <t>볼륨 15정도만 내려줘</t>
  </si>
  <si>
    <t>볼륨이 15 감소해야 함</t>
  </si>
  <si>
    <t>오프라인 안내 메시지 출력</t>
  </si>
  <si>
    <t>항상</t>
  </si>
  <si>
    <t>regex '만' 패턴 누락</t>
  </si>
  <si>
    <t>regex 수정</t>
  </si>
  <si>
    <t>해결됨</t>
  </si>
  <si>
    <t>BUG-02</t>
  </si>
  <si>
    <t>홍길동</t>
  </si>
  <si>
    <t>도구 실행 실패</t>
  </si>
  <si>
    <t>높음</t>
  </si>
  <si>
    <t>텍스트</t>
  </si>
  <si>
    <t>계산기 최대화 해줘</t>
  </si>
  <si>
    <t>계산기 창이 최대화되어야 함</t>
  </si>
  <si>
    <t>창을 찾을 수 없습니다</t>
  </si>
  <si>
    <t>UWP 앱 PID 매칭 실패</t>
  </si>
  <si>
    <t>title 기반 fallback 추가</t>
  </si>
  <si>
    <t>BUG-03</t>
  </si>
  <si>
    <t>신규</t>
  </si>
  <si>
    <t>※ 새 버그 접수 시 이 행 아래에 행을 추가하세요. 상태가 '해결됨'이면 행 배경을 연두색으로, '보류'는 연빨강으로 표시하세요.</t>
  </si>
  <si>
    <r>
      <rPr>
        <b/>
        <sz val="10"/>
        <color rgb="FFFFFFFF"/>
        <rFont val="Segoe UI Symbol"/>
        <family val="1"/>
      </rPr>
      <t>▶</t>
    </r>
    <r>
      <rPr>
        <b/>
        <sz val="10"/>
        <color rgb="FFFFFFFF"/>
        <rFont val="Arial"/>
        <family val="2"/>
      </rPr>
      <t xml:space="preserve">  A.  </t>
    </r>
    <r>
      <rPr>
        <b/>
        <sz val="10"/>
        <color rgb="FFFFFFFF"/>
        <rFont val="맑은 고딕"/>
        <family val="3"/>
        <charset val="129"/>
      </rPr>
      <t>기본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정보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</si>
</sst>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8"/>
      <color rgb="FF555555"/>
      <name val="Arial"/>
    </font>
    <font>
      <sz val="9"/>
      <color rgb="FF333333"/>
      <name val="Arial"/>
    </font>
    <font>
      <b/>
      <sz val="14"/>
      <color rgb="FFFFFFFF"/>
      <name val="Arial"/>
    </font>
    <font>
      <sz val="8"/>
      <color rgb="FF333333"/>
      <name val="Arial"/>
    </font>
    <font>
      <i/>
      <sz val="8"/>
      <color rgb="FF666666"/>
      <name val="Arial"/>
    </font>
    <font>
      <sz val="8"/>
      <name val="맑은 고딕"/>
      <family val="3"/>
      <charset val="129"/>
      <scheme val="minor"/>
    </font>
    <font>
      <b/>
      <sz val="10"/>
      <color rgb="FFFFFFFF"/>
      <name val="Arial"/>
      <family val="1"/>
    </font>
    <font>
      <b/>
      <sz val="10"/>
      <color rgb="FFFFFFFF"/>
      <name val="Arial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Segoe UI Symbol"/>
      <family val="1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3B3B3B"/>
      </patternFill>
    </fill>
    <fill>
      <patternFill patternType="solid">
        <fgColor rgb="FFE8E8E8"/>
      </patternFill>
    </fill>
    <fill>
      <patternFill patternType="solid">
        <fgColor rgb="FFF8F8F8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0" fillId="0" borderId="0" xfId="0"/>
    <xf numFmtId="0" fontId="6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abSelected="1" topLeftCell="A18" zoomScale="109" workbookViewId="0">
      <selection activeCell="C6" sqref="C6:D6"/>
    </sheetView>
  </sheetViews>
  <sheetFormatPr defaultRowHeight="16.899999999999999" x14ac:dyDescent="0.6"/>
  <cols>
    <col min="1" max="1" width="18" customWidth="1"/>
    <col min="2" max="2" width="22" customWidth="1"/>
    <col min="3" max="4" width="12" customWidth="1"/>
    <col min="5" max="12" width="14" customWidth="1"/>
  </cols>
  <sheetData>
    <row r="1" spans="1:12" ht="36" customHeight="1" x14ac:dyDescent="0.6">
      <c r="A1" s="18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0" customHeight="1" x14ac:dyDescent="0.6">
      <c r="A2" s="16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22.05" customHeight="1" x14ac:dyDescent="0.6">
      <c r="A3" s="21" t="s">
        <v>81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0" customHeight="1" x14ac:dyDescent="0.6">
      <c r="A4" s="1" t="s">
        <v>2</v>
      </c>
      <c r="B4" s="2" t="s">
        <v>3</v>
      </c>
      <c r="C4" s="11"/>
      <c r="D4" s="10"/>
    </row>
    <row r="5" spans="1:12" ht="20" customHeight="1" x14ac:dyDescent="0.6">
      <c r="A5" s="1" t="s">
        <v>4</v>
      </c>
      <c r="B5" s="2" t="s">
        <v>5</v>
      </c>
      <c r="C5" s="11"/>
      <c r="D5" s="10"/>
    </row>
    <row r="6" spans="1:12" ht="20" customHeight="1" x14ac:dyDescent="0.6">
      <c r="A6" s="1" t="s">
        <v>6</v>
      </c>
      <c r="B6" s="2" t="s">
        <v>7</v>
      </c>
      <c r="C6" s="13"/>
      <c r="D6" s="10"/>
    </row>
    <row r="7" spans="1:12" ht="20" customHeight="1" x14ac:dyDescent="0.6">
      <c r="A7" s="1" t="s">
        <v>8</v>
      </c>
      <c r="B7" s="2" t="s">
        <v>9</v>
      </c>
      <c r="C7" s="11"/>
      <c r="D7" s="10"/>
    </row>
    <row r="8" spans="1:12" ht="20" customHeight="1" x14ac:dyDescent="0.6">
      <c r="A8" s="1" t="s">
        <v>10</v>
      </c>
      <c r="B8" s="2" t="s">
        <v>11</v>
      </c>
      <c r="C8" s="11"/>
      <c r="D8" s="10"/>
    </row>
    <row r="9" spans="1:12" ht="22.05" customHeight="1" x14ac:dyDescent="0.6">
      <c r="A9" s="12" t="s">
        <v>12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40.049999999999997" customHeight="1" x14ac:dyDescent="0.6">
      <c r="A10" s="1" t="s">
        <v>13</v>
      </c>
      <c r="B10" s="9" t="s">
        <v>14</v>
      </c>
      <c r="C10" s="10"/>
      <c r="D10" s="10"/>
      <c r="E10" s="11"/>
      <c r="F10" s="10"/>
      <c r="G10" s="10"/>
      <c r="H10" s="10"/>
      <c r="I10" s="10"/>
      <c r="J10" s="10"/>
      <c r="K10" s="10"/>
      <c r="L10" s="10"/>
    </row>
    <row r="11" spans="1:12" ht="24" customHeight="1" x14ac:dyDescent="0.6">
      <c r="A11" s="1" t="s">
        <v>15</v>
      </c>
      <c r="B11" s="9" t="s">
        <v>16</v>
      </c>
      <c r="C11" s="10"/>
      <c r="D11" s="10"/>
      <c r="E11" s="13"/>
      <c r="F11" s="10"/>
      <c r="G11" s="10"/>
      <c r="H11" s="10"/>
      <c r="I11" s="10"/>
      <c r="J11" s="10"/>
      <c r="K11" s="10"/>
      <c r="L11" s="10"/>
    </row>
    <row r="12" spans="1:12" ht="40.049999999999997" customHeight="1" x14ac:dyDescent="0.6">
      <c r="A12" s="1" t="s">
        <v>17</v>
      </c>
      <c r="B12" s="9" t="s">
        <v>18</v>
      </c>
      <c r="C12" s="10"/>
      <c r="D12" s="10"/>
      <c r="E12" s="11"/>
      <c r="F12" s="10"/>
      <c r="G12" s="10"/>
      <c r="H12" s="10"/>
      <c r="I12" s="10"/>
      <c r="J12" s="10"/>
      <c r="K12" s="10"/>
      <c r="L12" s="10"/>
    </row>
    <row r="13" spans="1:12" ht="40.049999999999997" customHeight="1" x14ac:dyDescent="0.6">
      <c r="A13" s="1" t="s">
        <v>19</v>
      </c>
      <c r="B13" s="9" t="s">
        <v>20</v>
      </c>
      <c r="C13" s="10"/>
      <c r="D13" s="10"/>
      <c r="E13" s="11"/>
      <c r="F13" s="10"/>
      <c r="G13" s="10"/>
      <c r="H13" s="10"/>
      <c r="I13" s="10"/>
      <c r="J13" s="10"/>
      <c r="K13" s="10"/>
      <c r="L13" s="10"/>
    </row>
    <row r="14" spans="1:12" ht="20" customHeight="1" x14ac:dyDescent="0.6">
      <c r="A14" s="1" t="s">
        <v>21</v>
      </c>
      <c r="B14" s="9" t="s">
        <v>22</v>
      </c>
      <c r="C14" s="10"/>
      <c r="D14" s="10"/>
      <c r="E14" s="11"/>
      <c r="F14" s="10"/>
      <c r="G14" s="10"/>
      <c r="H14" s="10"/>
      <c r="I14" s="10"/>
      <c r="J14" s="10"/>
      <c r="K14" s="10"/>
      <c r="L14" s="10"/>
    </row>
    <row r="15" spans="1:12" ht="48" customHeight="1" x14ac:dyDescent="0.6">
      <c r="A15" s="1" t="s">
        <v>23</v>
      </c>
      <c r="B15" s="9" t="s">
        <v>24</v>
      </c>
      <c r="C15" s="10"/>
      <c r="D15" s="10"/>
      <c r="E15" s="13"/>
      <c r="F15" s="10"/>
      <c r="G15" s="10"/>
      <c r="H15" s="10"/>
      <c r="I15" s="10"/>
      <c r="J15" s="10"/>
      <c r="K15" s="10"/>
      <c r="L15" s="10"/>
    </row>
    <row r="16" spans="1:12" ht="22.05" customHeight="1" x14ac:dyDescent="0.6">
      <c r="A16" s="12" t="s">
        <v>25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20" customHeight="1" x14ac:dyDescent="0.6">
      <c r="A17" s="1" t="s">
        <v>26</v>
      </c>
      <c r="B17" s="9" t="s">
        <v>27</v>
      </c>
      <c r="C17" s="10"/>
      <c r="D17" s="10"/>
      <c r="E17" s="11"/>
      <c r="F17" s="10"/>
      <c r="G17" s="10"/>
      <c r="H17" s="10"/>
      <c r="I17" s="10"/>
      <c r="J17" s="10"/>
      <c r="K17" s="10"/>
      <c r="L17" s="10"/>
    </row>
    <row r="18" spans="1:12" ht="20" customHeight="1" x14ac:dyDescent="0.6">
      <c r="A18" s="1" t="s">
        <v>28</v>
      </c>
      <c r="B18" s="9" t="s">
        <v>29</v>
      </c>
      <c r="C18" s="10"/>
      <c r="D18" s="10"/>
      <c r="E18" s="11"/>
      <c r="F18" s="10"/>
      <c r="G18" s="10"/>
      <c r="H18" s="10"/>
      <c r="I18" s="10"/>
      <c r="J18" s="10"/>
      <c r="K18" s="10"/>
      <c r="L18" s="10"/>
    </row>
    <row r="19" spans="1:12" ht="22.05" customHeight="1" x14ac:dyDescent="0.6">
      <c r="A19" s="17" t="s">
        <v>30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24" customHeight="1" x14ac:dyDescent="0.6">
      <c r="A20" s="3" t="s">
        <v>31</v>
      </c>
      <c r="B20" s="15" t="s">
        <v>32</v>
      </c>
      <c r="C20" s="10"/>
      <c r="D20" s="10"/>
      <c r="E20" s="14"/>
      <c r="F20" s="10"/>
      <c r="G20" s="10"/>
    </row>
    <row r="21" spans="1:12" ht="24" customHeight="1" x14ac:dyDescent="0.6">
      <c r="A21" s="3" t="s">
        <v>33</v>
      </c>
      <c r="B21" s="15" t="s">
        <v>34</v>
      </c>
      <c r="C21" s="10"/>
      <c r="D21" s="10"/>
      <c r="E21" s="14"/>
      <c r="F21" s="10"/>
      <c r="G21" s="10"/>
      <c r="H21" s="10"/>
      <c r="I21" s="10"/>
      <c r="J21" s="10"/>
      <c r="K21" s="10"/>
      <c r="L21" s="10"/>
    </row>
    <row r="22" spans="1:12" ht="24" customHeight="1" x14ac:dyDescent="0.6">
      <c r="A22" s="3" t="s">
        <v>35</v>
      </c>
      <c r="B22" s="15" t="s">
        <v>36</v>
      </c>
      <c r="C22" s="10"/>
      <c r="D22" s="10"/>
      <c r="E22" s="14"/>
      <c r="F22" s="10"/>
      <c r="G22" s="10"/>
      <c r="H22" s="10"/>
      <c r="I22" s="10"/>
      <c r="J22" s="10"/>
      <c r="K22" s="10"/>
      <c r="L22" s="10"/>
    </row>
    <row r="23" spans="1:12" ht="24" customHeight="1" x14ac:dyDescent="0.6">
      <c r="A23" s="3" t="s">
        <v>37</v>
      </c>
      <c r="B23" s="15" t="s">
        <v>38</v>
      </c>
      <c r="C23" s="10"/>
      <c r="D23" s="10"/>
      <c r="E23" s="14"/>
      <c r="F23" s="10"/>
      <c r="G23" s="10"/>
    </row>
    <row r="24" spans="1:12" ht="24" customHeight="1" x14ac:dyDescent="0.6">
      <c r="A24" s="3" t="s">
        <v>39</v>
      </c>
      <c r="B24" s="15" t="s">
        <v>40</v>
      </c>
      <c r="C24" s="10"/>
      <c r="D24" s="10"/>
      <c r="E24" s="14"/>
      <c r="F24" s="10"/>
      <c r="G24" s="10"/>
    </row>
  </sheetData>
  <mergeCells count="37">
    <mergeCell ref="A1:L1"/>
    <mergeCell ref="B18:D18"/>
    <mergeCell ref="B21:D21"/>
    <mergeCell ref="E22:L22"/>
    <mergeCell ref="B12:D12"/>
    <mergeCell ref="E20:G20"/>
    <mergeCell ref="B24:D24"/>
    <mergeCell ref="B20:D20"/>
    <mergeCell ref="E15:L15"/>
    <mergeCell ref="A19:L19"/>
    <mergeCell ref="E11:L11"/>
    <mergeCell ref="E24:G24"/>
    <mergeCell ref="B22:D22"/>
    <mergeCell ref="E23:G23"/>
    <mergeCell ref="A3:L3"/>
    <mergeCell ref="C4:D4"/>
    <mergeCell ref="B10:D10"/>
    <mergeCell ref="E17:L17"/>
    <mergeCell ref="A2:L2"/>
    <mergeCell ref="E10:L10"/>
    <mergeCell ref="E13:L13"/>
    <mergeCell ref="B15:D15"/>
    <mergeCell ref="A9:L9"/>
    <mergeCell ref="C8:D8"/>
    <mergeCell ref="C7:D7"/>
    <mergeCell ref="E21:L21"/>
    <mergeCell ref="B23:D23"/>
    <mergeCell ref="C5:D5"/>
    <mergeCell ref="B17:D17"/>
    <mergeCell ref="B13:D13"/>
    <mergeCell ref="E14:L14"/>
    <mergeCell ref="B11:D11"/>
    <mergeCell ref="E12:L12"/>
    <mergeCell ref="A16:L16"/>
    <mergeCell ref="E18:L18"/>
    <mergeCell ref="C6:D6"/>
    <mergeCell ref="B14:D14"/>
  </mergeCells>
  <phoneticPr fontId="10" type="noConversion"/>
  <dataValidations count="6">
    <dataValidation type="list" sqref="C7" xr:uid="{00000000-0002-0000-0000-000000000000}">
      <formula1>"온라인,오프라인"</formula1>
    </dataValidation>
    <dataValidation type="list" sqref="C8" xr:uid="{00000000-0002-0000-0000-000001000000}">
      <formula1>"음성,텍스트"</formula1>
    </dataValidation>
    <dataValidation type="list" sqref="E14" xr:uid="{00000000-0002-0000-0000-000002000000}">
      <formula1>"항상,가끔,한 번만"</formula1>
    </dataValidation>
    <dataValidation type="list" sqref="E17" xr:uid="{00000000-0002-0000-0000-000003000000}">
      <formula1>"STT 오인식,잘못된 도구 실행,도구 실행 실패,앱 오류,UI 문제,기타"</formula1>
    </dataValidation>
    <dataValidation type="list" sqref="E18" xr:uid="{00000000-0002-0000-0000-000004000000}">
      <formula1>"치명적,높음,중간,낮음"</formula1>
    </dataValidation>
    <dataValidation type="list" sqref="E24" xr:uid="{00000000-0002-0000-0000-000005000000}">
      <formula1>"신규,분석중,해결됨,보류"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2" width="10" customWidth="1"/>
    <col min="3" max="3" width="12" customWidth="1"/>
    <col min="4" max="4" width="16" customWidth="1"/>
    <col min="5" max="7" width="10" customWidth="1"/>
    <col min="8" max="8" width="28" customWidth="1"/>
    <col min="9" max="9" width="20" customWidth="1"/>
    <col min="10" max="11" width="24" customWidth="1"/>
    <col min="12" max="12" width="10" customWidth="1"/>
    <col min="13" max="14" width="28" customWidth="1"/>
    <col min="15" max="15" width="10" customWidth="1"/>
  </cols>
  <sheetData>
    <row r="1" spans="1:15" ht="32" customHeight="1" x14ac:dyDescent="0.6">
      <c r="A1" s="19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8.05" customHeight="1" x14ac:dyDescent="0.6">
      <c r="A2" s="4" t="s">
        <v>31</v>
      </c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33</v>
      </c>
      <c r="N2" s="4" t="s">
        <v>35</v>
      </c>
      <c r="O2" s="4" t="s">
        <v>53</v>
      </c>
    </row>
    <row r="3" spans="1:15" ht="32" customHeight="1" x14ac:dyDescent="0.6">
      <c r="A3" s="5" t="s">
        <v>54</v>
      </c>
      <c r="B3" s="6" t="s">
        <v>55</v>
      </c>
      <c r="C3" s="6" t="s">
        <v>56</v>
      </c>
      <c r="D3" s="6" t="s">
        <v>57</v>
      </c>
      <c r="E3" s="5" t="s">
        <v>58</v>
      </c>
      <c r="F3" s="5" t="s">
        <v>59</v>
      </c>
      <c r="G3" s="5" t="s">
        <v>60</v>
      </c>
      <c r="H3" s="6" t="s">
        <v>61</v>
      </c>
      <c r="I3" s="6" t="s">
        <v>61</v>
      </c>
      <c r="J3" s="6" t="s">
        <v>62</v>
      </c>
      <c r="K3" s="6" t="s">
        <v>63</v>
      </c>
      <c r="L3" s="5" t="s">
        <v>64</v>
      </c>
      <c r="M3" s="6" t="s">
        <v>65</v>
      </c>
      <c r="N3" s="6" t="s">
        <v>66</v>
      </c>
      <c r="O3" s="5" t="s">
        <v>67</v>
      </c>
    </row>
    <row r="4" spans="1:15" ht="32" customHeight="1" x14ac:dyDescent="0.6">
      <c r="A4" s="5" t="s">
        <v>68</v>
      </c>
      <c r="B4" s="6" t="s">
        <v>69</v>
      </c>
      <c r="C4" s="6" t="s">
        <v>56</v>
      </c>
      <c r="D4" s="6" t="s">
        <v>70</v>
      </c>
      <c r="E4" s="5" t="s">
        <v>71</v>
      </c>
      <c r="F4" s="5" t="s">
        <v>72</v>
      </c>
      <c r="G4" s="5" t="s">
        <v>60</v>
      </c>
      <c r="H4" s="6" t="s">
        <v>73</v>
      </c>
      <c r="I4" s="6" t="s">
        <v>73</v>
      </c>
      <c r="J4" s="6" t="s">
        <v>74</v>
      </c>
      <c r="K4" s="6" t="s">
        <v>75</v>
      </c>
      <c r="L4" s="5" t="s">
        <v>64</v>
      </c>
      <c r="M4" s="6" t="s">
        <v>76</v>
      </c>
      <c r="N4" s="6" t="s">
        <v>77</v>
      </c>
      <c r="O4" s="5" t="s">
        <v>67</v>
      </c>
    </row>
    <row r="5" spans="1:15" ht="32" customHeight="1" x14ac:dyDescent="0.6">
      <c r="A5" s="7" t="s">
        <v>78</v>
      </c>
      <c r="B5" s="8"/>
      <c r="C5" s="8"/>
      <c r="D5" s="8"/>
      <c r="E5" s="7"/>
      <c r="F5" s="7"/>
      <c r="G5" s="7"/>
      <c r="H5" s="8"/>
      <c r="I5" s="8"/>
      <c r="J5" s="8"/>
      <c r="K5" s="8"/>
      <c r="L5" s="7"/>
      <c r="M5" s="8"/>
      <c r="N5" s="8"/>
      <c r="O5" s="7" t="s">
        <v>79</v>
      </c>
    </row>
    <row r="6" spans="1:15" ht="18" customHeight="1" x14ac:dyDescent="0.6">
      <c r="A6" s="20" t="s">
        <v>80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</sheetData>
  <mergeCells count="2">
    <mergeCell ref="A1:O1"/>
    <mergeCell ref="A6:O6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버그 리포트</vt:lpstr>
      <vt:lpstr>버그 추적 매트릭스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변소윤</cp:lastModifiedBy>
  <dcterms:created xsi:type="dcterms:W3CDTF">2026-06-13T16:14:49Z</dcterms:created>
  <dcterms:modified xsi:type="dcterms:W3CDTF">2026-06-13T16:18:49Z</dcterms:modified>
</cp:coreProperties>
</file>