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챗봇 소비 분석 답변을 템플릿 문장으로 확정(CHT-006·RPT-001·RPT-004·AGT-001) | 고정지출 범위·대출 상환·저축 감지 반영(TXN-005·008·BUD-001·003) | 날짜 보정 규칙(말일)·고정지출 금액·출금일 범위 확정(BUD-004·TXN-008) | 고정지출 주기·상태·감지 조건·온보딩 후 추가 반영(TXN-008·BUD-005·011)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저축 후보 감지: 내 계좌끼리 이체 중 같은 받는 계좌로, 비슷한 날짜(±3일)에, 같은 금액이 2~3달 이상 반복되면 온보딩(고정지출 확인 다음, 지킬 돈 설정 전)에서 '저축인가요?'를 묻는다. 저축이라고 확인한 이체의 월 합계는 지킬 돈의 저축 최소 금액(savings_floor)으로 쓰고 받는 계좌의 용도를 저축으로 표시한다. 아니라고 하면 내부 이동으로만 처리한다(소비·저축 아님).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inlineStr">
        <is>
          <t>10/21 수정</t>
        </is>
      </c>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고정지출은 매달 금액·날짜가 정해져 피할 수 없는 돈이며 매월 주기만 받는다(1년에 한 번 내는 돈은 비정기지출 준비금 BUD-011, 매주·매일 사는 것은 생활비 카테고리 예산). 감지 조건: 같은 받는 곳으로 한 달에 1건만 나가고, 매달 같은 날 ±3일, 같은 금액(변동 청구는 ±10%)이 3달 연속이면 후보로 만든다(시작 값이며 데이터로 조정). 상태: 자동 발견은 후보(suggested) → 사용자가 맞다고 하면 확정(confirmed), 아니라고 하면 무시(ignored, 같은 후보를 다시 묻지 않음), 더 이상 안 나가면 중지(stopped). 직접 추가는 바로 확정. 출처는 직접 등록(manual)·반복 탐지(detected)로 남기고 후보를 고쳐 확정해도 detected를 유지한다. 예산에는 확정만 들어간다. 온보딩이 끝난 뒤 확정된 고정지출의 이번 주기 몫: 결제일이 지났고 맞는 거래가 있으면 그 거래를 생활비에서 고정비로 옮기고, 결제일이 남았으면 결제일에 나갈 돈으로 예약하며, 결제일이 지났는데 거래가 없으면 이번 주기는 건드리지 않는다. 옮기거나 예약한 금액은 여윳돈으로 먼저 메우고 모자라면 예산 조정을 제안한다(사용자 승인 후 반영, BUD-005). 다음 주기부터는 고정비로 먼저 뺀다. 후보를 만들기 전에 먼저 거른다: ① 등록된 대출과 맞는 반복 출금(받는 곳 = 대출 기관, 납부일 ±3일, 금액 ≈ 월 상환 예정액)은 고정지출 후보에서 빼고 그 대출의 상환 완료로 연결한다. 대출 상환으로 보이는데 등록된 대출이 없으면 고정지출 대신 대출 등록(ACC-006)으로 안내하고 감지한 금액·납부일을 미리 채운다. ② 내 계좌끼리의 정기 이체는 고정지출 후보에서 빼고 저축 후보(TXN-005)로 묻는다. 고정지출 금액은 1,000원 ~ 1억 원이고(범위 밖은 저장하지 않음), 출금일은 비워 둘 수 있다(1~31, 비우면 '출금일 확인 필요' 표시). 고정지출 합계가 월급보다 커도 등록은 막지 않고 예산을 만들 때 부족액으로 안내한다(BUD-001). 고정지출 카테고리는 10개 + 기타 중 필수 선택이며(항목 이름으로 미리 골라 둠) 저축·투자·대출 상환·카드값은 고정지출로 받지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inlineStr">
        <is>
          <t>10/21 수정</t>
        </is>
      </c>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n"/>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고정지출)·대출 월 상환 예정액(ACC-006)·확정 카드대금·이번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대출 상환은 대출의 월 상환 예정액으로 한 번만 넣고, 같은 상환 출금을 고정지출로 다시 넣지 않는다(TXN-008).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 / 10/21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규칙·ML로 나온 저축이 저축 최소 금액(TXN-005에서 확인한 정기 저축, savings_floor)보다 작으면 저축을 최소 금액까지 올리고 그만큼 생활비를 줄인다.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저축 최소 금액을 맞추면 생활비가 0원보다 작아지는 경우 부족액을 보여주고 저축 최소 금액 수정을 받는다.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보정 규칙(10/21 확정): 그 달에 그날이 없으면 그 달 말일로 본다(2월 31일 → 2/28, 윤년 2/29). 급여일·고정지출 출금일·대출 납부일에 같은 규칙을 쓴다. 주말·공휴일로 실제 출금이 밀리는 것은 따로 계산하지 않고 거래 연결의 ±3일 범위로 맞춘다(TXN-008).
검수: 1월 25일~2월 24일 예산과 2월 소비 분석의 합계가 각 기간에 맞고 윤년·월말·급여 당일 거래가 중복 포함되지 않는다.</t>
        </is>
      </c>
      <c r="G27" s="24" t="inlineStr">
        <is>
          <t>1차(MVP)</t>
        </is>
      </c>
      <c r="H27" s="15" t="inlineStr">
        <is>
          <t>10/15 수정 / 10/21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승인된 예산 기간 중에 고정지출이 새로 확정되면(TXN-008) 이번 주기 몫은 여윳돈에서 먼저 충당하고, 여윳돈이 모자라면 부족액만큼 예산 조정을 제안하며 사용자 승인 전에는 카테고리 예산을 바꾸지 않는다.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 / 10/21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총소비·카테고리별 금액·비율·지난달 대비 증감을 템플릿 문장(RPT-004의 1차 범위)과 챗봇 결과 카드로 보여준다. 소비 집계·계산과 답변 문장에는 LLM을 사용하지 않는다(문장 해석은 AGT-001 라우터만 담당).</t>
        </is>
      </c>
      <c r="F70" s="17" t="inlineStr">
        <is>
          <t>입력: 기간·비교 기준(AGT-001 요청 정보, 없으면 기본: 이번 급여주기·지난달), 확정 거래·분류.
처리·저장: 라우터가 소비 분석 집계로 연결하고(에이전트 아님) 기준 기간·계좌·갱신 시각을 함께 표시한다. 답변 종류는 요청 정보로 정한다: 카테고리 없음 → 전체(총소비·가장 많이 쓴 곳·카테고리별 금액·비율), 카테고리 있음 → 해당 카테고리 금액·비율, 비교 기준 있음 → 지난달 대비 증감액·증감률을 덧붙임. 계산값을 정해진 템플릿 문장에 넣고, 값이 없는 문장은 출력하지 않는다. 카테고리를 누르면 해당 거래 내역으로 이동한다.
예외: 미분류 거래는 확인 필요 금액, 미수집 구간은 자료 누락으로 표시하고 0원으로 간주하지 않는다. 소비 합계 0원이면 비율 계산 불가로 표시한다.
검수: 결과 카드와 답변 문장의 금액·비율이 RPT-001 집계와 일치하고 소비 분석 집계·답변 단계의 LLM 호출이 0건이다(라우터의 문장 분류 호출은 제외).</t>
        </is>
      </c>
      <c r="G70" s="24" t="inlineStr">
        <is>
          <t>1차(MVP)</t>
        </is>
      </c>
      <c r="H70" s="15" t="inlineStr">
        <is>
          <t>10/20 수정 / 10/21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금액·비율·전월 대비 증감액·증감률을, 2차는 소비 분석 화면(RPT-003~005)에서 예산 대비 사용률·예산 초과 카테고리를 포함한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 / 10/21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 1차(MVP)에서는 통합 챗봇 소비 분석(CHT-006) 답변에 총소비·가장 많이 쓴 곳·카테고리별 금액·비율·지난달 대비 문장만 먼저 사용하고, 차트·지난주 대비·잘하고 있는 점·살펴볼 점·또래 비교는 2차 소비 분석 화면에서 사용한다. 챗봇과 화면은 같은 템플릿 세트를 쓴다.</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 / 10/21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소비 분석의 답변 종류(전체·카테고리·지난달 대비)는 별도 요청 정보로 뽑지 않고 카테고리·비교 기준 유무로 정한다(CHT-006).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 / 10/21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검수 기준: 카드·부분결제·내부이체 사례에서 소비와 현금의 중복 반영 0건.</t>
        </is>
      </c>
      <c r="G126" s="22" t="inlineStr">
        <is>
          <t>공통</t>
        </is>
      </c>
      <c r="H126" s="9" t="inlineStr">
        <is>
          <t>공통 계산 기준
TXN-003~009
BUD-005
CAL-005~009</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소비 분석의 계획 대비 실제 비교 포함 여부 (대출 상환액 반영 방식은 10/21 결정: 대출 확인에서 정한 월 상환 예정액을 고정비로 먼저 뺀다, BUD-001·TXN-008)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같은 날 고정지출 범위(10개 + 기타 필수, 저축·투자·대출 상환·카드값 제외), 대출 월 상환 예정액의 고정비 반영, 저축 후보 감지와 저축 최소 금액을 정했다(TXN-005·008·BUD-001·003·COM-007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1년에 한 번 내는 보험료·연간 구독처럼 매월이 아닌 정기 지출도 고정지출이 아니라 이 준비금으로 받는다(TXN-008).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 / 10/21 수정</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2026-10-21T09:28:39Z</dcterms:modified>
</cp:coreProperties>
</file>