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urrent Sourced Prices" sheetId="2" state="visible" r:id="rId2"/>
    <sheet xmlns:r="http://schemas.openxmlformats.org/officeDocument/2006/relationships" name="Data Status" sheetId="3" state="visible" r:id="rId3"/>
    <sheet xmlns:r="http://schemas.openxmlformats.org/officeDocument/2006/relationships" name="Price Data" sheetId="4" state="visible" r:id="rId4"/>
    <sheet xmlns:r="http://schemas.openxmlformats.org/officeDocument/2006/relationships" name="Instructions" sheetId="5" state="visible" r:id="rId5"/>
    <sheet xmlns:r="http://schemas.openxmlformats.org/officeDocument/2006/relationships" name="Categories" sheetId="6" state="visible" r:id="rId6"/>
  </sheets>
  <definedNames>
    <definedName name="_xlnm._FilterDatabase" localSheetId="1" hidden="1">'Current Sourced Prices'!$A$1:$J$15</definedName>
    <definedName name="_xlnm._FilterDatabase" localSheetId="3" hidden="1">'Price Data'!$A$1:$N$446</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FFFFFF"/>
    </font>
    <font>
      <b val="1"/>
      <sz val="14"/>
    </font>
    <font>
      <b val="1"/>
      <sz val="15"/>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4" fontId="0" fillId="0" borderId="0" pivotButton="0" quotePrefix="0" xfId="0"/>
    <xf numFmtId="164" fontId="0" fillId="0" borderId="0" pivotButton="0" quotePrefix="0" xfId="0"/>
    <xf numFmtId="0" fontId="2" fillId="0" borderId="0" pivotButton="0" quotePrefix="0" xfId="0"/>
    <xf numFmtId="0" fontId="1" fillId="2" borderId="0" pivotButton="0" quotePrefix="0" xfId="0"/>
    <xf numFmtId="0" fontId="3" fillId="0" borderId="0" pivotButton="0" quotePrefix="0" xfId="0"/>
    <xf numFmtId="0" fontId="1" fillId="2" borderId="0" applyAlignment="1" pivotButton="0" quotePrefix="0" xfId="0">
      <alignment horizontal="center"/>
    </xf>
    <xf numFmtId="0" fontId="1"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20" customWidth="1" min="1" max="1"/>
    <col width="110" customWidth="1" min="2" max="2"/>
  </cols>
  <sheetData>
    <row r="1">
      <c r="A1" s="6" t="inlineStr">
        <is>
          <t>ETHIOPIA CONSTRUCTION MATERIALS — EDUCATIONAL ESTIMATE DATA</t>
        </is>
      </c>
    </row>
    <row r="2">
      <c r="A2" t="inlineStr">
        <is>
          <t>The Price Data sheet is now filled with approximate ETB planning/teaching estimates.</t>
        </is>
      </c>
      <c r="B2" t="inlineStr">
        <is>
          <t>A separate 'Current Sourced Prices' sheet contains recent source-backed prices found online.</t>
        </is>
      </c>
    </row>
    <row r="3">
      <c r="A3" t="inlineStr">
        <is>
          <t>These are NOT verified current supplier quotations and should not be presented to users as live market prices.</t>
        </is>
      </c>
      <c r="B3" t="inlineStr">
        <is>
          <t>Current public web sources do not expose reliable current prices for all 441 materials. I will not invent missing prices.</t>
        </is>
      </c>
    </row>
    <row r="4">
      <c r="A4" t="inlineStr">
        <is>
          <t>Use them to test your AI, BOQ, calculators and UI. Replace them with real supplier prices as you collect them.</t>
        </is>
      </c>
      <c r="B4" t="inlineStr">
        <is>
          <t>Edit the sourced prices and add supplier quotations/current market prices for the remaining materials.</t>
        </is>
      </c>
    </row>
    <row r="5">
      <c r="A5" t="inlineStr">
        <is>
          <t>Current sourced observations remain in the 'Current Sourced Prices' sheet.</t>
        </is>
      </c>
      <c r="B5" t="inlineStr">
        <is>
          <t>Use this Excel as an import source into your database. Store price, unit, city, supplier, source and date. The AI should retrieve the newest verified record rather than rely on its training.</t>
        </is>
      </c>
    </row>
    <row r="6">
      <c r="A6" t="inlineStr">
        <is>
          <t>Current references</t>
        </is>
      </c>
      <c r="B6" t="inlineStr">
        <is>
          <t>Addis Cost Estimator reports a July 17, 2026 gypsum powder average of ETB 380/bag; Jiji Ethiopia has current/recent listings for MDF, plywood, cement and other materials.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28" customWidth="1" min="3" max="3"/>
    <col width="12" customWidth="1" min="4" max="4"/>
    <col width="16" customWidth="1" min="5" max="5"/>
    <col width="28" customWidth="1" min="6" max="6"/>
    <col width="16" customWidth="1" min="7" max="7"/>
    <col width="24" customWidth="1" min="8" max="8"/>
    <col width="18" customWidth="1" min="9" max="9"/>
    <col width="65" customWidth="1" min="10" max="10"/>
  </cols>
  <sheetData>
    <row r="1">
      <c r="A1" s="7" t="inlineStr">
        <is>
          <t>Material</t>
        </is>
      </c>
      <c r="B1" s="7" t="inlineStr">
        <is>
          <t>Specification</t>
        </is>
      </c>
      <c r="C1" s="7" t="inlineStr">
        <is>
          <t>Brand</t>
        </is>
      </c>
      <c r="D1" s="7" t="inlineStr">
        <is>
          <t>Unit</t>
        </is>
      </c>
      <c r="E1" s="7" t="inlineStr">
        <is>
          <t>Price (ETB)</t>
        </is>
      </c>
      <c r="F1" s="7" t="inlineStr">
        <is>
          <t>City / Region</t>
        </is>
      </c>
      <c r="G1" s="7" t="inlineStr">
        <is>
          <t>Price Date</t>
        </is>
      </c>
      <c r="H1" s="7" t="inlineStr">
        <is>
          <t>Source</t>
        </is>
      </c>
      <c r="I1" s="7" t="inlineStr">
        <is>
          <t>Confidence</t>
        </is>
      </c>
      <c r="J1" s="7" t="inlineStr">
        <is>
          <t>Notes</t>
        </is>
      </c>
    </row>
    <row r="2">
      <c r="A2" t="inlineStr">
        <is>
          <t>Gypsum powder</t>
        </is>
      </c>
      <c r="B2" t="inlineStr">
        <is>
          <t>Local</t>
        </is>
      </c>
      <c r="C2" t="inlineStr">
        <is>
          <t>Local</t>
        </is>
      </c>
      <c r="D2" t="inlineStr">
        <is>
          <t>bag</t>
        </is>
      </c>
      <c r="E2" s="2" t="n">
        <v>380</v>
      </c>
      <c r="F2" t="inlineStr">
        <is>
          <t>Ethiopia</t>
        </is>
      </c>
      <c r="G2" s="3" t="n">
        <v>46220</v>
      </c>
      <c r="H2" t="inlineStr">
        <is>
          <t>Addis Cost Estimator</t>
        </is>
      </c>
      <c r="I2" t="inlineStr">
        <is>
          <t>Medium</t>
        </is>
      </c>
      <c r="J2" t="inlineStr">
        <is>
          <t>Published average; VAT included according to source.</t>
        </is>
      </c>
    </row>
    <row r="3">
      <c r="A3" t="inlineStr">
        <is>
          <t>Cement</t>
        </is>
      </c>
      <c r="B3" t="inlineStr">
        <is>
          <t>50 kg bag</t>
        </is>
      </c>
      <c r="C3" t="inlineStr">
        <is>
          <t>Dangote</t>
        </is>
      </c>
      <c r="D3" t="inlineStr">
        <is>
          <t>bag</t>
        </is>
      </c>
      <c r="E3" s="2" t="n">
        <v>1100</v>
      </c>
      <c r="F3" t="inlineStr">
        <is>
          <t>Addis Ababa</t>
        </is>
      </c>
      <c r="G3" s="3" t="n">
        <v>46243</v>
      </c>
      <c r="H3" t="inlineStr">
        <is>
          <t>Jiji Ethiopia</t>
        </is>
      </c>
      <c r="I3" t="inlineStr">
        <is>
          <t>Low–Medium</t>
        </is>
      </c>
      <c r="J3" t="inlineStr">
        <is>
          <t>Seller listing; negotiable. Confirm supplier quotation before using as official rate.</t>
        </is>
      </c>
    </row>
    <row r="4">
      <c r="A4" t="inlineStr">
        <is>
          <t>Cement</t>
        </is>
      </c>
      <c r="B4" t="inlineStr">
        <is>
          <t>50 kg bag</t>
        </is>
      </c>
      <c r="C4" t="inlineStr">
        <is>
          <t>National</t>
        </is>
      </c>
      <c r="D4" t="inlineStr">
        <is>
          <t>bag</t>
        </is>
      </c>
      <c r="E4" s="2" t="n">
        <v>1100</v>
      </c>
      <c r="F4" t="inlineStr">
        <is>
          <t>Addis Ababa</t>
        </is>
      </c>
      <c r="G4" s="3" t="n">
        <v>46243</v>
      </c>
      <c r="H4" t="inlineStr">
        <is>
          <t>Jiji Ethiopia</t>
        </is>
      </c>
      <c r="I4" t="inlineStr">
        <is>
          <t>Low–Medium</t>
        </is>
      </c>
      <c r="J4" t="inlineStr">
        <is>
          <t>Seller says it supplies National and other brands; listing price shown as ETB 1,100.</t>
        </is>
      </c>
    </row>
    <row r="5">
      <c r="A5" t="inlineStr">
        <is>
          <t>MDF board</t>
        </is>
      </c>
      <c r="B5" t="inlineStr">
        <is>
          <t>18 mm</t>
        </is>
      </c>
      <c r="C5" t="inlineStr">
        <is>
          <t>MDF</t>
        </is>
      </c>
      <c r="D5" t="inlineStr">
        <is>
          <t>sheet</t>
        </is>
      </c>
      <c r="E5" s="2" t="n">
        <v>7500</v>
      </c>
      <c r="F5" t="inlineStr">
        <is>
          <t>Addis Ababa</t>
        </is>
      </c>
      <c r="G5" s="3" t="n">
        <v>46243</v>
      </c>
      <c r="H5" t="inlineStr">
        <is>
          <t>Jiji Ethiopia</t>
        </is>
      </c>
      <c r="I5" t="inlineStr">
        <is>
          <t>Low–Medium</t>
        </is>
      </c>
      <c r="J5" t="inlineStr">
        <is>
          <t>Observed listing; exact sheet dimensions should be confirmed.</t>
        </is>
      </c>
    </row>
    <row r="6">
      <c r="A6" t="inlineStr">
        <is>
          <t>MDF board</t>
        </is>
      </c>
      <c r="B6" t="inlineStr">
        <is>
          <t>18 mm</t>
        </is>
      </c>
      <c r="C6" t="inlineStr">
        <is>
          <t>Laminated</t>
        </is>
      </c>
      <c r="D6" t="inlineStr">
        <is>
          <t>sheet</t>
        </is>
      </c>
      <c r="E6" s="2" t="n">
        <v>7000</v>
      </c>
      <c r="F6" t="inlineStr">
        <is>
          <t>Addis Ketema, Addis Ababa</t>
        </is>
      </c>
      <c r="G6" s="3" t="n">
        <v>46243</v>
      </c>
      <c r="H6" t="inlineStr">
        <is>
          <t>Jiji Ethiopia</t>
        </is>
      </c>
      <c r="I6" t="inlineStr">
        <is>
          <t>Low–Medium</t>
        </is>
      </c>
      <c r="J6" t="inlineStr">
        <is>
          <t>Listing says 18mm/12mm/6mm; confirm which thickness the displayed price applies to.</t>
        </is>
      </c>
    </row>
    <row r="7">
      <c r="A7" t="inlineStr">
        <is>
          <t>MDF board</t>
        </is>
      </c>
      <c r="B7" t="inlineStr">
        <is>
          <t>Various</t>
        </is>
      </c>
      <c r="C7" t="inlineStr">
        <is>
          <t>MDF</t>
        </is>
      </c>
      <c r="D7" t="inlineStr">
        <is>
          <t>sheet</t>
        </is>
      </c>
      <c r="E7" s="2" t="n">
        <v>6800</v>
      </c>
      <c r="F7" t="inlineStr">
        <is>
          <t>Addis Ketema, Addis Ababa</t>
        </is>
      </c>
      <c r="G7" s="3" t="n">
        <v>46243</v>
      </c>
      <c r="H7" t="inlineStr">
        <is>
          <t>Jiji Ethiopia</t>
        </is>
      </c>
      <c r="I7" t="inlineStr">
        <is>
          <t>Low–Medium</t>
        </is>
      </c>
      <c r="J7" t="inlineStr">
        <is>
          <t>Listing covers 6/10/18mm; confirm exact thickness.</t>
        </is>
      </c>
    </row>
    <row r="8">
      <c r="A8" t="inlineStr">
        <is>
          <t>Plywood</t>
        </is>
      </c>
      <c r="B8" t="inlineStr">
        <is>
          <t>18 mm, 122×244 cm</t>
        </is>
      </c>
      <c r="C8" t="inlineStr">
        <is>
          <t>Plywood</t>
        </is>
      </c>
      <c r="D8" t="inlineStr">
        <is>
          <t>sheet</t>
        </is>
      </c>
      <c r="E8" s="2" t="n">
        <v>4400</v>
      </c>
      <c r="F8" t="inlineStr">
        <is>
          <t>Addis Ketema, Addis Ababa</t>
        </is>
      </c>
      <c r="G8" s="3" t="n">
        <v>46243</v>
      </c>
      <c r="H8" t="inlineStr">
        <is>
          <t>Jiji Ethiopia</t>
        </is>
      </c>
      <c r="I8" t="inlineStr">
        <is>
          <t>Low–Medium</t>
        </is>
      </c>
      <c r="J8" t="inlineStr">
        <is>
          <t>Observed listing; confirm grade.</t>
        </is>
      </c>
    </row>
    <row r="9">
      <c r="A9" t="inlineStr">
        <is>
          <t>Plywood</t>
        </is>
      </c>
      <c r="B9" t="inlineStr">
        <is>
          <t>18 mm</t>
        </is>
      </c>
      <c r="C9" t="inlineStr">
        <is>
          <t>Normal yellow</t>
        </is>
      </c>
      <c r="D9" t="inlineStr">
        <is>
          <t>sheet</t>
        </is>
      </c>
      <c r="E9" s="2" t="n">
        <v>5500</v>
      </c>
      <c r="F9" t="inlineStr">
        <is>
          <t>Addis Ketema, Addis Ababa</t>
        </is>
      </c>
      <c r="G9" s="3" t="n">
        <v>46243</v>
      </c>
      <c r="H9" t="inlineStr">
        <is>
          <t>Jiji Ethiopia</t>
        </is>
      </c>
      <c r="I9" t="inlineStr">
        <is>
          <t>Low–Medium</t>
        </is>
      </c>
      <c r="J9" t="inlineStr">
        <is>
          <t>Bulk listing; confirm quantity and grade.</t>
        </is>
      </c>
    </row>
    <row r="10">
      <c r="A10" t="inlineStr">
        <is>
          <t>Plywood</t>
        </is>
      </c>
      <c r="B10" t="inlineStr">
        <is>
          <t>18 mm</t>
        </is>
      </c>
      <c r="C10" t="inlineStr">
        <is>
          <t>Laminated</t>
        </is>
      </c>
      <c r="D10" t="inlineStr">
        <is>
          <t>sheet</t>
        </is>
      </c>
      <c r="E10" s="2" t="n">
        <v>6300</v>
      </c>
      <c r="F10" t="inlineStr">
        <is>
          <t>Addis Ketema, Addis Ababa</t>
        </is>
      </c>
      <c r="G10" s="3" t="n">
        <v>46243</v>
      </c>
      <c r="H10" t="inlineStr">
        <is>
          <t>Jiji Ethiopia</t>
        </is>
      </c>
      <c r="I10" t="inlineStr">
        <is>
          <t>Low–Medium</t>
        </is>
      </c>
      <c r="J10" t="inlineStr">
        <is>
          <t>Bulk listing; confirm quantity and grade.</t>
        </is>
      </c>
    </row>
    <row r="11">
      <c r="A11" t="inlineStr">
        <is>
          <t>Plywood</t>
        </is>
      </c>
      <c r="B11" t="inlineStr">
        <is>
          <t>18 mm</t>
        </is>
      </c>
      <c r="C11" t="inlineStr">
        <is>
          <t>Green</t>
        </is>
      </c>
      <c r="D11" t="inlineStr">
        <is>
          <t>sheet</t>
        </is>
      </c>
      <c r="E11" s="2" t="n">
        <v>7400</v>
      </c>
      <c r="F11" t="inlineStr">
        <is>
          <t>Addis Ketema, Addis Ababa</t>
        </is>
      </c>
      <c r="G11" s="3" t="n">
        <v>46243</v>
      </c>
      <c r="H11" t="inlineStr">
        <is>
          <t>Jiji Ethiopia</t>
        </is>
      </c>
      <c r="I11" t="inlineStr">
        <is>
          <t>Low–Medium</t>
        </is>
      </c>
      <c r="J11" t="inlineStr">
        <is>
          <t>Bulk listing; confirm quantity and grade.</t>
        </is>
      </c>
    </row>
    <row r="12">
      <c r="A12" t="inlineStr">
        <is>
          <t>Plywood</t>
        </is>
      </c>
      <c r="B12" t="inlineStr">
        <is>
          <t>Various</t>
        </is>
      </c>
      <c r="C12" t="inlineStr">
        <is>
          <t>Green Laminated</t>
        </is>
      </c>
      <c r="D12" t="inlineStr">
        <is>
          <t>sheet</t>
        </is>
      </c>
      <c r="E12" s="2" t="n">
        <v>6900</v>
      </c>
      <c r="F12" t="inlineStr">
        <is>
          <t>Yeka, Addis Ababa</t>
        </is>
      </c>
      <c r="G12" s="3" t="n">
        <v>46243</v>
      </c>
      <c r="H12" t="inlineStr">
        <is>
          <t>Jiji Ethiopia</t>
        </is>
      </c>
      <c r="I12" t="inlineStr">
        <is>
          <t>Low–Medium</t>
        </is>
      </c>
      <c r="J12" t="inlineStr">
        <is>
          <t>Retail listing; confirm exact thickness.</t>
        </is>
      </c>
    </row>
    <row r="13">
      <c r="A13" t="inlineStr">
        <is>
          <t>Paint</t>
        </is>
      </c>
      <c r="B13" t="inlineStr">
        <is>
          <t>16 L, textured exterior</t>
        </is>
      </c>
      <c r="C13" t="inlineStr">
        <is>
          <t>Kadisco Quartz Graffiti</t>
        </is>
      </c>
      <c r="D13" t="inlineStr">
        <is>
          <t>pail</t>
        </is>
      </c>
      <c r="E13" s="2" t="n">
        <v>3500</v>
      </c>
      <c r="F13" t="inlineStr">
        <is>
          <t>Addis Ababa</t>
        </is>
      </c>
      <c r="G13" s="3" t="n">
        <v>46243</v>
      </c>
      <c r="H13" t="inlineStr">
        <is>
          <t>Jiji Ethiopia</t>
        </is>
      </c>
      <c r="I13" t="inlineStr">
        <is>
          <t>Low–Medium</t>
        </is>
      </c>
      <c r="J13" t="inlineStr">
        <is>
          <t>Observed listing; confirm product condition and pack size.</t>
        </is>
      </c>
    </row>
    <row r="14">
      <c r="A14" t="inlineStr">
        <is>
          <t>Paint</t>
        </is>
      </c>
      <c r="B14" t="inlineStr">
        <is>
          <t>Stone/mineral exterior</t>
        </is>
      </c>
      <c r="C14" t="inlineStr">
        <is>
          <t>Terraco</t>
        </is>
      </c>
      <c r="D14" t="inlineStr">
        <is>
          <t>pail</t>
        </is>
      </c>
      <c r="E14" s="2" t="n">
        <v>4000</v>
      </c>
      <c r="F14" t="inlineStr">
        <is>
          <t>Addis Ababa</t>
        </is>
      </c>
      <c r="G14" s="3" t="n">
        <v>46243</v>
      </c>
      <c r="H14" t="inlineStr">
        <is>
          <t>Jiji Ethiopia</t>
        </is>
      </c>
      <c r="I14" t="inlineStr">
        <is>
          <t>Low–Medium</t>
        </is>
      </c>
      <c r="J14" t="inlineStr">
        <is>
          <t>Observed listing; confirm exact pack size.</t>
        </is>
      </c>
    </row>
    <row r="15">
      <c r="A15" t="inlineStr">
        <is>
          <t>Cement board</t>
        </is>
      </c>
      <c r="B15" t="inlineStr">
        <is>
          <t>6–8 mm</t>
        </is>
      </c>
      <c r="C15" t="inlineStr">
        <is>
          <t>Gojo Construction Materials</t>
        </is>
      </c>
      <c r="D15" t="inlineStr">
        <is>
          <t>sheet</t>
        </is>
      </c>
      <c r="E15" s="2" t="n">
        <v>9000</v>
      </c>
      <c r="F15" t="inlineStr">
        <is>
          <t>Bole/Yeka, Addis Ababa</t>
        </is>
      </c>
      <c r="G15" s="3" t="n">
        <v>46243</v>
      </c>
      <c r="H15" t="inlineStr">
        <is>
          <t>Jiji Ethiopia</t>
        </is>
      </c>
      <c r="I15" t="inlineStr">
        <is>
          <t>Low–Medium</t>
        </is>
      </c>
      <c r="J15" t="inlineStr">
        <is>
          <t>Observed listing; exact sheet dimensions not stated.</t>
        </is>
      </c>
    </row>
  </sheetData>
  <autoFilter ref="A1:J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115" customWidth="1" min="2" max="2"/>
  </cols>
  <sheetData>
    <row r="1">
      <c r="A1" s="4" t="inlineStr">
        <is>
          <t>PRICE DATA STATUS</t>
        </is>
      </c>
    </row>
    <row r="2">
      <c r="A2" t="inlineStr">
        <is>
          <t>Purpose</t>
        </is>
      </c>
      <c r="B2" t="inlineStr">
        <is>
          <t>This workbook contains a starter construction-material list plus a small set of recent, source-backed Ethiopian price observations.</t>
        </is>
      </c>
    </row>
    <row r="3">
      <c r="A3" t="inlineStr">
        <is>
          <t>Important</t>
        </is>
      </c>
      <c r="B3" t="inlineStr">
        <is>
          <t>The populated prices are NOT a complete official Ethiopian market price database and should not be treated as verified supplier quotations.</t>
        </is>
      </c>
    </row>
    <row r="4">
      <c r="A4" t="inlineStr">
        <is>
          <t>Best use</t>
        </is>
      </c>
      <c r="B4" t="inlineStr">
        <is>
          <t>Edit/replace them with your own supplier quotations and current prices. Keep the source and date for every price.</t>
        </is>
      </c>
    </row>
    <row r="5">
      <c r="A5" t="inlineStr">
        <is>
          <t>AI rule</t>
        </is>
      </c>
      <c r="B5" t="inlineStr">
        <is>
          <t>Your AI should prefer the newest verified supplier record, then recent source-backed observations, and should never invent a missing price.</t>
        </is>
      </c>
    </row>
    <row r="6">
      <c r="A6" t="inlineStr">
        <is>
          <t>Current sources used</t>
        </is>
      </c>
      <c r="B6" t="inlineStr">
        <is>
          <t>Addis Cost Estimator and recent Jiji Ethiopia listings/search pages.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4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32" customWidth="1" min="3" max="3"/>
    <col width="28" customWidth="1" min="4" max="4"/>
    <col width="12" customWidth="1" min="5" max="5"/>
    <col width="20" customWidth="1" min="6" max="6"/>
    <col width="20" customWidth="1" min="7" max="7"/>
    <col width="16" customWidth="1" min="8" max="8"/>
    <col width="14" customWidth="1" min="9" max="9"/>
    <col width="24" customWidth="1" min="10" max="10"/>
    <col width="16" customWidth="1" min="11" max="11"/>
    <col width="35" customWidth="1" min="12" max="12"/>
    <col width="14" customWidth="1" min="13" max="13"/>
    <col width="35" customWidth="1" min="14" max="14"/>
  </cols>
  <sheetData>
    <row r="1">
      <c r="A1" s="1" t="inlineStr">
        <is>
          <t>Category</t>
        </is>
      </c>
      <c r="B1" s="1" t="inlineStr">
        <is>
          <t>Subcategory</t>
        </is>
      </c>
      <c r="C1" s="1" t="inlineStr">
        <is>
          <t>Material</t>
        </is>
      </c>
      <c r="D1" s="1" t="inlineStr">
        <is>
          <t>Specification</t>
        </is>
      </c>
      <c r="E1" s="1" t="inlineStr">
        <is>
          <t>Unit</t>
        </is>
      </c>
      <c r="F1" s="1" t="inlineStr">
        <is>
          <t>Brand</t>
        </is>
      </c>
      <c r="G1" s="1" t="inlineStr">
        <is>
          <t>City / Region</t>
        </is>
      </c>
      <c r="H1" s="1" t="inlineStr">
        <is>
          <t>Price (ETB)</t>
        </is>
      </c>
      <c r="I1" s="1" t="inlineStr">
        <is>
          <t>VAT</t>
        </is>
      </c>
      <c r="J1" s="1" t="inlineStr">
        <is>
          <t>Supplier</t>
        </is>
      </c>
      <c r="K1" s="1" t="inlineStr">
        <is>
          <t>Price Date</t>
        </is>
      </c>
      <c r="L1" s="1" t="inlineStr">
        <is>
          <t>Source / Link</t>
        </is>
      </c>
      <c r="M1" s="1" t="inlineStr">
        <is>
          <t>Verified</t>
        </is>
      </c>
      <c r="N1" s="1" t="inlineStr">
        <is>
          <t>Notes</t>
        </is>
      </c>
      <c r="O1" s="8" t="inlineStr">
        <is>
          <t>Data Status</t>
        </is>
      </c>
    </row>
    <row r="2">
      <c r="A2" t="inlineStr">
        <is>
          <t>Earthwork &amp; Site</t>
        </is>
      </c>
      <c r="B2" t="inlineStr">
        <is>
          <t>Fill / Soil</t>
        </is>
      </c>
      <c r="C2" t="inlineStr">
        <is>
          <t>Selected fill material</t>
        </is>
      </c>
      <c r="D2" t="inlineStr">
        <is>
          <t>Approved selected soil</t>
        </is>
      </c>
      <c r="E2" t="inlineStr">
        <is>
          <t>m³</t>
        </is>
      </c>
      <c r="G2" t="inlineStr">
        <is>
          <t>Addis Ababa (educational baseline)</t>
        </is>
      </c>
      <c r="H2" s="2" t="n">
        <v>1350</v>
      </c>
      <c r="K2" s="3" t="n">
        <v>46243</v>
      </c>
      <c r="M2" t="inlineStr">
        <is>
          <t>No</t>
        </is>
      </c>
      <c r="N2" t="inlineStr">
        <is>
          <t>EDUCATIONAL ESTIMATE — replace with current supplier/market price.</t>
        </is>
      </c>
      <c r="O2" s="9" t="inlineStr">
        <is>
          <t>EDUCATIONAL ESTIMATE</t>
        </is>
      </c>
    </row>
    <row r="3">
      <c r="A3" t="inlineStr">
        <is>
          <t>Earthwork &amp; Site</t>
        </is>
      </c>
      <c r="B3" t="inlineStr">
        <is>
          <t>Fill / Soil</t>
        </is>
      </c>
      <c r="C3" t="inlineStr">
        <is>
          <t>Common fill</t>
        </is>
      </c>
      <c r="D3" t="inlineStr">
        <is>
          <t>Suitable excavated soil</t>
        </is>
      </c>
      <c r="E3" t="inlineStr">
        <is>
          <t>m³</t>
        </is>
      </c>
      <c r="G3" t="inlineStr">
        <is>
          <t>Addis Ababa (educational baseline)</t>
        </is>
      </c>
      <c r="H3" s="2" t="n">
        <v>530</v>
      </c>
      <c r="K3" s="3" t="n">
        <v>46243</v>
      </c>
      <c r="M3" t="inlineStr">
        <is>
          <t>No</t>
        </is>
      </c>
      <c r="N3" t="inlineStr">
        <is>
          <t>EDUCATIONAL ESTIMATE — replace with current supplier/market price.</t>
        </is>
      </c>
      <c r="O3" s="9" t="inlineStr">
        <is>
          <t>EDUCATIONAL ESTIMATE</t>
        </is>
      </c>
    </row>
    <row r="4">
      <c r="A4" t="inlineStr">
        <is>
          <t>Earthwork &amp; Site</t>
        </is>
      </c>
      <c r="B4" t="inlineStr">
        <is>
          <t>Fill / Soil</t>
        </is>
      </c>
      <c r="C4" t="inlineStr">
        <is>
          <t>Sand fill</t>
        </is>
      </c>
      <c r="D4" t="inlineStr">
        <is>
          <t>Clean sand</t>
        </is>
      </c>
      <c r="E4" t="inlineStr">
        <is>
          <t>m³</t>
        </is>
      </c>
      <c r="G4" t="inlineStr">
        <is>
          <t>Addis Ababa (educational baseline)</t>
        </is>
      </c>
      <c r="H4" s="2" t="n">
        <v>4250</v>
      </c>
      <c r="K4" s="3" t="n">
        <v>46243</v>
      </c>
      <c r="M4" t="inlineStr">
        <is>
          <t>No</t>
        </is>
      </c>
      <c r="N4" t="inlineStr">
        <is>
          <t>EDUCATIONAL ESTIMATE — replace with current supplier/market price.</t>
        </is>
      </c>
      <c r="O4" s="9" t="inlineStr">
        <is>
          <t>EDUCATIONAL ESTIMATE</t>
        </is>
      </c>
    </row>
    <row r="5">
      <c r="A5" t="inlineStr">
        <is>
          <t>Earthwork &amp; Site</t>
        </is>
      </c>
      <c r="B5" t="inlineStr">
        <is>
          <t>Fill / Soil</t>
        </is>
      </c>
      <c r="C5" t="inlineStr">
        <is>
          <t>Gravel fill</t>
        </is>
      </c>
      <c r="D5" t="inlineStr">
        <is>
          <t>Natural gravel</t>
        </is>
      </c>
      <c r="E5" t="inlineStr">
        <is>
          <t>m³</t>
        </is>
      </c>
      <c r="G5" t="inlineStr">
        <is>
          <t>Addis Ababa (educational baseline)</t>
        </is>
      </c>
      <c r="H5" s="2" t="n">
        <v>4750</v>
      </c>
      <c r="K5" s="3" t="n">
        <v>46243</v>
      </c>
      <c r="M5" t="inlineStr">
        <is>
          <t>No</t>
        </is>
      </c>
      <c r="N5" t="inlineStr">
        <is>
          <t>EDUCATIONAL ESTIMATE — replace with current supplier/market price.</t>
        </is>
      </c>
      <c r="O5" s="9" t="inlineStr">
        <is>
          <t>EDUCATIONAL ESTIMATE</t>
        </is>
      </c>
    </row>
    <row r="6">
      <c r="A6" t="inlineStr">
        <is>
          <t>Earthwork &amp; Site</t>
        </is>
      </c>
      <c r="B6" t="inlineStr">
        <is>
          <t>Fill / Soil</t>
        </is>
      </c>
      <c r="C6" t="inlineStr">
        <is>
          <t>Hardcore</t>
        </is>
      </c>
      <c r="D6" t="inlineStr">
        <is>
          <t>Crushed/natural hardcore</t>
        </is>
      </c>
      <c r="E6" t="inlineStr">
        <is>
          <t>m³</t>
        </is>
      </c>
      <c r="G6" t="inlineStr">
        <is>
          <t>Addis Ababa (educational baseline)</t>
        </is>
      </c>
      <c r="H6" s="2" t="n">
        <v>7550</v>
      </c>
      <c r="K6" s="3" t="n">
        <v>46243</v>
      </c>
      <c r="M6" t="inlineStr">
        <is>
          <t>No</t>
        </is>
      </c>
      <c r="N6" t="inlineStr">
        <is>
          <t>EDUCATIONAL ESTIMATE — replace with current supplier/market price.</t>
        </is>
      </c>
      <c r="O6" s="9" t="inlineStr">
        <is>
          <t>EDUCATIONAL ESTIMATE</t>
        </is>
      </c>
    </row>
    <row r="7">
      <c r="A7" t="inlineStr">
        <is>
          <t>Earthwork &amp; Site</t>
        </is>
      </c>
      <c r="B7" t="inlineStr">
        <is>
          <t>Fill / Soil</t>
        </is>
      </c>
      <c r="C7" t="inlineStr">
        <is>
          <t>Quarry dust</t>
        </is>
      </c>
      <c r="D7" t="inlineStr">
        <is>
          <t>Fine crushed stone</t>
        </is>
      </c>
      <c r="E7" t="inlineStr">
        <is>
          <t>m³</t>
        </is>
      </c>
      <c r="G7" t="inlineStr">
        <is>
          <t>Addis Ababa (educational baseline)</t>
        </is>
      </c>
      <c r="H7" s="2" t="n">
        <v>7200</v>
      </c>
      <c r="K7" s="3" t="n">
        <v>46243</v>
      </c>
      <c r="M7" t="inlineStr">
        <is>
          <t>No</t>
        </is>
      </c>
      <c r="N7" t="inlineStr">
        <is>
          <t>EDUCATIONAL ESTIMATE — replace with current supplier/market price.</t>
        </is>
      </c>
      <c r="O7" s="9" t="inlineStr">
        <is>
          <t>EDUCATIONAL ESTIMATE</t>
        </is>
      </c>
    </row>
    <row r="8">
      <c r="A8" t="inlineStr">
        <is>
          <t>Aggregates</t>
        </is>
      </c>
      <c r="B8" t="inlineStr">
        <is>
          <t>Sand</t>
        </is>
      </c>
      <c r="C8" t="inlineStr">
        <is>
          <t>River sand</t>
        </is>
      </c>
      <c r="D8" t="inlineStr">
        <is>
          <t>Washed natural sand</t>
        </is>
      </c>
      <c r="E8" t="inlineStr">
        <is>
          <t>m³</t>
        </is>
      </c>
      <c r="G8" t="inlineStr">
        <is>
          <t>Addis Ababa (educational baseline)</t>
        </is>
      </c>
      <c r="H8" s="2" t="n">
        <v>7000</v>
      </c>
      <c r="K8" s="3" t="n">
        <v>46243</v>
      </c>
      <c r="M8" t="inlineStr">
        <is>
          <t>No</t>
        </is>
      </c>
      <c r="N8" t="inlineStr">
        <is>
          <t>EDUCATIONAL ESTIMATE — replace with current supplier/market price.</t>
        </is>
      </c>
      <c r="O8" s="9" t="inlineStr">
        <is>
          <t>EDUCATIONAL ESTIMATE</t>
        </is>
      </c>
    </row>
    <row r="9">
      <c r="A9" t="inlineStr">
        <is>
          <t>Aggregates</t>
        </is>
      </c>
      <c r="B9" t="inlineStr">
        <is>
          <t>Sand</t>
        </is>
      </c>
      <c r="C9" t="inlineStr">
        <is>
          <t>Washed sand</t>
        </is>
      </c>
      <c r="D9" t="inlineStr">
        <is>
          <t>Clean washed sand</t>
        </is>
      </c>
      <c r="E9" t="inlineStr">
        <is>
          <t>m³</t>
        </is>
      </c>
      <c r="G9" t="inlineStr">
        <is>
          <t>Addis Ababa (educational baseline)</t>
        </is>
      </c>
      <c r="H9" s="2" t="n">
        <v>3400</v>
      </c>
      <c r="K9" s="3" t="n">
        <v>46243</v>
      </c>
      <c r="M9" t="inlineStr">
        <is>
          <t>No</t>
        </is>
      </c>
      <c r="N9" t="inlineStr">
        <is>
          <t>EDUCATIONAL ESTIMATE — replace with current supplier/market price.</t>
        </is>
      </c>
      <c r="O9" s="9" t="inlineStr">
        <is>
          <t>EDUCATIONAL ESTIMATE</t>
        </is>
      </c>
    </row>
    <row r="10">
      <c r="A10" t="inlineStr">
        <is>
          <t>Aggregates</t>
        </is>
      </c>
      <c r="B10" t="inlineStr">
        <is>
          <t>Sand</t>
        </is>
      </c>
      <c r="C10" t="inlineStr">
        <is>
          <t>Plastering sand</t>
        </is>
      </c>
      <c r="D10" t="inlineStr">
        <is>
          <t>Fine sand</t>
        </is>
      </c>
      <c r="E10" t="inlineStr">
        <is>
          <t>m³</t>
        </is>
      </c>
      <c r="G10" t="inlineStr">
        <is>
          <t>Addis Ababa (educational baseline)</t>
        </is>
      </c>
      <c r="H10" s="2" t="n">
        <v>4900</v>
      </c>
      <c r="K10" s="3" t="n">
        <v>46243</v>
      </c>
      <c r="M10" t="inlineStr">
        <is>
          <t>No</t>
        </is>
      </c>
      <c r="N10" t="inlineStr">
        <is>
          <t>EDUCATIONAL ESTIMATE — replace with current supplier/market price.</t>
        </is>
      </c>
      <c r="O10" s="9" t="inlineStr">
        <is>
          <t>EDUCATIONAL ESTIMATE</t>
        </is>
      </c>
    </row>
    <row r="11">
      <c r="A11" t="inlineStr">
        <is>
          <t>Aggregates</t>
        </is>
      </c>
      <c r="B11" t="inlineStr">
        <is>
          <t>Sand</t>
        </is>
      </c>
      <c r="C11" t="inlineStr">
        <is>
          <t>Masonry sand</t>
        </is>
      </c>
      <c r="D11" t="inlineStr">
        <is>
          <t>Medium sand</t>
        </is>
      </c>
      <c r="E11" t="inlineStr">
        <is>
          <t>m³</t>
        </is>
      </c>
      <c r="G11" t="inlineStr">
        <is>
          <t>Addis Ababa (educational baseline)</t>
        </is>
      </c>
      <c r="H11" s="2" t="n">
        <v>3150</v>
      </c>
      <c r="K11" s="3" t="n">
        <v>46243</v>
      </c>
      <c r="M11" t="inlineStr">
        <is>
          <t>No</t>
        </is>
      </c>
      <c r="N11" t="inlineStr">
        <is>
          <t>EDUCATIONAL ESTIMATE — replace with current supplier/market price.</t>
        </is>
      </c>
      <c r="O11" s="9" t="inlineStr">
        <is>
          <t>EDUCATIONAL ESTIMATE</t>
        </is>
      </c>
    </row>
    <row r="12">
      <c r="A12" t="inlineStr">
        <is>
          <t>Aggregates</t>
        </is>
      </c>
      <c r="B12" t="inlineStr">
        <is>
          <t>Sand</t>
        </is>
      </c>
      <c r="C12" t="inlineStr">
        <is>
          <t>Crushed sand</t>
        </is>
      </c>
      <c r="D12" t="inlineStr">
        <is>
          <t>Manufactured sand</t>
        </is>
      </c>
      <c r="E12" t="inlineStr">
        <is>
          <t>m³</t>
        </is>
      </c>
      <c r="G12" t="inlineStr">
        <is>
          <t>Addis Ababa (educational baseline)</t>
        </is>
      </c>
      <c r="H12" s="2" t="n">
        <v>4000</v>
      </c>
      <c r="K12" s="3" t="n">
        <v>46243</v>
      </c>
      <c r="M12" t="inlineStr">
        <is>
          <t>No</t>
        </is>
      </c>
      <c r="N12" t="inlineStr">
        <is>
          <t>EDUCATIONAL ESTIMATE — replace with current supplier/market price.</t>
        </is>
      </c>
      <c r="O12" s="9" t="inlineStr">
        <is>
          <t>EDUCATIONAL ESTIMATE</t>
        </is>
      </c>
    </row>
    <row r="13">
      <c r="A13" t="inlineStr">
        <is>
          <t>Aggregates</t>
        </is>
      </c>
      <c r="B13" t="inlineStr">
        <is>
          <t>Stone / Gravel</t>
        </is>
      </c>
      <c r="C13" t="inlineStr">
        <is>
          <t>Coarse aggregate</t>
        </is>
      </c>
      <c r="D13" t="inlineStr">
        <is>
          <t>5–10 mm</t>
        </is>
      </c>
      <c r="E13" t="inlineStr">
        <is>
          <t>m³</t>
        </is>
      </c>
      <c r="G13" t="inlineStr">
        <is>
          <t>Addis Ababa (educational baseline)</t>
        </is>
      </c>
      <c r="H13" s="2" t="n">
        <v>6300</v>
      </c>
      <c r="K13" s="3" t="n">
        <v>46243</v>
      </c>
      <c r="M13" t="inlineStr">
        <is>
          <t>No</t>
        </is>
      </c>
      <c r="N13" t="inlineStr">
        <is>
          <t>EDUCATIONAL ESTIMATE — replace with current supplier/market price.</t>
        </is>
      </c>
      <c r="O13" s="9" t="inlineStr">
        <is>
          <t>EDUCATIONAL ESTIMATE</t>
        </is>
      </c>
    </row>
    <row r="14">
      <c r="A14" t="inlineStr">
        <is>
          <t>Aggregates</t>
        </is>
      </c>
      <c r="B14" t="inlineStr">
        <is>
          <t>Stone / Gravel</t>
        </is>
      </c>
      <c r="C14" t="inlineStr">
        <is>
          <t>Coarse aggregate</t>
        </is>
      </c>
      <c r="D14" t="inlineStr">
        <is>
          <t>10–20 mm</t>
        </is>
      </c>
      <c r="E14" t="inlineStr">
        <is>
          <t>m³</t>
        </is>
      </c>
      <c r="G14" t="inlineStr">
        <is>
          <t>Addis Ababa (educational baseline)</t>
        </is>
      </c>
      <c r="H14" s="2" t="n">
        <v>3650</v>
      </c>
      <c r="K14" s="3" t="n">
        <v>46243</v>
      </c>
      <c r="M14" t="inlineStr">
        <is>
          <t>No</t>
        </is>
      </c>
      <c r="N14" t="inlineStr">
        <is>
          <t>EDUCATIONAL ESTIMATE — replace with current supplier/market price.</t>
        </is>
      </c>
      <c r="O14" s="9" t="inlineStr">
        <is>
          <t>EDUCATIONAL ESTIMATE</t>
        </is>
      </c>
    </row>
    <row r="15">
      <c r="A15" t="inlineStr">
        <is>
          <t>Aggregates</t>
        </is>
      </c>
      <c r="B15" t="inlineStr">
        <is>
          <t>Stone / Gravel</t>
        </is>
      </c>
      <c r="C15" t="inlineStr">
        <is>
          <t>Coarse aggregate</t>
        </is>
      </c>
      <c r="D15" t="inlineStr">
        <is>
          <t>20–25 mm</t>
        </is>
      </c>
      <c r="E15" t="inlineStr">
        <is>
          <t>m³</t>
        </is>
      </c>
      <c r="G15" t="inlineStr">
        <is>
          <t>Addis Ababa (educational baseline)</t>
        </is>
      </c>
      <c r="H15" s="2" t="n">
        <v>4600</v>
      </c>
      <c r="K15" s="3" t="n">
        <v>46243</v>
      </c>
      <c r="M15" t="inlineStr">
        <is>
          <t>No</t>
        </is>
      </c>
      <c r="N15" t="inlineStr">
        <is>
          <t>EDUCATIONAL ESTIMATE — replace with current supplier/market price.</t>
        </is>
      </c>
      <c r="O15" s="9" t="inlineStr">
        <is>
          <t>EDUCATIONAL ESTIMATE</t>
        </is>
      </c>
    </row>
    <row r="16">
      <c r="A16" t="inlineStr">
        <is>
          <t>Aggregates</t>
        </is>
      </c>
      <c r="B16" t="inlineStr">
        <is>
          <t>Stone / Gravel</t>
        </is>
      </c>
      <c r="C16" t="inlineStr">
        <is>
          <t>Coarse aggregate</t>
        </is>
      </c>
      <c r="D16" t="inlineStr">
        <is>
          <t>25–40 mm</t>
        </is>
      </c>
      <c r="E16" t="inlineStr">
        <is>
          <t>m³</t>
        </is>
      </c>
      <c r="G16" t="inlineStr">
        <is>
          <t>Addis Ababa (educational baseline)</t>
        </is>
      </c>
      <c r="H16" s="2" t="n">
        <v>7050</v>
      </c>
      <c r="K16" s="3" t="n">
        <v>46243</v>
      </c>
      <c r="M16" t="inlineStr">
        <is>
          <t>No</t>
        </is>
      </c>
      <c r="N16" t="inlineStr">
        <is>
          <t>EDUCATIONAL ESTIMATE — replace with current supplier/market price.</t>
        </is>
      </c>
      <c r="O16" s="9" t="inlineStr">
        <is>
          <t>EDUCATIONAL ESTIMATE</t>
        </is>
      </c>
    </row>
    <row r="17">
      <c r="A17" t="inlineStr">
        <is>
          <t>Aggregates</t>
        </is>
      </c>
      <c r="B17" t="inlineStr">
        <is>
          <t>Stone / Gravel</t>
        </is>
      </c>
      <c r="C17" t="inlineStr">
        <is>
          <t>Crushed stone</t>
        </is>
      </c>
      <c r="D17" t="inlineStr">
        <is>
          <t>General graded aggregate</t>
        </is>
      </c>
      <c r="E17" t="inlineStr">
        <is>
          <t>m³</t>
        </is>
      </c>
      <c r="G17" t="inlineStr">
        <is>
          <t>Addis Ababa (educational baseline)</t>
        </is>
      </c>
      <c r="H17" s="2" t="n">
        <v>6500</v>
      </c>
      <c r="K17" s="3" t="n">
        <v>46243</v>
      </c>
      <c r="M17" t="inlineStr">
        <is>
          <t>No</t>
        </is>
      </c>
      <c r="N17" t="inlineStr">
        <is>
          <t>EDUCATIONAL ESTIMATE — replace with current supplier/market price.</t>
        </is>
      </c>
      <c r="O17" s="9" t="inlineStr">
        <is>
          <t>EDUCATIONAL ESTIMATE</t>
        </is>
      </c>
    </row>
    <row r="18">
      <c r="A18" t="inlineStr">
        <is>
          <t>Aggregates</t>
        </is>
      </c>
      <c r="B18" t="inlineStr">
        <is>
          <t>Stone / Gravel</t>
        </is>
      </c>
      <c r="C18" t="inlineStr">
        <is>
          <t>Base course</t>
        </is>
      </c>
      <c r="D18" t="inlineStr">
        <is>
          <t>Graded crushed aggregate</t>
        </is>
      </c>
      <c r="E18" t="inlineStr">
        <is>
          <t>m³</t>
        </is>
      </c>
      <c r="G18" t="inlineStr">
        <is>
          <t>Addis Ababa (educational baseline)</t>
        </is>
      </c>
      <c r="H18" s="2" t="n">
        <v>4700</v>
      </c>
      <c r="K18" s="3" t="n">
        <v>46243</v>
      </c>
      <c r="M18" t="inlineStr">
        <is>
          <t>No</t>
        </is>
      </c>
      <c r="N18" t="inlineStr">
        <is>
          <t>EDUCATIONAL ESTIMATE — replace with current supplier/market price.</t>
        </is>
      </c>
      <c r="O18" s="9" t="inlineStr">
        <is>
          <t>EDUCATIONAL ESTIMATE</t>
        </is>
      </c>
    </row>
    <row r="19">
      <c r="A19" t="inlineStr">
        <is>
          <t>Aggregates</t>
        </is>
      </c>
      <c r="B19" t="inlineStr">
        <is>
          <t>Stone / Gravel</t>
        </is>
      </c>
      <c r="C19" t="inlineStr">
        <is>
          <t>Sub-base</t>
        </is>
      </c>
      <c r="D19" t="inlineStr">
        <is>
          <t>Graded aggregate</t>
        </is>
      </c>
      <c r="E19" t="inlineStr">
        <is>
          <t>m³</t>
        </is>
      </c>
      <c r="G19" t="inlineStr">
        <is>
          <t>Addis Ababa (educational baseline)</t>
        </is>
      </c>
      <c r="H19" s="2" t="n">
        <v>6750</v>
      </c>
      <c r="K19" s="3" t="n">
        <v>46243</v>
      </c>
      <c r="M19" t="inlineStr">
        <is>
          <t>No</t>
        </is>
      </c>
      <c r="N19" t="inlineStr">
        <is>
          <t>EDUCATIONAL ESTIMATE — replace with current supplier/market price.</t>
        </is>
      </c>
      <c r="O19" s="9" t="inlineStr">
        <is>
          <t>EDUCATIONAL ESTIMATE</t>
        </is>
      </c>
    </row>
    <row r="20">
      <c r="A20" t="inlineStr">
        <is>
          <t>Aggregates</t>
        </is>
      </c>
      <c r="B20" t="inlineStr">
        <is>
          <t>Stone / Gravel</t>
        </is>
      </c>
      <c r="C20" t="inlineStr">
        <is>
          <t>Stone dust</t>
        </is>
      </c>
      <c r="D20" t="inlineStr">
        <is>
          <t>Fine crushed stone</t>
        </is>
      </c>
      <c r="E20" t="inlineStr">
        <is>
          <t>m³</t>
        </is>
      </c>
      <c r="G20" t="inlineStr">
        <is>
          <t>Addis Ababa (educational baseline)</t>
        </is>
      </c>
      <c r="H20" s="2" t="n">
        <v>7950</v>
      </c>
      <c r="K20" s="3" t="n">
        <v>46243</v>
      </c>
      <c r="M20" t="inlineStr">
        <is>
          <t>No</t>
        </is>
      </c>
      <c r="N20" t="inlineStr">
        <is>
          <t>EDUCATIONAL ESTIMATE — replace with current supplier/market price.</t>
        </is>
      </c>
      <c r="O20" s="9" t="inlineStr">
        <is>
          <t>EDUCATIONAL ESTIMATE</t>
        </is>
      </c>
    </row>
    <row r="21">
      <c r="A21" t="inlineStr">
        <is>
          <t>Cement &amp; Concrete</t>
        </is>
      </c>
      <c r="B21" t="inlineStr">
        <is>
          <t>Cement</t>
        </is>
      </c>
      <c r="C21" t="inlineStr">
        <is>
          <t>Portland Pozzolana Cement</t>
        </is>
      </c>
      <c r="D21" t="inlineStr">
        <is>
          <t>PPC</t>
        </is>
      </c>
      <c r="E21" t="inlineStr">
        <is>
          <t>quintal</t>
        </is>
      </c>
      <c r="G21" t="inlineStr">
        <is>
          <t>Addis Ababa (educational baseline)</t>
        </is>
      </c>
      <c r="H21" s="2" t="n">
        <v>1800</v>
      </c>
      <c r="K21" s="3" t="n">
        <v>46243</v>
      </c>
      <c r="M21" t="inlineStr">
        <is>
          <t>No</t>
        </is>
      </c>
      <c r="N21" t="inlineStr">
        <is>
          <t>EDUCATIONAL ESTIMATE — replace with current supplier/market price.</t>
        </is>
      </c>
      <c r="O21" s="9" t="inlineStr">
        <is>
          <t>EDUCATIONAL ESTIMATE</t>
        </is>
      </c>
    </row>
    <row r="22">
      <c r="A22" t="inlineStr">
        <is>
          <t>Cement &amp; Concrete</t>
        </is>
      </c>
      <c r="B22" t="inlineStr">
        <is>
          <t>Cement</t>
        </is>
      </c>
      <c r="C22" t="inlineStr">
        <is>
          <t>Ordinary Portland Cement</t>
        </is>
      </c>
      <c r="D22" t="inlineStr">
        <is>
          <t>OPC</t>
        </is>
      </c>
      <c r="E22" t="inlineStr">
        <is>
          <t>quintal</t>
        </is>
      </c>
      <c r="G22" t="inlineStr">
        <is>
          <t>Addis Ababa (educational baseline)</t>
        </is>
      </c>
      <c r="H22" s="2" t="n">
        <v>2950</v>
      </c>
      <c r="K22" s="3" t="n">
        <v>46243</v>
      </c>
      <c r="M22" t="inlineStr">
        <is>
          <t>No</t>
        </is>
      </c>
      <c r="N22" t="inlineStr">
        <is>
          <t>EDUCATIONAL ESTIMATE — replace with current supplier/market price.</t>
        </is>
      </c>
      <c r="O22" s="9" t="inlineStr">
        <is>
          <t>EDUCATIONAL ESTIMATE</t>
        </is>
      </c>
    </row>
    <row r="23">
      <c r="A23" t="inlineStr">
        <is>
          <t>Cement &amp; Concrete</t>
        </is>
      </c>
      <c r="B23" t="inlineStr">
        <is>
          <t>Cement</t>
        </is>
      </c>
      <c r="C23" t="inlineStr">
        <is>
          <t>Sulphate resistant cement</t>
        </is>
      </c>
      <c r="D23" t="inlineStr">
        <is>
          <t>SRC</t>
        </is>
      </c>
      <c r="E23" t="inlineStr">
        <is>
          <t>quintal</t>
        </is>
      </c>
      <c r="G23" t="inlineStr">
        <is>
          <t>Addis Ababa (educational baseline)</t>
        </is>
      </c>
      <c r="H23" s="2" t="n">
        <v>2800</v>
      </c>
      <c r="K23" s="3" t="n">
        <v>46243</v>
      </c>
      <c r="M23" t="inlineStr">
        <is>
          <t>No</t>
        </is>
      </c>
      <c r="N23" t="inlineStr">
        <is>
          <t>EDUCATIONAL ESTIMATE — replace with current supplier/market price.</t>
        </is>
      </c>
      <c r="O23" s="9" t="inlineStr">
        <is>
          <t>EDUCATIONAL ESTIMATE</t>
        </is>
      </c>
    </row>
    <row r="24">
      <c r="A24" t="inlineStr">
        <is>
          <t>Cement &amp; Concrete</t>
        </is>
      </c>
      <c r="B24" t="inlineStr">
        <is>
          <t>Cement</t>
        </is>
      </c>
      <c r="C24" t="inlineStr">
        <is>
          <t>White cement</t>
        </is>
      </c>
      <c r="D24" t="inlineStr">
        <is>
          <t>General purpose</t>
        </is>
      </c>
      <c r="E24" t="inlineStr">
        <is>
          <t>kg</t>
        </is>
      </c>
      <c r="G24" t="inlineStr">
        <is>
          <t>Addis Ababa (educational baseline)</t>
        </is>
      </c>
      <c r="H24" s="2" t="n">
        <v>2300</v>
      </c>
      <c r="K24" s="3" t="n">
        <v>46243</v>
      </c>
      <c r="M24" t="inlineStr">
        <is>
          <t>No</t>
        </is>
      </c>
      <c r="N24" t="inlineStr">
        <is>
          <t>EDUCATIONAL ESTIMATE — replace with current supplier/market price.</t>
        </is>
      </c>
      <c r="O24" s="9" t="inlineStr">
        <is>
          <t>EDUCATIONAL ESTIMATE</t>
        </is>
      </c>
    </row>
    <row r="25">
      <c r="A25" t="inlineStr">
        <is>
          <t>Cement &amp; Concrete</t>
        </is>
      </c>
      <c r="B25" t="inlineStr">
        <is>
          <t>Cement</t>
        </is>
      </c>
      <c r="C25" t="inlineStr">
        <is>
          <t>Rapid hardening cement</t>
        </is>
      </c>
      <c r="D25" t="inlineStr">
        <is>
          <t>General purpose</t>
        </is>
      </c>
      <c r="E25" t="inlineStr">
        <is>
          <t>quintal</t>
        </is>
      </c>
      <c r="G25" t="inlineStr">
        <is>
          <t>Addis Ababa (educational baseline)</t>
        </is>
      </c>
      <c r="H25" s="2" t="n">
        <v>2000</v>
      </c>
      <c r="K25" s="3" t="n">
        <v>46243</v>
      </c>
      <c r="M25" t="inlineStr">
        <is>
          <t>No</t>
        </is>
      </c>
      <c r="N25" t="inlineStr">
        <is>
          <t>EDUCATIONAL ESTIMATE — replace with current supplier/market price.</t>
        </is>
      </c>
      <c r="O25" s="9" t="inlineStr">
        <is>
          <t>EDUCATIONAL ESTIMATE</t>
        </is>
      </c>
    </row>
    <row r="26">
      <c r="A26" t="inlineStr">
        <is>
          <t>Cement &amp; Concrete</t>
        </is>
      </c>
      <c r="B26" t="inlineStr">
        <is>
          <t>Concrete Products</t>
        </is>
      </c>
      <c r="C26" t="inlineStr">
        <is>
          <t>Ready-mix concrete</t>
        </is>
      </c>
      <c r="D26" t="inlineStr">
        <is>
          <t>C-15</t>
        </is>
      </c>
      <c r="E26" t="inlineStr">
        <is>
          <t>m³</t>
        </is>
      </c>
      <c r="G26" t="inlineStr">
        <is>
          <t>Addis Ababa (educational baseline)</t>
        </is>
      </c>
      <c r="H26" s="2" t="n">
        <v>3150</v>
      </c>
      <c r="K26" s="3" t="n">
        <v>46243</v>
      </c>
      <c r="M26" t="inlineStr">
        <is>
          <t>No</t>
        </is>
      </c>
      <c r="N26" t="inlineStr">
        <is>
          <t>EDUCATIONAL ESTIMATE — replace with current supplier/market price.</t>
        </is>
      </c>
      <c r="O26" s="9" t="inlineStr">
        <is>
          <t>EDUCATIONAL ESTIMATE</t>
        </is>
      </c>
    </row>
    <row r="27">
      <c r="A27" t="inlineStr">
        <is>
          <t>Cement &amp; Concrete</t>
        </is>
      </c>
      <c r="B27" t="inlineStr">
        <is>
          <t>Concrete Products</t>
        </is>
      </c>
      <c r="C27" t="inlineStr">
        <is>
          <t>Ready-mix concrete</t>
        </is>
      </c>
      <c r="D27" t="inlineStr">
        <is>
          <t>C-20</t>
        </is>
      </c>
      <c r="E27" t="inlineStr">
        <is>
          <t>m³</t>
        </is>
      </c>
      <c r="G27" t="inlineStr">
        <is>
          <t>Addis Ababa (educational baseline)</t>
        </is>
      </c>
      <c r="H27" s="2" t="n">
        <v>2250</v>
      </c>
      <c r="K27" s="3" t="n">
        <v>46243</v>
      </c>
      <c r="M27" t="inlineStr">
        <is>
          <t>No</t>
        </is>
      </c>
      <c r="N27" t="inlineStr">
        <is>
          <t>EDUCATIONAL ESTIMATE — replace with current supplier/market price.</t>
        </is>
      </c>
      <c r="O27" s="9" t="inlineStr">
        <is>
          <t>EDUCATIONAL ESTIMATE</t>
        </is>
      </c>
    </row>
    <row r="28">
      <c r="A28" t="inlineStr">
        <is>
          <t>Cement &amp; Concrete</t>
        </is>
      </c>
      <c r="B28" t="inlineStr">
        <is>
          <t>Concrete Products</t>
        </is>
      </c>
      <c r="C28" t="inlineStr">
        <is>
          <t>Ready-mix concrete</t>
        </is>
      </c>
      <c r="D28" t="inlineStr">
        <is>
          <t>C-25</t>
        </is>
      </c>
      <c r="E28" t="inlineStr">
        <is>
          <t>m³</t>
        </is>
      </c>
      <c r="G28" t="inlineStr">
        <is>
          <t>Addis Ababa (educational baseline)</t>
        </is>
      </c>
      <c r="H28" s="2" t="n">
        <v>1950</v>
      </c>
      <c r="K28" s="3" t="n">
        <v>46243</v>
      </c>
      <c r="M28" t="inlineStr">
        <is>
          <t>No</t>
        </is>
      </c>
      <c r="N28" t="inlineStr">
        <is>
          <t>EDUCATIONAL ESTIMATE — replace with current supplier/market price.</t>
        </is>
      </c>
      <c r="O28" s="9" t="inlineStr">
        <is>
          <t>EDUCATIONAL ESTIMATE</t>
        </is>
      </c>
    </row>
    <row r="29">
      <c r="A29" t="inlineStr">
        <is>
          <t>Cement &amp; Concrete</t>
        </is>
      </c>
      <c r="B29" t="inlineStr">
        <is>
          <t>Concrete Products</t>
        </is>
      </c>
      <c r="C29" t="inlineStr">
        <is>
          <t>Ready-mix concrete</t>
        </is>
      </c>
      <c r="D29" t="inlineStr">
        <is>
          <t>C-30</t>
        </is>
      </c>
      <c r="E29" t="inlineStr">
        <is>
          <t>m³</t>
        </is>
      </c>
      <c r="G29" t="inlineStr">
        <is>
          <t>Addis Ababa (educational baseline)</t>
        </is>
      </c>
      <c r="H29" s="2" t="n">
        <v>1950</v>
      </c>
      <c r="K29" s="3" t="n">
        <v>46243</v>
      </c>
      <c r="M29" t="inlineStr">
        <is>
          <t>No</t>
        </is>
      </c>
      <c r="N29" t="inlineStr">
        <is>
          <t>EDUCATIONAL ESTIMATE — replace with current supplier/market price.</t>
        </is>
      </c>
      <c r="O29" s="9" t="inlineStr">
        <is>
          <t>EDUCATIONAL ESTIMATE</t>
        </is>
      </c>
    </row>
    <row r="30">
      <c r="A30" t="inlineStr">
        <is>
          <t>Cement &amp; Concrete</t>
        </is>
      </c>
      <c r="B30" t="inlineStr">
        <is>
          <t>Concrete Products</t>
        </is>
      </c>
      <c r="C30" t="inlineStr">
        <is>
          <t>Ready-mix concrete</t>
        </is>
      </c>
      <c r="D30" t="inlineStr">
        <is>
          <t>C-35</t>
        </is>
      </c>
      <c r="E30" t="inlineStr">
        <is>
          <t>m³</t>
        </is>
      </c>
      <c r="G30" t="inlineStr">
        <is>
          <t>Addis Ababa (educational baseline)</t>
        </is>
      </c>
      <c r="H30" s="2" t="n">
        <v>3000</v>
      </c>
      <c r="K30" s="3" t="n">
        <v>46243</v>
      </c>
      <c r="M30" t="inlineStr">
        <is>
          <t>No</t>
        </is>
      </c>
      <c r="N30" t="inlineStr">
        <is>
          <t>EDUCATIONAL ESTIMATE — replace with current supplier/market price.</t>
        </is>
      </c>
      <c r="O30" s="9" t="inlineStr">
        <is>
          <t>EDUCATIONAL ESTIMATE</t>
        </is>
      </c>
    </row>
    <row r="31">
      <c r="A31" t="inlineStr">
        <is>
          <t>Cement &amp; Concrete</t>
        </is>
      </c>
      <c r="B31" t="inlineStr">
        <is>
          <t>Concrete Products</t>
        </is>
      </c>
      <c r="C31" t="inlineStr">
        <is>
          <t>Concrete blocks</t>
        </is>
      </c>
      <c r="D31" t="inlineStr">
        <is>
          <t>100 mm hollow</t>
        </is>
      </c>
      <c r="E31" t="inlineStr">
        <is>
          <t>piece</t>
        </is>
      </c>
      <c r="G31" t="inlineStr">
        <is>
          <t>Addis Ababa (educational baseline)</t>
        </is>
      </c>
      <c r="H31" s="2" t="n">
        <v>2650</v>
      </c>
      <c r="K31" s="3" t="n">
        <v>46243</v>
      </c>
      <c r="M31" t="inlineStr">
        <is>
          <t>No</t>
        </is>
      </c>
      <c r="N31" t="inlineStr">
        <is>
          <t>EDUCATIONAL ESTIMATE — replace with current supplier/market price.</t>
        </is>
      </c>
      <c r="O31" s="9" t="inlineStr">
        <is>
          <t>EDUCATIONAL ESTIMATE</t>
        </is>
      </c>
    </row>
    <row r="32">
      <c r="A32" t="inlineStr">
        <is>
          <t>Cement &amp; Concrete</t>
        </is>
      </c>
      <c r="B32" t="inlineStr">
        <is>
          <t>Concrete Products</t>
        </is>
      </c>
      <c r="C32" t="inlineStr">
        <is>
          <t>Concrete blocks</t>
        </is>
      </c>
      <c r="D32" t="inlineStr">
        <is>
          <t>150 mm hollow</t>
        </is>
      </c>
      <c r="E32" t="inlineStr">
        <is>
          <t>piece</t>
        </is>
      </c>
      <c r="G32" t="inlineStr">
        <is>
          <t>Addis Ababa (educational baseline)</t>
        </is>
      </c>
      <c r="H32" s="2" t="n">
        <v>2950</v>
      </c>
      <c r="K32" s="3" t="n">
        <v>46243</v>
      </c>
      <c r="M32" t="inlineStr">
        <is>
          <t>No</t>
        </is>
      </c>
      <c r="N32" t="inlineStr">
        <is>
          <t>EDUCATIONAL ESTIMATE — replace with current supplier/market price.</t>
        </is>
      </c>
      <c r="O32" s="9" t="inlineStr">
        <is>
          <t>EDUCATIONAL ESTIMATE</t>
        </is>
      </c>
    </row>
    <row r="33">
      <c r="A33" t="inlineStr">
        <is>
          <t>Cement &amp; Concrete</t>
        </is>
      </c>
      <c r="B33" t="inlineStr">
        <is>
          <t>Concrete Products</t>
        </is>
      </c>
      <c r="C33" t="inlineStr">
        <is>
          <t>Concrete blocks</t>
        </is>
      </c>
      <c r="D33" t="inlineStr">
        <is>
          <t>200 mm hollow</t>
        </is>
      </c>
      <c r="E33" t="inlineStr">
        <is>
          <t>piece</t>
        </is>
      </c>
      <c r="G33" t="inlineStr">
        <is>
          <t>Addis Ababa (educational baseline)</t>
        </is>
      </c>
      <c r="H33" s="2" t="n">
        <v>2800</v>
      </c>
      <c r="K33" s="3" t="n">
        <v>46243</v>
      </c>
      <c r="M33" t="inlineStr">
        <is>
          <t>No</t>
        </is>
      </c>
      <c r="N33" t="inlineStr">
        <is>
          <t>EDUCATIONAL ESTIMATE — replace with current supplier/market price.</t>
        </is>
      </c>
      <c r="O33" s="9" t="inlineStr">
        <is>
          <t>EDUCATIONAL ESTIMATE</t>
        </is>
      </c>
    </row>
    <row r="34">
      <c r="A34" t="inlineStr">
        <is>
          <t>Cement &amp; Concrete</t>
        </is>
      </c>
      <c r="B34" t="inlineStr">
        <is>
          <t>Concrete Products</t>
        </is>
      </c>
      <c r="C34" t="inlineStr">
        <is>
          <t>Solid concrete block</t>
        </is>
      </c>
      <c r="D34" t="inlineStr">
        <is>
          <t>100 mm</t>
        </is>
      </c>
      <c r="E34" t="inlineStr">
        <is>
          <t>piece</t>
        </is>
      </c>
      <c r="G34" t="inlineStr">
        <is>
          <t>Addis Ababa (educational baseline)</t>
        </is>
      </c>
      <c r="H34" s="2" t="n">
        <v>2550</v>
      </c>
      <c r="K34" s="3" t="n">
        <v>46243</v>
      </c>
      <c r="M34" t="inlineStr">
        <is>
          <t>No</t>
        </is>
      </c>
      <c r="N34" t="inlineStr">
        <is>
          <t>EDUCATIONAL ESTIMATE — replace with current supplier/market price.</t>
        </is>
      </c>
      <c r="O34" s="9" t="inlineStr">
        <is>
          <t>EDUCATIONAL ESTIMATE</t>
        </is>
      </c>
    </row>
    <row r="35">
      <c r="A35" t="inlineStr">
        <is>
          <t>Cement &amp; Concrete</t>
        </is>
      </c>
      <c r="B35" t="inlineStr">
        <is>
          <t>Concrete Products</t>
        </is>
      </c>
      <c r="C35" t="inlineStr">
        <is>
          <t>Solid concrete block</t>
        </is>
      </c>
      <c r="D35" t="inlineStr">
        <is>
          <t>150 mm</t>
        </is>
      </c>
      <c r="E35" t="inlineStr">
        <is>
          <t>piece</t>
        </is>
      </c>
      <c r="G35" t="inlineStr">
        <is>
          <t>Addis Ababa (educational baseline)</t>
        </is>
      </c>
      <c r="H35" s="2" t="n">
        <v>3150</v>
      </c>
      <c r="K35" s="3" t="n">
        <v>46243</v>
      </c>
      <c r="M35" t="inlineStr">
        <is>
          <t>No</t>
        </is>
      </c>
      <c r="N35" t="inlineStr">
        <is>
          <t>EDUCATIONAL ESTIMATE — replace with current supplier/market price.</t>
        </is>
      </c>
      <c r="O35" s="9" t="inlineStr">
        <is>
          <t>EDUCATIONAL ESTIMATE</t>
        </is>
      </c>
    </row>
    <row r="36">
      <c r="A36" t="inlineStr">
        <is>
          <t>Cement &amp; Concrete</t>
        </is>
      </c>
      <c r="B36" t="inlineStr">
        <is>
          <t>Concrete Products</t>
        </is>
      </c>
      <c r="C36" t="inlineStr">
        <is>
          <t>Solid concrete block</t>
        </is>
      </c>
      <c r="D36" t="inlineStr">
        <is>
          <t>200 mm</t>
        </is>
      </c>
      <c r="E36" t="inlineStr">
        <is>
          <t>piece</t>
        </is>
      </c>
      <c r="G36" t="inlineStr">
        <is>
          <t>Addis Ababa (educational baseline)</t>
        </is>
      </c>
      <c r="H36" s="2" t="n">
        <v>2350</v>
      </c>
      <c r="K36" s="3" t="n">
        <v>46243</v>
      </c>
      <c r="M36" t="inlineStr">
        <is>
          <t>No</t>
        </is>
      </c>
      <c r="N36" t="inlineStr">
        <is>
          <t>EDUCATIONAL ESTIMATE — replace with current supplier/market price.</t>
        </is>
      </c>
      <c r="O36" s="9" t="inlineStr">
        <is>
          <t>EDUCATIONAL ESTIMATE</t>
        </is>
      </c>
    </row>
    <row r="37">
      <c r="A37" t="inlineStr">
        <is>
          <t>Cement &amp; Concrete</t>
        </is>
      </c>
      <c r="B37" t="inlineStr">
        <is>
          <t>Concrete Products</t>
        </is>
      </c>
      <c r="C37" t="inlineStr">
        <is>
          <t>Concrete paving block</t>
        </is>
      </c>
      <c r="D37" t="inlineStr">
        <is>
          <t>60 mm</t>
        </is>
      </c>
      <c r="E37" t="inlineStr">
        <is>
          <t>m²</t>
        </is>
      </c>
      <c r="G37" t="inlineStr">
        <is>
          <t>Addis Ababa (educational baseline)</t>
        </is>
      </c>
      <c r="H37" s="2" t="n">
        <v>2550</v>
      </c>
      <c r="K37" s="3" t="n">
        <v>46243</v>
      </c>
      <c r="M37" t="inlineStr">
        <is>
          <t>No</t>
        </is>
      </c>
      <c r="N37" t="inlineStr">
        <is>
          <t>EDUCATIONAL ESTIMATE — replace with current supplier/market price.</t>
        </is>
      </c>
      <c r="O37" s="9" t="inlineStr">
        <is>
          <t>EDUCATIONAL ESTIMATE</t>
        </is>
      </c>
    </row>
    <row r="38">
      <c r="A38" t="inlineStr">
        <is>
          <t>Cement &amp; Concrete</t>
        </is>
      </c>
      <c r="B38" t="inlineStr">
        <is>
          <t>Concrete Products</t>
        </is>
      </c>
      <c r="C38" t="inlineStr">
        <is>
          <t>Concrete paving block</t>
        </is>
      </c>
      <c r="D38" t="inlineStr">
        <is>
          <t>80 mm</t>
        </is>
      </c>
      <c r="E38" t="inlineStr">
        <is>
          <t>m²</t>
        </is>
      </c>
      <c r="G38" t="inlineStr">
        <is>
          <t>Addis Ababa (educational baseline)</t>
        </is>
      </c>
      <c r="H38" s="2" t="n">
        <v>2950</v>
      </c>
      <c r="K38" s="3" t="n">
        <v>46243</v>
      </c>
      <c r="M38" t="inlineStr">
        <is>
          <t>No</t>
        </is>
      </c>
      <c r="N38" t="inlineStr">
        <is>
          <t>EDUCATIONAL ESTIMATE — replace with current supplier/market price.</t>
        </is>
      </c>
      <c r="O38" s="9" t="inlineStr">
        <is>
          <t>EDUCATIONAL ESTIMATE</t>
        </is>
      </c>
    </row>
    <row r="39">
      <c r="A39" t="inlineStr">
        <is>
          <t>Cement &amp; Concrete</t>
        </is>
      </c>
      <c r="B39" t="inlineStr">
        <is>
          <t>Concrete Products</t>
        </is>
      </c>
      <c r="C39" t="inlineStr">
        <is>
          <t>Kerbstone</t>
        </is>
      </c>
      <c r="D39" t="inlineStr">
        <is>
          <t>Precast concrete</t>
        </is>
      </c>
      <c r="E39" t="inlineStr">
        <is>
          <t>piece</t>
        </is>
      </c>
      <c r="G39" t="inlineStr">
        <is>
          <t>Addis Ababa (educational baseline)</t>
        </is>
      </c>
      <c r="H39" s="2" t="n">
        <v>2650</v>
      </c>
      <c r="K39" s="3" t="n">
        <v>46243</v>
      </c>
      <c r="M39" t="inlineStr">
        <is>
          <t>No</t>
        </is>
      </c>
      <c r="N39" t="inlineStr">
        <is>
          <t>EDUCATIONAL ESTIMATE — replace with current supplier/market price.</t>
        </is>
      </c>
      <c r="O39" s="9" t="inlineStr">
        <is>
          <t>EDUCATIONAL ESTIMATE</t>
        </is>
      </c>
    </row>
    <row r="40">
      <c r="A40" t="inlineStr">
        <is>
          <t>Cement &amp; Concrete</t>
        </is>
      </c>
      <c r="B40" t="inlineStr">
        <is>
          <t>Concrete Products</t>
        </is>
      </c>
      <c r="C40" t="inlineStr">
        <is>
          <t>Concrete pipe</t>
        </is>
      </c>
      <c r="D40" t="inlineStr">
        <is>
          <t>Various diameter</t>
        </is>
      </c>
      <c r="E40" t="inlineStr">
        <is>
          <t>m</t>
        </is>
      </c>
      <c r="G40" t="inlineStr">
        <is>
          <t>Addis Ababa (educational baseline)</t>
        </is>
      </c>
      <c r="H40" s="2" t="n">
        <v>3000</v>
      </c>
      <c r="K40" s="3" t="n">
        <v>46243</v>
      </c>
      <c r="M40" t="inlineStr">
        <is>
          <t>No</t>
        </is>
      </c>
      <c r="N40" t="inlineStr">
        <is>
          <t>EDUCATIONAL ESTIMATE — replace with current supplier/market price.</t>
        </is>
      </c>
      <c r="O40" s="9" t="inlineStr">
        <is>
          <t>EDUCATIONAL ESTIMATE</t>
        </is>
      </c>
    </row>
    <row r="41">
      <c r="A41" t="inlineStr">
        <is>
          <t>Cement &amp; Concrete</t>
        </is>
      </c>
      <c r="B41" t="inlineStr">
        <is>
          <t>Concrete Products</t>
        </is>
      </c>
      <c r="C41" t="inlineStr">
        <is>
          <t>Precast lintel</t>
        </is>
      </c>
      <c r="D41" t="inlineStr">
        <is>
          <t>Various size</t>
        </is>
      </c>
      <c r="E41" t="inlineStr">
        <is>
          <t>piece</t>
        </is>
      </c>
      <c r="G41" t="inlineStr">
        <is>
          <t>Addis Ababa (educational baseline)</t>
        </is>
      </c>
      <c r="H41" s="2" t="n">
        <v>2600</v>
      </c>
      <c r="K41" s="3" t="n">
        <v>46243</v>
      </c>
      <c r="M41" t="inlineStr">
        <is>
          <t>No</t>
        </is>
      </c>
      <c r="N41" t="inlineStr">
        <is>
          <t>EDUCATIONAL ESTIMATE — replace with current supplier/market price.</t>
        </is>
      </c>
      <c r="O41" s="9" t="inlineStr">
        <is>
          <t>EDUCATIONAL ESTIMATE</t>
        </is>
      </c>
    </row>
    <row r="42">
      <c r="A42" t="inlineStr">
        <is>
          <t>Reinforcement &amp; Steel</t>
        </is>
      </c>
      <c r="B42" t="inlineStr">
        <is>
          <t>Rebar</t>
        </is>
      </c>
      <c r="C42" t="inlineStr">
        <is>
          <t>Reinforcement bar</t>
        </is>
      </c>
      <c r="D42" t="inlineStr">
        <is>
          <t>6 mm</t>
        </is>
      </c>
      <c r="E42" t="inlineStr">
        <is>
          <t>kg</t>
        </is>
      </c>
      <c r="G42" t="inlineStr">
        <is>
          <t>Addis Ababa (educational baseline)</t>
        </is>
      </c>
      <c r="H42" s="2" t="n">
        <v>2800</v>
      </c>
      <c r="K42" s="3" t="n">
        <v>46243</v>
      </c>
      <c r="M42" t="inlineStr">
        <is>
          <t>No</t>
        </is>
      </c>
      <c r="N42" t="inlineStr">
        <is>
          <t>EDUCATIONAL ESTIMATE — replace with current supplier/market price.</t>
        </is>
      </c>
      <c r="O42" s="9" t="inlineStr">
        <is>
          <t>EDUCATIONAL ESTIMATE</t>
        </is>
      </c>
    </row>
    <row r="43">
      <c r="A43" t="inlineStr">
        <is>
          <t>Reinforcement &amp; Steel</t>
        </is>
      </c>
      <c r="B43" t="inlineStr">
        <is>
          <t>Rebar</t>
        </is>
      </c>
      <c r="C43" t="inlineStr">
        <is>
          <t>Reinforcement bar</t>
        </is>
      </c>
      <c r="D43" t="inlineStr">
        <is>
          <t>8 mm</t>
        </is>
      </c>
      <c r="E43" t="inlineStr">
        <is>
          <t>kg</t>
        </is>
      </c>
      <c r="G43" t="inlineStr">
        <is>
          <t>Addis Ababa (educational baseline)</t>
        </is>
      </c>
      <c r="H43" s="2" t="n">
        <v>1850</v>
      </c>
      <c r="K43" s="3" t="n">
        <v>46243</v>
      </c>
      <c r="M43" t="inlineStr">
        <is>
          <t>No</t>
        </is>
      </c>
      <c r="N43" t="inlineStr">
        <is>
          <t>EDUCATIONAL ESTIMATE — replace with current supplier/market price.</t>
        </is>
      </c>
      <c r="O43" s="9" t="inlineStr">
        <is>
          <t>EDUCATIONAL ESTIMATE</t>
        </is>
      </c>
    </row>
    <row r="44">
      <c r="A44" t="inlineStr">
        <is>
          <t>Reinforcement &amp; Steel</t>
        </is>
      </c>
      <c r="B44" t="inlineStr">
        <is>
          <t>Rebar</t>
        </is>
      </c>
      <c r="C44" t="inlineStr">
        <is>
          <t>Reinforcement bar</t>
        </is>
      </c>
      <c r="D44" t="inlineStr">
        <is>
          <t>10 mm</t>
        </is>
      </c>
      <c r="E44" t="inlineStr">
        <is>
          <t>kg</t>
        </is>
      </c>
      <c r="G44" t="inlineStr">
        <is>
          <t>Addis Ababa (educational baseline)</t>
        </is>
      </c>
      <c r="H44" s="2" t="n">
        <v>2100</v>
      </c>
      <c r="K44" s="3" t="n">
        <v>46243</v>
      </c>
      <c r="M44" t="inlineStr">
        <is>
          <t>No</t>
        </is>
      </c>
      <c r="N44" t="inlineStr">
        <is>
          <t>EDUCATIONAL ESTIMATE — replace with current supplier/market price.</t>
        </is>
      </c>
      <c r="O44" s="9" t="inlineStr">
        <is>
          <t>EDUCATIONAL ESTIMATE</t>
        </is>
      </c>
    </row>
    <row r="45">
      <c r="A45" t="inlineStr">
        <is>
          <t>Reinforcement &amp; Steel</t>
        </is>
      </c>
      <c r="B45" t="inlineStr">
        <is>
          <t>Rebar</t>
        </is>
      </c>
      <c r="C45" t="inlineStr">
        <is>
          <t>Reinforcement bar</t>
        </is>
      </c>
      <c r="D45" t="inlineStr">
        <is>
          <t>12 mm</t>
        </is>
      </c>
      <c r="E45" t="inlineStr">
        <is>
          <t>kg</t>
        </is>
      </c>
      <c r="G45" t="inlineStr">
        <is>
          <t>Addis Ababa (educational baseline)</t>
        </is>
      </c>
      <c r="H45" s="2" t="n">
        <v>2200</v>
      </c>
      <c r="K45" s="3" t="n">
        <v>46243</v>
      </c>
      <c r="M45" t="inlineStr">
        <is>
          <t>No</t>
        </is>
      </c>
      <c r="N45" t="inlineStr">
        <is>
          <t>EDUCATIONAL ESTIMATE — replace with current supplier/market price.</t>
        </is>
      </c>
      <c r="O45" s="9" t="inlineStr">
        <is>
          <t>EDUCATIONAL ESTIMATE</t>
        </is>
      </c>
    </row>
    <row r="46">
      <c r="A46" t="inlineStr">
        <is>
          <t>Reinforcement &amp; Steel</t>
        </is>
      </c>
      <c r="B46" t="inlineStr">
        <is>
          <t>Rebar</t>
        </is>
      </c>
      <c r="C46" t="inlineStr">
        <is>
          <t>Reinforcement bar</t>
        </is>
      </c>
      <c r="D46" t="inlineStr">
        <is>
          <t>14 mm</t>
        </is>
      </c>
      <c r="E46" t="inlineStr">
        <is>
          <t>kg</t>
        </is>
      </c>
      <c r="G46" t="inlineStr">
        <is>
          <t>Addis Ababa (educational baseline)</t>
        </is>
      </c>
      <c r="H46" s="2" t="n">
        <v>1900</v>
      </c>
      <c r="K46" s="3" t="n">
        <v>46243</v>
      </c>
      <c r="M46" t="inlineStr">
        <is>
          <t>No</t>
        </is>
      </c>
      <c r="N46" t="inlineStr">
        <is>
          <t>EDUCATIONAL ESTIMATE — replace with current supplier/market price.</t>
        </is>
      </c>
      <c r="O46" s="9" t="inlineStr">
        <is>
          <t>EDUCATIONAL ESTIMATE</t>
        </is>
      </c>
    </row>
    <row r="47">
      <c r="A47" t="inlineStr">
        <is>
          <t>Reinforcement &amp; Steel</t>
        </is>
      </c>
      <c r="B47" t="inlineStr">
        <is>
          <t>Rebar</t>
        </is>
      </c>
      <c r="C47" t="inlineStr">
        <is>
          <t>Reinforcement bar</t>
        </is>
      </c>
      <c r="D47" t="inlineStr">
        <is>
          <t>16 mm</t>
        </is>
      </c>
      <c r="E47" t="inlineStr">
        <is>
          <t>kg</t>
        </is>
      </c>
      <c r="G47" t="inlineStr">
        <is>
          <t>Addis Ababa (educational baseline)</t>
        </is>
      </c>
      <c r="H47" s="2" t="n">
        <v>2150</v>
      </c>
      <c r="K47" s="3" t="n">
        <v>46243</v>
      </c>
      <c r="M47" t="inlineStr">
        <is>
          <t>No</t>
        </is>
      </c>
      <c r="N47" t="inlineStr">
        <is>
          <t>EDUCATIONAL ESTIMATE — replace with current supplier/market price.</t>
        </is>
      </c>
      <c r="O47" s="9" t="inlineStr">
        <is>
          <t>EDUCATIONAL ESTIMATE</t>
        </is>
      </c>
    </row>
    <row r="48">
      <c r="A48" t="inlineStr">
        <is>
          <t>Reinforcement &amp; Steel</t>
        </is>
      </c>
      <c r="B48" t="inlineStr">
        <is>
          <t>Rebar</t>
        </is>
      </c>
      <c r="C48" t="inlineStr">
        <is>
          <t>Reinforcement bar</t>
        </is>
      </c>
      <c r="D48" t="inlineStr">
        <is>
          <t>18 mm</t>
        </is>
      </c>
      <c r="E48" t="inlineStr">
        <is>
          <t>kg</t>
        </is>
      </c>
      <c r="G48" t="inlineStr">
        <is>
          <t>Addis Ababa (educational baseline)</t>
        </is>
      </c>
      <c r="H48" s="2" t="n">
        <v>1950</v>
      </c>
      <c r="K48" s="3" t="n">
        <v>46243</v>
      </c>
      <c r="M48" t="inlineStr">
        <is>
          <t>No</t>
        </is>
      </c>
      <c r="N48" t="inlineStr">
        <is>
          <t>EDUCATIONAL ESTIMATE — replace with current supplier/market price.</t>
        </is>
      </c>
      <c r="O48" s="9" t="inlineStr">
        <is>
          <t>EDUCATIONAL ESTIMATE</t>
        </is>
      </c>
    </row>
    <row r="49">
      <c r="A49" t="inlineStr">
        <is>
          <t>Reinforcement &amp; Steel</t>
        </is>
      </c>
      <c r="B49" t="inlineStr">
        <is>
          <t>Rebar</t>
        </is>
      </c>
      <c r="C49" t="inlineStr">
        <is>
          <t>Reinforcement bar</t>
        </is>
      </c>
      <c r="D49" t="inlineStr">
        <is>
          <t>20 mm</t>
        </is>
      </c>
      <c r="E49" t="inlineStr">
        <is>
          <t>kg</t>
        </is>
      </c>
      <c r="G49" t="inlineStr">
        <is>
          <t>Addis Ababa (educational baseline)</t>
        </is>
      </c>
      <c r="H49" s="2" t="n">
        <v>2200</v>
      </c>
      <c r="K49" s="3" t="n">
        <v>46243</v>
      </c>
      <c r="M49" t="inlineStr">
        <is>
          <t>No</t>
        </is>
      </c>
      <c r="N49" t="inlineStr">
        <is>
          <t>EDUCATIONAL ESTIMATE — replace with current supplier/market price.</t>
        </is>
      </c>
      <c r="O49" s="9" t="inlineStr">
        <is>
          <t>EDUCATIONAL ESTIMATE</t>
        </is>
      </c>
    </row>
    <row r="50">
      <c r="A50" t="inlineStr">
        <is>
          <t>Reinforcement &amp; Steel</t>
        </is>
      </c>
      <c r="B50" t="inlineStr">
        <is>
          <t>Rebar</t>
        </is>
      </c>
      <c r="C50" t="inlineStr">
        <is>
          <t>Reinforcement bar</t>
        </is>
      </c>
      <c r="D50" t="inlineStr">
        <is>
          <t>22 mm</t>
        </is>
      </c>
      <c r="E50" t="inlineStr">
        <is>
          <t>kg</t>
        </is>
      </c>
      <c r="G50" t="inlineStr">
        <is>
          <t>Addis Ababa (educational baseline)</t>
        </is>
      </c>
      <c r="H50" s="2" t="n">
        <v>2700</v>
      </c>
      <c r="K50" s="3" t="n">
        <v>46243</v>
      </c>
      <c r="M50" t="inlineStr">
        <is>
          <t>No</t>
        </is>
      </c>
      <c r="N50" t="inlineStr">
        <is>
          <t>EDUCATIONAL ESTIMATE — replace with current supplier/market price.</t>
        </is>
      </c>
      <c r="O50" s="9" t="inlineStr">
        <is>
          <t>EDUCATIONAL ESTIMATE</t>
        </is>
      </c>
    </row>
    <row r="51">
      <c r="A51" t="inlineStr">
        <is>
          <t>Reinforcement &amp; Steel</t>
        </is>
      </c>
      <c r="B51" t="inlineStr">
        <is>
          <t>Rebar</t>
        </is>
      </c>
      <c r="C51" t="inlineStr">
        <is>
          <t>Reinforcement bar</t>
        </is>
      </c>
      <c r="D51" t="inlineStr">
        <is>
          <t>25 mm</t>
        </is>
      </c>
      <c r="E51" t="inlineStr">
        <is>
          <t>kg</t>
        </is>
      </c>
      <c r="G51" t="inlineStr">
        <is>
          <t>Addis Ababa (educational baseline)</t>
        </is>
      </c>
      <c r="H51" s="2" t="n">
        <v>2300</v>
      </c>
      <c r="K51" s="3" t="n">
        <v>46243</v>
      </c>
      <c r="M51" t="inlineStr">
        <is>
          <t>No</t>
        </is>
      </c>
      <c r="N51" t="inlineStr">
        <is>
          <t>EDUCATIONAL ESTIMATE — replace with current supplier/market price.</t>
        </is>
      </c>
      <c r="O51" s="9" t="inlineStr">
        <is>
          <t>EDUCATIONAL ESTIMATE</t>
        </is>
      </c>
    </row>
    <row r="52">
      <c r="A52" t="inlineStr">
        <is>
          <t>Reinforcement &amp; Steel</t>
        </is>
      </c>
      <c r="B52" t="inlineStr">
        <is>
          <t>Rebar</t>
        </is>
      </c>
      <c r="C52" t="inlineStr">
        <is>
          <t>Reinforcement bar</t>
        </is>
      </c>
      <c r="D52" t="inlineStr">
        <is>
          <t>28 mm</t>
        </is>
      </c>
      <c r="E52" t="inlineStr">
        <is>
          <t>kg</t>
        </is>
      </c>
      <c r="G52" t="inlineStr">
        <is>
          <t>Addis Ababa (educational baseline)</t>
        </is>
      </c>
      <c r="H52" s="2" t="n">
        <v>2300</v>
      </c>
      <c r="K52" s="3" t="n">
        <v>46243</v>
      </c>
      <c r="M52" t="inlineStr">
        <is>
          <t>No</t>
        </is>
      </c>
      <c r="N52" t="inlineStr">
        <is>
          <t>EDUCATIONAL ESTIMATE — replace with current supplier/market price.</t>
        </is>
      </c>
      <c r="O52" s="9" t="inlineStr">
        <is>
          <t>EDUCATIONAL ESTIMATE</t>
        </is>
      </c>
    </row>
    <row r="53">
      <c r="A53" t="inlineStr">
        <is>
          <t>Reinforcement &amp; Steel</t>
        </is>
      </c>
      <c r="B53" t="inlineStr">
        <is>
          <t>Rebar</t>
        </is>
      </c>
      <c r="C53" t="inlineStr">
        <is>
          <t>Reinforcement bar</t>
        </is>
      </c>
      <c r="D53" t="inlineStr">
        <is>
          <t>32 mm</t>
        </is>
      </c>
      <c r="E53" t="inlineStr">
        <is>
          <t>kg</t>
        </is>
      </c>
      <c r="G53" t="inlineStr">
        <is>
          <t>Addis Ababa (educational baseline)</t>
        </is>
      </c>
      <c r="H53" s="2" t="n">
        <v>2100</v>
      </c>
      <c r="K53" s="3" t="n">
        <v>46243</v>
      </c>
      <c r="M53" t="inlineStr">
        <is>
          <t>No</t>
        </is>
      </c>
      <c r="N53" t="inlineStr">
        <is>
          <t>EDUCATIONAL ESTIMATE — replace with current supplier/market price.</t>
        </is>
      </c>
      <c r="O53" s="9" t="inlineStr">
        <is>
          <t>EDUCATIONAL ESTIMATE</t>
        </is>
      </c>
    </row>
    <row r="54">
      <c r="A54" t="inlineStr">
        <is>
          <t>Reinforcement &amp; Steel</t>
        </is>
      </c>
      <c r="B54" t="inlineStr">
        <is>
          <t>Structural Steel</t>
        </is>
      </c>
      <c r="C54" t="inlineStr">
        <is>
          <t>Angle iron</t>
        </is>
      </c>
      <c r="D54" t="inlineStr">
        <is>
          <t>Various sizes</t>
        </is>
      </c>
      <c r="E54" t="inlineStr">
        <is>
          <t>kg</t>
        </is>
      </c>
      <c r="G54" t="inlineStr">
        <is>
          <t>Addis Ababa (educational baseline)</t>
        </is>
      </c>
      <c r="H54" s="2" t="n">
        <v>2150</v>
      </c>
      <c r="K54" s="3" t="n">
        <v>46243</v>
      </c>
      <c r="M54" t="inlineStr">
        <is>
          <t>No</t>
        </is>
      </c>
      <c r="N54" t="inlineStr">
        <is>
          <t>EDUCATIONAL ESTIMATE — replace with current supplier/market price.</t>
        </is>
      </c>
      <c r="O54" s="9" t="inlineStr">
        <is>
          <t>EDUCATIONAL ESTIMATE</t>
        </is>
      </c>
    </row>
    <row r="55">
      <c r="A55" t="inlineStr">
        <is>
          <t>Reinforcement &amp; Steel</t>
        </is>
      </c>
      <c r="B55" t="inlineStr">
        <is>
          <t>Structural Steel</t>
        </is>
      </c>
      <c r="C55" t="inlineStr">
        <is>
          <t>Flat bar</t>
        </is>
      </c>
      <c r="D55" t="inlineStr">
        <is>
          <t>Various sizes</t>
        </is>
      </c>
      <c r="E55" t="inlineStr">
        <is>
          <t>kg</t>
        </is>
      </c>
      <c r="G55" t="inlineStr">
        <is>
          <t>Addis Ababa (educational baseline)</t>
        </is>
      </c>
      <c r="H55" s="2" t="n">
        <v>3100</v>
      </c>
      <c r="K55" s="3" t="n">
        <v>46243</v>
      </c>
      <c r="M55" t="inlineStr">
        <is>
          <t>No</t>
        </is>
      </c>
      <c r="N55" t="inlineStr">
        <is>
          <t>EDUCATIONAL ESTIMATE — replace with current supplier/market price.</t>
        </is>
      </c>
      <c r="O55" s="9" t="inlineStr">
        <is>
          <t>EDUCATIONAL ESTIMATE</t>
        </is>
      </c>
    </row>
    <row r="56">
      <c r="A56" t="inlineStr">
        <is>
          <t>Reinforcement &amp; Steel</t>
        </is>
      </c>
      <c r="B56" t="inlineStr">
        <is>
          <t>Structural Steel</t>
        </is>
      </c>
      <c r="C56" t="inlineStr">
        <is>
          <t>Round bar</t>
        </is>
      </c>
      <c r="D56" t="inlineStr">
        <is>
          <t>Various sizes</t>
        </is>
      </c>
      <c r="E56" t="inlineStr">
        <is>
          <t>kg</t>
        </is>
      </c>
      <c r="G56" t="inlineStr">
        <is>
          <t>Addis Ababa (educational baseline)</t>
        </is>
      </c>
      <c r="H56" s="2" t="n">
        <v>2700</v>
      </c>
      <c r="K56" s="3" t="n">
        <v>46243</v>
      </c>
      <c r="M56" t="inlineStr">
        <is>
          <t>No</t>
        </is>
      </c>
      <c r="N56" t="inlineStr">
        <is>
          <t>EDUCATIONAL ESTIMATE — replace with current supplier/market price.</t>
        </is>
      </c>
      <c r="O56" s="9" t="inlineStr">
        <is>
          <t>EDUCATIONAL ESTIMATE</t>
        </is>
      </c>
    </row>
    <row r="57">
      <c r="A57" t="inlineStr">
        <is>
          <t>Reinforcement &amp; Steel</t>
        </is>
      </c>
      <c r="B57" t="inlineStr">
        <is>
          <t>Structural Steel</t>
        </is>
      </c>
      <c r="C57" t="inlineStr">
        <is>
          <t>Square hollow section</t>
        </is>
      </c>
      <c r="D57" t="inlineStr">
        <is>
          <t>Various sizes</t>
        </is>
      </c>
      <c r="E57" t="inlineStr">
        <is>
          <t>m</t>
        </is>
      </c>
      <c r="G57" t="inlineStr">
        <is>
          <t>Addis Ababa (educational baseline)</t>
        </is>
      </c>
      <c r="H57" s="2" t="n">
        <v>2650</v>
      </c>
      <c r="K57" s="3" t="n">
        <v>46243</v>
      </c>
      <c r="M57" t="inlineStr">
        <is>
          <t>No</t>
        </is>
      </c>
      <c r="N57" t="inlineStr">
        <is>
          <t>EDUCATIONAL ESTIMATE — replace with current supplier/market price.</t>
        </is>
      </c>
      <c r="O57" s="9" t="inlineStr">
        <is>
          <t>EDUCATIONAL ESTIMATE</t>
        </is>
      </c>
    </row>
    <row r="58">
      <c r="A58" t="inlineStr">
        <is>
          <t>Reinforcement &amp; Steel</t>
        </is>
      </c>
      <c r="B58" t="inlineStr">
        <is>
          <t>Structural Steel</t>
        </is>
      </c>
      <c r="C58" t="inlineStr">
        <is>
          <t>Rectangular hollow section</t>
        </is>
      </c>
      <c r="D58" t="inlineStr">
        <is>
          <t>Various sizes</t>
        </is>
      </c>
      <c r="E58" t="inlineStr">
        <is>
          <t>m</t>
        </is>
      </c>
      <c r="G58" t="inlineStr">
        <is>
          <t>Addis Ababa (educational baseline)</t>
        </is>
      </c>
      <c r="H58" s="2" t="n">
        <v>2050</v>
      </c>
      <c r="K58" s="3" t="n">
        <v>46243</v>
      </c>
      <c r="M58" t="inlineStr">
        <is>
          <t>No</t>
        </is>
      </c>
      <c r="N58" t="inlineStr">
        <is>
          <t>EDUCATIONAL ESTIMATE — replace with current supplier/market price.</t>
        </is>
      </c>
      <c r="O58" s="9" t="inlineStr">
        <is>
          <t>EDUCATIONAL ESTIMATE</t>
        </is>
      </c>
    </row>
    <row r="59">
      <c r="A59" t="inlineStr">
        <is>
          <t>Reinforcement &amp; Steel</t>
        </is>
      </c>
      <c r="B59" t="inlineStr">
        <is>
          <t>Structural Steel</t>
        </is>
      </c>
      <c r="C59" t="inlineStr">
        <is>
          <t>Circular hollow section</t>
        </is>
      </c>
      <c r="D59" t="inlineStr">
        <is>
          <t>Various sizes</t>
        </is>
      </c>
      <c r="E59" t="inlineStr">
        <is>
          <t>m</t>
        </is>
      </c>
      <c r="G59" t="inlineStr">
        <is>
          <t>Addis Ababa (educational baseline)</t>
        </is>
      </c>
      <c r="H59" s="2" t="n">
        <v>2800</v>
      </c>
      <c r="K59" s="3" t="n">
        <v>46243</v>
      </c>
      <c r="M59" t="inlineStr">
        <is>
          <t>No</t>
        </is>
      </c>
      <c r="N59" t="inlineStr">
        <is>
          <t>EDUCATIONAL ESTIMATE — replace with current supplier/market price.</t>
        </is>
      </c>
      <c r="O59" s="9" t="inlineStr">
        <is>
          <t>EDUCATIONAL ESTIMATE</t>
        </is>
      </c>
    </row>
    <row r="60">
      <c r="A60" t="inlineStr">
        <is>
          <t>Reinforcement &amp; Steel</t>
        </is>
      </c>
      <c r="B60" t="inlineStr">
        <is>
          <t>Structural Steel</t>
        </is>
      </c>
      <c r="C60" t="inlineStr">
        <is>
          <t>I-beam</t>
        </is>
      </c>
      <c r="D60" t="inlineStr">
        <is>
          <t>Various sizes</t>
        </is>
      </c>
      <c r="E60" t="inlineStr">
        <is>
          <t>kg</t>
        </is>
      </c>
      <c r="G60" t="inlineStr">
        <is>
          <t>Addis Ababa (educational baseline)</t>
        </is>
      </c>
      <c r="H60" s="2" t="n">
        <v>2050</v>
      </c>
      <c r="K60" s="3" t="n">
        <v>46243</v>
      </c>
      <c r="M60" t="inlineStr">
        <is>
          <t>No</t>
        </is>
      </c>
      <c r="N60" t="inlineStr">
        <is>
          <t>EDUCATIONAL ESTIMATE — replace with current supplier/market price.</t>
        </is>
      </c>
      <c r="O60" s="9" t="inlineStr">
        <is>
          <t>EDUCATIONAL ESTIMATE</t>
        </is>
      </c>
    </row>
    <row r="61">
      <c r="A61" t="inlineStr">
        <is>
          <t>Reinforcement &amp; Steel</t>
        </is>
      </c>
      <c r="B61" t="inlineStr">
        <is>
          <t>Structural Steel</t>
        </is>
      </c>
      <c r="C61" t="inlineStr">
        <is>
          <t>H-beam</t>
        </is>
      </c>
      <c r="D61" t="inlineStr">
        <is>
          <t>Various sizes</t>
        </is>
      </c>
      <c r="E61" t="inlineStr">
        <is>
          <t>kg</t>
        </is>
      </c>
      <c r="G61" t="inlineStr">
        <is>
          <t>Addis Ababa (educational baseline)</t>
        </is>
      </c>
      <c r="H61" s="2" t="n">
        <v>2350</v>
      </c>
      <c r="K61" s="3" t="n">
        <v>46243</v>
      </c>
      <c r="M61" t="inlineStr">
        <is>
          <t>No</t>
        </is>
      </c>
      <c r="N61" t="inlineStr">
        <is>
          <t>EDUCATIONAL ESTIMATE — replace with current supplier/market price.</t>
        </is>
      </c>
      <c r="O61" s="9" t="inlineStr">
        <is>
          <t>EDUCATIONAL ESTIMATE</t>
        </is>
      </c>
    </row>
    <row r="62">
      <c r="A62" t="inlineStr">
        <is>
          <t>Reinforcement &amp; Steel</t>
        </is>
      </c>
      <c r="B62" t="inlineStr">
        <is>
          <t>Structural Steel</t>
        </is>
      </c>
      <c r="C62" t="inlineStr">
        <is>
          <t>U-channel</t>
        </is>
      </c>
      <c r="D62" t="inlineStr">
        <is>
          <t>Various sizes</t>
        </is>
      </c>
      <c r="E62" t="inlineStr">
        <is>
          <t>kg</t>
        </is>
      </c>
      <c r="G62" t="inlineStr">
        <is>
          <t>Addis Ababa (educational baseline)</t>
        </is>
      </c>
      <c r="H62" s="2" t="n">
        <v>3200</v>
      </c>
      <c r="K62" s="3" t="n">
        <v>46243</v>
      </c>
      <c r="M62" t="inlineStr">
        <is>
          <t>No</t>
        </is>
      </c>
      <c r="N62" t="inlineStr">
        <is>
          <t>EDUCATIONAL ESTIMATE — replace with current supplier/market price.</t>
        </is>
      </c>
      <c r="O62" s="9" t="inlineStr">
        <is>
          <t>EDUCATIONAL ESTIMATE</t>
        </is>
      </c>
    </row>
    <row r="63">
      <c r="A63" t="inlineStr">
        <is>
          <t>Reinforcement &amp; Steel</t>
        </is>
      </c>
      <c r="B63" t="inlineStr">
        <is>
          <t>Structural Steel</t>
        </is>
      </c>
      <c r="C63" t="inlineStr">
        <is>
          <t>C-channel</t>
        </is>
      </c>
      <c r="D63" t="inlineStr">
        <is>
          <t>Various sizes</t>
        </is>
      </c>
      <c r="E63" t="inlineStr">
        <is>
          <t>kg</t>
        </is>
      </c>
      <c r="G63" t="inlineStr">
        <is>
          <t>Addis Ababa (educational baseline)</t>
        </is>
      </c>
      <c r="H63" s="2" t="n">
        <v>2700</v>
      </c>
      <c r="K63" s="3" t="n">
        <v>46243</v>
      </c>
      <c r="M63" t="inlineStr">
        <is>
          <t>No</t>
        </is>
      </c>
      <c r="N63" t="inlineStr">
        <is>
          <t>EDUCATIONAL ESTIMATE — replace with current supplier/market price.</t>
        </is>
      </c>
      <c r="O63" s="9" t="inlineStr">
        <is>
          <t>EDUCATIONAL ESTIMATE</t>
        </is>
      </c>
    </row>
    <row r="64">
      <c r="A64" t="inlineStr">
        <is>
          <t>Reinforcement &amp; Steel</t>
        </is>
      </c>
      <c r="B64" t="inlineStr">
        <is>
          <t>Structural Steel</t>
        </is>
      </c>
      <c r="C64" t="inlineStr">
        <is>
          <t>Steel plate</t>
        </is>
      </c>
      <c r="D64" t="inlineStr">
        <is>
          <t>Various thickness</t>
        </is>
      </c>
      <c r="E64" t="inlineStr">
        <is>
          <t>kg</t>
        </is>
      </c>
      <c r="G64" t="inlineStr">
        <is>
          <t>Addis Ababa (educational baseline)</t>
        </is>
      </c>
      <c r="H64" s="2" t="n">
        <v>2600</v>
      </c>
      <c r="K64" s="3" t="n">
        <v>46243</v>
      </c>
      <c r="M64" t="inlineStr">
        <is>
          <t>No</t>
        </is>
      </c>
      <c r="N64" t="inlineStr">
        <is>
          <t>EDUCATIONAL ESTIMATE — replace with current supplier/market price.</t>
        </is>
      </c>
      <c r="O64" s="9" t="inlineStr">
        <is>
          <t>EDUCATIONAL ESTIMATE</t>
        </is>
      </c>
    </row>
    <row r="65">
      <c r="A65" t="inlineStr">
        <is>
          <t>Reinforcement &amp; Steel</t>
        </is>
      </c>
      <c r="B65" t="inlineStr">
        <is>
          <t>Structural Steel</t>
        </is>
      </c>
      <c r="C65" t="inlineStr">
        <is>
          <t>Chequered plate</t>
        </is>
      </c>
      <c r="D65" t="inlineStr">
        <is>
          <t>Various thickness</t>
        </is>
      </c>
      <c r="E65" t="inlineStr">
        <is>
          <t>m²</t>
        </is>
      </c>
      <c r="G65" t="inlineStr">
        <is>
          <t>Addis Ababa (educational baseline)</t>
        </is>
      </c>
      <c r="H65" s="2" t="n">
        <v>2750</v>
      </c>
      <c r="K65" s="3" t="n">
        <v>46243</v>
      </c>
      <c r="M65" t="inlineStr">
        <is>
          <t>No</t>
        </is>
      </c>
      <c r="N65" t="inlineStr">
        <is>
          <t>EDUCATIONAL ESTIMATE — replace with current supplier/market price.</t>
        </is>
      </c>
      <c r="O65" s="9" t="inlineStr">
        <is>
          <t>EDUCATIONAL ESTIMATE</t>
        </is>
      </c>
    </row>
    <row r="66">
      <c r="A66" t="inlineStr">
        <is>
          <t>Reinforcement &amp; Steel</t>
        </is>
      </c>
      <c r="B66" t="inlineStr">
        <is>
          <t>Structural Steel</t>
        </is>
      </c>
      <c r="C66" t="inlineStr">
        <is>
          <t>Expanded metal</t>
        </is>
      </c>
      <c r="D66" t="inlineStr">
        <is>
          <t>Various gauge</t>
        </is>
      </c>
      <c r="E66" t="inlineStr">
        <is>
          <t>m²</t>
        </is>
      </c>
      <c r="G66" t="inlineStr">
        <is>
          <t>Addis Ababa (educational baseline)</t>
        </is>
      </c>
      <c r="H66" s="2" t="n">
        <v>3000</v>
      </c>
      <c r="K66" s="3" t="n">
        <v>46243</v>
      </c>
      <c r="M66" t="inlineStr">
        <is>
          <t>No</t>
        </is>
      </c>
      <c r="N66" t="inlineStr">
        <is>
          <t>EDUCATIONAL ESTIMATE — replace with current supplier/market price.</t>
        </is>
      </c>
      <c r="O66" s="9" t="inlineStr">
        <is>
          <t>EDUCATIONAL ESTIMATE</t>
        </is>
      </c>
    </row>
    <row r="67">
      <c r="A67" t="inlineStr">
        <is>
          <t>Reinforcement &amp; Steel</t>
        </is>
      </c>
      <c r="B67" t="inlineStr">
        <is>
          <t>Structural Steel</t>
        </is>
      </c>
      <c r="C67" t="inlineStr">
        <is>
          <t>Welded wire mesh</t>
        </is>
      </c>
      <c r="D67" t="inlineStr">
        <is>
          <t>Various mesh/gauge</t>
        </is>
      </c>
      <c r="E67" t="inlineStr">
        <is>
          <t>m²</t>
        </is>
      </c>
      <c r="G67" t="inlineStr">
        <is>
          <t>Addis Ababa (educational baseline)</t>
        </is>
      </c>
      <c r="H67" s="2" t="n">
        <v>2900</v>
      </c>
      <c r="K67" s="3" t="n">
        <v>46243</v>
      </c>
      <c r="M67" t="inlineStr">
        <is>
          <t>No</t>
        </is>
      </c>
      <c r="N67" t="inlineStr">
        <is>
          <t>EDUCATIONAL ESTIMATE — replace with current supplier/market price.</t>
        </is>
      </c>
      <c r="O67" s="9" t="inlineStr">
        <is>
          <t>EDUCATIONAL ESTIMATE</t>
        </is>
      </c>
    </row>
    <row r="68">
      <c r="A68" t="inlineStr">
        <is>
          <t>Reinforcement &amp; Steel</t>
        </is>
      </c>
      <c r="B68" t="inlineStr">
        <is>
          <t>Structural Steel</t>
        </is>
      </c>
      <c r="C68" t="inlineStr">
        <is>
          <t>Binding wire</t>
        </is>
      </c>
      <c r="D68" t="inlineStr">
        <is>
          <t>16/18 gauge</t>
        </is>
      </c>
      <c r="E68" t="inlineStr">
        <is>
          <t>kg</t>
        </is>
      </c>
      <c r="G68" t="inlineStr">
        <is>
          <t>Addis Ababa (educational baseline)</t>
        </is>
      </c>
      <c r="H68" s="2" t="n">
        <v>2100</v>
      </c>
      <c r="K68" s="3" t="n">
        <v>46243</v>
      </c>
      <c r="M68" t="inlineStr">
        <is>
          <t>No</t>
        </is>
      </c>
      <c r="N68" t="inlineStr">
        <is>
          <t>EDUCATIONAL ESTIMATE — replace with current supplier/market price.</t>
        </is>
      </c>
      <c r="O68" s="9" t="inlineStr">
        <is>
          <t>EDUCATIONAL ESTIMATE</t>
        </is>
      </c>
    </row>
    <row r="69">
      <c r="A69" t="inlineStr">
        <is>
          <t>Reinforcement &amp; Steel</t>
        </is>
      </c>
      <c r="B69" t="inlineStr">
        <is>
          <t>Structural Steel</t>
        </is>
      </c>
      <c r="C69" t="inlineStr">
        <is>
          <t>GI wire</t>
        </is>
      </c>
      <c r="D69" t="inlineStr">
        <is>
          <t>Various gauge</t>
        </is>
      </c>
      <c r="E69" t="inlineStr">
        <is>
          <t>kg</t>
        </is>
      </c>
      <c r="G69" t="inlineStr">
        <is>
          <t>Addis Ababa (educational baseline)</t>
        </is>
      </c>
      <c r="H69" s="2" t="n">
        <v>1850</v>
      </c>
      <c r="K69" s="3" t="n">
        <v>46243</v>
      </c>
      <c r="M69" t="inlineStr">
        <is>
          <t>No</t>
        </is>
      </c>
      <c r="N69" t="inlineStr">
        <is>
          <t>EDUCATIONAL ESTIMATE — replace with current supplier/market price.</t>
        </is>
      </c>
      <c r="O69" s="9" t="inlineStr">
        <is>
          <t>EDUCATIONAL ESTIMATE</t>
        </is>
      </c>
    </row>
    <row r="70">
      <c r="A70" t="inlineStr">
        <is>
          <t>Masonry</t>
        </is>
      </c>
      <c r="B70" t="inlineStr">
        <is>
          <t>Blocks &amp; Bricks</t>
        </is>
      </c>
      <c r="C70" t="inlineStr">
        <is>
          <t>Clay brick</t>
        </is>
      </c>
      <c r="D70" t="inlineStr">
        <is>
          <t>Standard</t>
        </is>
      </c>
      <c r="E70" t="inlineStr">
        <is>
          <t>piece</t>
        </is>
      </c>
      <c r="G70" t="inlineStr">
        <is>
          <t>Addis Ababa (educational baseline)</t>
        </is>
      </c>
      <c r="H70" s="2" t="n">
        <v>500</v>
      </c>
      <c r="K70" s="3" t="n">
        <v>46243</v>
      </c>
      <c r="M70" t="inlineStr">
        <is>
          <t>No</t>
        </is>
      </c>
      <c r="N70" t="inlineStr">
        <is>
          <t>EDUCATIONAL ESTIMATE — replace with current supplier/market price.</t>
        </is>
      </c>
      <c r="O70" s="9" t="inlineStr">
        <is>
          <t>EDUCATIONAL ESTIMATE</t>
        </is>
      </c>
    </row>
    <row r="71">
      <c r="A71" t="inlineStr">
        <is>
          <t>Masonry</t>
        </is>
      </c>
      <c r="B71" t="inlineStr">
        <is>
          <t>Blocks &amp; Bricks</t>
        </is>
      </c>
      <c r="C71" t="inlineStr">
        <is>
          <t>Face brick</t>
        </is>
      </c>
      <c r="D71" t="inlineStr">
        <is>
          <t>Standard</t>
        </is>
      </c>
      <c r="E71" t="inlineStr">
        <is>
          <t>piece</t>
        </is>
      </c>
      <c r="G71" t="inlineStr">
        <is>
          <t>Addis Ababa (educational baseline)</t>
        </is>
      </c>
      <c r="H71" s="2" t="n">
        <v>1000</v>
      </c>
      <c r="K71" s="3" t="n">
        <v>46243</v>
      </c>
      <c r="M71" t="inlineStr">
        <is>
          <t>No</t>
        </is>
      </c>
      <c r="N71" t="inlineStr">
        <is>
          <t>EDUCATIONAL ESTIMATE — replace with current supplier/market price.</t>
        </is>
      </c>
      <c r="O71" s="9" t="inlineStr">
        <is>
          <t>EDUCATIONAL ESTIMATE</t>
        </is>
      </c>
    </row>
    <row r="72">
      <c r="A72" t="inlineStr">
        <is>
          <t>Masonry</t>
        </is>
      </c>
      <c r="B72" t="inlineStr">
        <is>
          <t>Blocks &amp; Bricks</t>
        </is>
      </c>
      <c r="C72" t="inlineStr">
        <is>
          <t>Hollow clay block</t>
        </is>
      </c>
      <c r="D72" t="inlineStr">
        <is>
          <t>Various size</t>
        </is>
      </c>
      <c r="E72" t="inlineStr">
        <is>
          <t>piece</t>
        </is>
      </c>
      <c r="G72" t="inlineStr">
        <is>
          <t>Addis Ababa (educational baseline)</t>
        </is>
      </c>
      <c r="H72" s="2" t="n">
        <v>500</v>
      </c>
      <c r="K72" s="3" t="n">
        <v>46243</v>
      </c>
      <c r="M72" t="inlineStr">
        <is>
          <t>No</t>
        </is>
      </c>
      <c r="N72" t="inlineStr">
        <is>
          <t>EDUCATIONAL ESTIMATE — replace with current supplier/market price.</t>
        </is>
      </c>
      <c r="O72" s="9" t="inlineStr">
        <is>
          <t>EDUCATIONAL ESTIMATE</t>
        </is>
      </c>
    </row>
    <row r="73">
      <c r="A73" t="inlineStr">
        <is>
          <t>Masonry</t>
        </is>
      </c>
      <c r="B73" t="inlineStr">
        <is>
          <t>Blocks &amp; Bricks</t>
        </is>
      </c>
      <c r="C73" t="inlineStr">
        <is>
          <t>AAC block</t>
        </is>
      </c>
      <c r="D73" t="inlineStr">
        <is>
          <t>Various thickness</t>
        </is>
      </c>
      <c r="E73" t="inlineStr">
        <is>
          <t>m³</t>
        </is>
      </c>
      <c r="G73" t="inlineStr">
        <is>
          <t>Addis Ababa (educational baseline)</t>
        </is>
      </c>
      <c r="H73" s="2" t="n">
        <v>2500</v>
      </c>
      <c r="K73" s="3" t="n">
        <v>46243</v>
      </c>
      <c r="M73" t="inlineStr">
        <is>
          <t>No</t>
        </is>
      </c>
      <c r="N73" t="inlineStr">
        <is>
          <t>EDUCATIONAL ESTIMATE — replace with current supplier/market price.</t>
        </is>
      </c>
      <c r="O73" s="9" t="inlineStr">
        <is>
          <t>EDUCATIONAL ESTIMATE</t>
        </is>
      </c>
    </row>
    <row r="74">
      <c r="A74" t="inlineStr">
        <is>
          <t>Masonry</t>
        </is>
      </c>
      <c r="B74" t="inlineStr">
        <is>
          <t>Blocks &amp; Bricks</t>
        </is>
      </c>
      <c r="C74" t="inlineStr">
        <is>
          <t>Interlocking block</t>
        </is>
      </c>
      <c r="D74" t="inlineStr">
        <is>
          <t>Various size</t>
        </is>
      </c>
      <c r="E74" t="inlineStr">
        <is>
          <t>piece</t>
        </is>
      </c>
      <c r="G74" t="inlineStr">
        <is>
          <t>Addis Ababa (educational baseline)</t>
        </is>
      </c>
      <c r="H74" s="2" t="n">
        <v>250</v>
      </c>
      <c r="K74" s="3" t="n">
        <v>46243</v>
      </c>
      <c r="M74" t="inlineStr">
        <is>
          <t>No</t>
        </is>
      </c>
      <c r="N74" t="inlineStr">
        <is>
          <t>EDUCATIONAL ESTIMATE — replace with current supplier/market price.</t>
        </is>
      </c>
      <c r="O74" s="9" t="inlineStr">
        <is>
          <t>EDUCATIONAL ESTIMATE</t>
        </is>
      </c>
    </row>
    <row r="75">
      <c r="A75" t="inlineStr">
        <is>
          <t>Masonry</t>
        </is>
      </c>
      <c r="B75" t="inlineStr">
        <is>
          <t>Blocks &amp; Bricks</t>
        </is>
      </c>
      <c r="C75" t="inlineStr">
        <is>
          <t>Stone masonry</t>
        </is>
      </c>
      <c r="D75" t="inlineStr">
        <is>
          <t>Local stone</t>
        </is>
      </c>
      <c r="E75" t="inlineStr">
        <is>
          <t>m³</t>
        </is>
      </c>
      <c r="G75" t="inlineStr">
        <is>
          <t>Addis Ababa (educational baseline)</t>
        </is>
      </c>
      <c r="H75" s="2" t="n">
        <v>6500</v>
      </c>
      <c r="K75" s="3" t="n">
        <v>46243</v>
      </c>
      <c r="M75" t="inlineStr">
        <is>
          <t>No</t>
        </is>
      </c>
      <c r="N75" t="inlineStr">
        <is>
          <t>EDUCATIONAL ESTIMATE — replace with current supplier/market price.</t>
        </is>
      </c>
      <c r="O75" s="9" t="inlineStr">
        <is>
          <t>EDUCATIONAL ESTIMATE</t>
        </is>
      </c>
    </row>
    <row r="76">
      <c r="A76" t="inlineStr">
        <is>
          <t>Masonry</t>
        </is>
      </c>
      <c r="B76" t="inlineStr">
        <is>
          <t>Blocks &amp; Bricks</t>
        </is>
      </c>
      <c r="C76" t="inlineStr">
        <is>
          <t>Dressed stone</t>
        </is>
      </c>
      <c r="D76" t="inlineStr">
        <is>
          <t>Various size</t>
        </is>
      </c>
      <c r="E76" t="inlineStr">
        <is>
          <t>m²</t>
        </is>
      </c>
      <c r="G76" t="inlineStr">
        <is>
          <t>Addis Ababa (educational baseline)</t>
        </is>
      </c>
      <c r="H76" s="2" t="n">
        <v>2000</v>
      </c>
      <c r="K76" s="3" t="n">
        <v>46243</v>
      </c>
      <c r="M76" t="inlineStr">
        <is>
          <t>No</t>
        </is>
      </c>
      <c r="N76" t="inlineStr">
        <is>
          <t>EDUCATIONAL ESTIMATE — replace with current supplier/market price.</t>
        </is>
      </c>
      <c r="O76" s="9" t="inlineStr">
        <is>
          <t>EDUCATIONAL ESTIMATE</t>
        </is>
      </c>
    </row>
    <row r="77">
      <c r="A77" t="inlineStr">
        <is>
          <t>Masonry</t>
        </is>
      </c>
      <c r="B77" t="inlineStr">
        <is>
          <t>Blocks &amp; Bricks</t>
        </is>
      </c>
      <c r="C77" t="inlineStr">
        <is>
          <t>Random rubble stone</t>
        </is>
      </c>
      <c r="D77" t="inlineStr">
        <is>
          <t>Local</t>
        </is>
      </c>
      <c r="E77" t="inlineStr">
        <is>
          <t>m³</t>
        </is>
      </c>
      <c r="G77" t="inlineStr">
        <is>
          <t>Addis Ababa (educational baseline)</t>
        </is>
      </c>
      <c r="H77" s="2" t="n">
        <v>4500</v>
      </c>
      <c r="K77" s="3" t="n">
        <v>46243</v>
      </c>
      <c r="M77" t="inlineStr">
        <is>
          <t>No</t>
        </is>
      </c>
      <c r="N77" t="inlineStr">
        <is>
          <t>EDUCATIONAL ESTIMATE — replace with current supplier/market price.</t>
        </is>
      </c>
      <c r="O77" s="9" t="inlineStr">
        <is>
          <t>EDUCATIONAL ESTIMATE</t>
        </is>
      </c>
    </row>
    <row r="78">
      <c r="A78" t="inlineStr">
        <is>
          <t>Wood &amp; Timber</t>
        </is>
      </c>
      <c r="B78" t="inlineStr">
        <is>
          <t>Structural Timber</t>
        </is>
      </c>
      <c r="C78" t="inlineStr">
        <is>
          <t>Eucalyptus timber</t>
        </is>
      </c>
      <c r="D78" t="inlineStr">
        <is>
          <t>Various section</t>
        </is>
      </c>
      <c r="E78" t="inlineStr">
        <is>
          <t>m³</t>
        </is>
      </c>
      <c r="G78" t="inlineStr">
        <is>
          <t>Addis Ababa (educational baseline)</t>
        </is>
      </c>
      <c r="H78" s="2" t="n">
        <v>21600</v>
      </c>
      <c r="K78" s="3" t="n">
        <v>46243</v>
      </c>
      <c r="M78" t="inlineStr">
        <is>
          <t>No</t>
        </is>
      </c>
      <c r="N78" t="inlineStr">
        <is>
          <t>EDUCATIONAL ESTIMATE — replace with current supplier/market price.</t>
        </is>
      </c>
      <c r="O78" s="9" t="inlineStr">
        <is>
          <t>EDUCATIONAL ESTIMATE</t>
        </is>
      </c>
    </row>
    <row r="79">
      <c r="A79" t="inlineStr">
        <is>
          <t>Wood &amp; Timber</t>
        </is>
      </c>
      <c r="B79" t="inlineStr">
        <is>
          <t>Structural Timber</t>
        </is>
      </c>
      <c r="C79" t="inlineStr">
        <is>
          <t>Pine timber</t>
        </is>
      </c>
      <c r="D79" t="inlineStr">
        <is>
          <t>Various section</t>
        </is>
      </c>
      <c r="E79" t="inlineStr">
        <is>
          <t>m³</t>
        </is>
      </c>
      <c r="G79" t="inlineStr">
        <is>
          <t>Addis Ababa (educational baseline)</t>
        </is>
      </c>
      <c r="H79" s="2" t="n">
        <v>47450</v>
      </c>
      <c r="K79" s="3" t="n">
        <v>46243</v>
      </c>
      <c r="M79" t="inlineStr">
        <is>
          <t>No</t>
        </is>
      </c>
      <c r="N79" t="inlineStr">
        <is>
          <t>EDUCATIONAL ESTIMATE — replace with current supplier/market price.</t>
        </is>
      </c>
      <c r="O79" s="9" t="inlineStr">
        <is>
          <t>EDUCATIONAL ESTIMATE</t>
        </is>
      </c>
    </row>
    <row r="80">
      <c r="A80" t="inlineStr">
        <is>
          <t>Wood &amp; Timber</t>
        </is>
      </c>
      <c r="B80" t="inlineStr">
        <is>
          <t>Structural Timber</t>
        </is>
      </c>
      <c r="C80" t="inlineStr">
        <is>
          <t>Hardwood timber</t>
        </is>
      </c>
      <c r="D80" t="inlineStr">
        <is>
          <t>Various section</t>
        </is>
      </c>
      <c r="E80" t="inlineStr">
        <is>
          <t>m³</t>
        </is>
      </c>
      <c r="G80" t="inlineStr">
        <is>
          <t>Addis Ababa (educational baseline)</t>
        </is>
      </c>
      <c r="H80" s="2" t="n">
        <v>83650</v>
      </c>
      <c r="K80" s="3" t="n">
        <v>46243</v>
      </c>
      <c r="M80" t="inlineStr">
        <is>
          <t>No</t>
        </is>
      </c>
      <c r="N80" t="inlineStr">
        <is>
          <t>EDUCATIONAL ESTIMATE — replace with current supplier/market price.</t>
        </is>
      </c>
      <c r="O80" s="9" t="inlineStr">
        <is>
          <t>EDUCATIONAL ESTIMATE</t>
        </is>
      </c>
    </row>
    <row r="81">
      <c r="A81" t="inlineStr">
        <is>
          <t>Wood &amp; Timber</t>
        </is>
      </c>
      <c r="B81" t="inlineStr">
        <is>
          <t>Structural Timber</t>
        </is>
      </c>
      <c r="C81" t="inlineStr">
        <is>
          <t>Teak timber</t>
        </is>
      </c>
      <c r="D81" t="inlineStr">
        <is>
          <t>Various section</t>
        </is>
      </c>
      <c r="E81" t="inlineStr">
        <is>
          <t>m³</t>
        </is>
      </c>
      <c r="G81" t="inlineStr">
        <is>
          <t>Addis Ababa (educational baseline)</t>
        </is>
      </c>
      <c r="H81" s="2" t="n">
        <v>140700</v>
      </c>
      <c r="K81" s="3" t="n">
        <v>46243</v>
      </c>
      <c r="M81" t="inlineStr">
        <is>
          <t>No</t>
        </is>
      </c>
      <c r="N81" t="inlineStr">
        <is>
          <t>EDUCATIONAL ESTIMATE — replace with current supplier/market price.</t>
        </is>
      </c>
      <c r="O81" s="9" t="inlineStr">
        <is>
          <t>EDUCATIONAL ESTIMATE</t>
        </is>
      </c>
    </row>
    <row r="82">
      <c r="A82" t="inlineStr">
        <is>
          <t>Wood &amp; Timber</t>
        </is>
      </c>
      <c r="B82" t="inlineStr">
        <is>
          <t>Structural Timber</t>
        </is>
      </c>
      <c r="C82" t="inlineStr">
        <is>
          <t>Oak timber</t>
        </is>
      </c>
      <c r="D82" t="inlineStr">
        <is>
          <t>Various section</t>
        </is>
      </c>
      <c r="E82" t="inlineStr">
        <is>
          <t>m³</t>
        </is>
      </c>
      <c r="G82" t="inlineStr">
        <is>
          <t>Addis Ababa (educational baseline)</t>
        </is>
      </c>
      <c r="H82" s="2" t="n">
        <v>85700</v>
      </c>
      <c r="K82" s="3" t="n">
        <v>46243</v>
      </c>
      <c r="M82" t="inlineStr">
        <is>
          <t>No</t>
        </is>
      </c>
      <c r="N82" t="inlineStr">
        <is>
          <t>EDUCATIONAL ESTIMATE — replace with current supplier/market price.</t>
        </is>
      </c>
      <c r="O82" s="9" t="inlineStr">
        <is>
          <t>EDUCATIONAL ESTIMATE</t>
        </is>
      </c>
    </row>
    <row r="83">
      <c r="A83" t="inlineStr">
        <is>
          <t>Wood &amp; Timber</t>
        </is>
      </c>
      <c r="B83" t="inlineStr">
        <is>
          <t>Structural Timber</t>
        </is>
      </c>
      <c r="C83" t="inlineStr">
        <is>
          <t>Walnut timber</t>
        </is>
      </c>
      <c r="D83" t="inlineStr">
        <is>
          <t>Various section</t>
        </is>
      </c>
      <c r="E83" t="inlineStr">
        <is>
          <t>m³</t>
        </is>
      </c>
      <c r="G83" t="inlineStr">
        <is>
          <t>Addis Ababa (educational baseline)</t>
        </is>
      </c>
      <c r="H83" s="2" t="n">
        <v>96750</v>
      </c>
      <c r="K83" s="3" t="n">
        <v>46243</v>
      </c>
      <c r="M83" t="inlineStr">
        <is>
          <t>No</t>
        </is>
      </c>
      <c r="N83" t="inlineStr">
        <is>
          <t>EDUCATIONAL ESTIMATE — replace with current supplier/market price.</t>
        </is>
      </c>
      <c r="O83" s="9" t="inlineStr">
        <is>
          <t>EDUCATIONAL ESTIMATE</t>
        </is>
      </c>
    </row>
    <row r="84">
      <c r="A84" t="inlineStr">
        <is>
          <t>Wood &amp; Timber</t>
        </is>
      </c>
      <c r="B84" t="inlineStr">
        <is>
          <t>Structural Timber</t>
        </is>
      </c>
      <c r="C84" t="inlineStr">
        <is>
          <t>Roof timber</t>
        </is>
      </c>
      <c r="D84" t="inlineStr">
        <is>
          <t>Various section</t>
        </is>
      </c>
      <c r="E84" t="inlineStr">
        <is>
          <t>m³</t>
        </is>
      </c>
      <c r="G84" t="inlineStr">
        <is>
          <t>Addis Ababa (educational baseline)</t>
        </is>
      </c>
      <c r="H84" s="2" t="n">
        <v>49300</v>
      </c>
      <c r="K84" s="3" t="n">
        <v>46243</v>
      </c>
      <c r="M84" t="inlineStr">
        <is>
          <t>No</t>
        </is>
      </c>
      <c r="N84" t="inlineStr">
        <is>
          <t>EDUCATIONAL ESTIMATE — replace with current supplier/market price.</t>
        </is>
      </c>
      <c r="O84" s="9" t="inlineStr">
        <is>
          <t>EDUCATIONAL ESTIMATE</t>
        </is>
      </c>
    </row>
    <row r="85">
      <c r="A85" t="inlineStr">
        <is>
          <t>Wood &amp; Timber</t>
        </is>
      </c>
      <c r="B85" t="inlineStr">
        <is>
          <t>Structural Timber</t>
        </is>
      </c>
      <c r="C85" t="inlineStr">
        <is>
          <t>Formwork timber</t>
        </is>
      </c>
      <c r="D85" t="inlineStr">
        <is>
          <t>Various section</t>
        </is>
      </c>
      <c r="E85" t="inlineStr">
        <is>
          <t>m³</t>
        </is>
      </c>
      <c r="G85" t="inlineStr">
        <is>
          <t>Addis Ababa (educational baseline)</t>
        </is>
      </c>
      <c r="H85" s="2" t="n">
        <v>40650</v>
      </c>
      <c r="K85" s="3" t="n">
        <v>46243</v>
      </c>
      <c r="M85" t="inlineStr">
        <is>
          <t>No</t>
        </is>
      </c>
      <c r="N85" t="inlineStr">
        <is>
          <t>EDUCATIONAL ESTIMATE — replace with current supplier/market price.</t>
        </is>
      </c>
      <c r="O85" s="9" t="inlineStr">
        <is>
          <t>EDUCATIONAL ESTIMATE</t>
        </is>
      </c>
    </row>
    <row r="86">
      <c r="A86" t="inlineStr">
        <is>
          <t>Wood &amp; Timber</t>
        </is>
      </c>
      <c r="B86" t="inlineStr">
        <is>
          <t>Structural Timber</t>
        </is>
      </c>
      <c r="C86" t="inlineStr">
        <is>
          <t>Wood batten</t>
        </is>
      </c>
      <c r="D86" t="inlineStr">
        <is>
          <t>Various section</t>
        </is>
      </c>
      <c r="E86" t="inlineStr">
        <is>
          <t>m</t>
        </is>
      </c>
      <c r="G86" t="inlineStr">
        <is>
          <t>Addis Ababa (educational baseline)</t>
        </is>
      </c>
      <c r="H86" s="2" t="n">
        <v>370</v>
      </c>
      <c r="K86" s="3" t="n">
        <v>46243</v>
      </c>
      <c r="M86" t="inlineStr">
        <is>
          <t>No</t>
        </is>
      </c>
      <c r="N86" t="inlineStr">
        <is>
          <t>EDUCATIONAL ESTIMATE — replace with current supplier/market price.</t>
        </is>
      </c>
      <c r="O86" s="9" t="inlineStr">
        <is>
          <t>EDUCATIONAL ESTIMATE</t>
        </is>
      </c>
    </row>
    <row r="87">
      <c r="A87" t="inlineStr">
        <is>
          <t>Wood &amp; Timber</t>
        </is>
      </c>
      <c r="B87" t="inlineStr">
        <is>
          <t>Structural Timber</t>
        </is>
      </c>
      <c r="C87" t="inlineStr">
        <is>
          <t>Wood plank</t>
        </is>
      </c>
      <c r="D87" t="inlineStr">
        <is>
          <t>Various thickness</t>
        </is>
      </c>
      <c r="E87" t="inlineStr">
        <is>
          <t>m³</t>
        </is>
      </c>
      <c r="G87" t="inlineStr">
        <is>
          <t>Addis Ababa (educational baseline)</t>
        </is>
      </c>
      <c r="H87" s="2" t="n">
        <v>36000</v>
      </c>
      <c r="K87" s="3" t="n">
        <v>46243</v>
      </c>
      <c r="M87" t="inlineStr">
        <is>
          <t>No</t>
        </is>
      </c>
      <c r="N87" t="inlineStr">
        <is>
          <t>EDUCATIONAL ESTIMATE — replace with current supplier/market price.</t>
        </is>
      </c>
      <c r="O87" s="9" t="inlineStr">
        <is>
          <t>EDUCATIONAL ESTIMATE</t>
        </is>
      </c>
    </row>
    <row r="88">
      <c r="A88" t="inlineStr">
        <is>
          <t>Wood &amp; Timber</t>
        </is>
      </c>
      <c r="B88" t="inlineStr">
        <is>
          <t>Boards</t>
        </is>
      </c>
      <c r="C88" t="inlineStr">
        <is>
          <t>MDF board</t>
        </is>
      </c>
      <c r="D88" t="inlineStr">
        <is>
          <t>6 mm</t>
        </is>
      </c>
      <c r="E88" t="inlineStr">
        <is>
          <t>sheet</t>
        </is>
      </c>
      <c r="G88" t="inlineStr">
        <is>
          <t>Addis Ababa (educational baseline)</t>
        </is>
      </c>
      <c r="H88" s="2" t="n">
        <v>7150</v>
      </c>
      <c r="K88" s="3" t="n">
        <v>46243</v>
      </c>
      <c r="M88" t="inlineStr">
        <is>
          <t>No</t>
        </is>
      </c>
      <c r="N88" t="inlineStr">
        <is>
          <t>EDUCATIONAL ESTIMATE — replace with current supplier/market price.</t>
        </is>
      </c>
      <c r="O88" s="9" t="inlineStr">
        <is>
          <t>EDUCATIONAL ESTIMATE</t>
        </is>
      </c>
    </row>
    <row r="89">
      <c r="A89" t="inlineStr">
        <is>
          <t>Wood &amp; Timber</t>
        </is>
      </c>
      <c r="B89" t="inlineStr">
        <is>
          <t>Boards</t>
        </is>
      </c>
      <c r="C89" t="inlineStr">
        <is>
          <t>MDF board</t>
        </is>
      </c>
      <c r="D89" t="inlineStr">
        <is>
          <t>9 mm</t>
        </is>
      </c>
      <c r="E89" t="inlineStr">
        <is>
          <t>sheet</t>
        </is>
      </c>
      <c r="G89" t="inlineStr">
        <is>
          <t>Addis Ababa (educational baseline)</t>
        </is>
      </c>
      <c r="H89" s="2" t="n">
        <v>6150</v>
      </c>
      <c r="K89" s="3" t="n">
        <v>46243</v>
      </c>
      <c r="M89" t="inlineStr">
        <is>
          <t>No</t>
        </is>
      </c>
      <c r="N89" t="inlineStr">
        <is>
          <t>EDUCATIONAL ESTIMATE — replace with current supplier/market price.</t>
        </is>
      </c>
      <c r="O89" s="9" t="inlineStr">
        <is>
          <t>EDUCATIONAL ESTIMATE</t>
        </is>
      </c>
    </row>
    <row r="90">
      <c r="A90" t="inlineStr">
        <is>
          <t>Wood &amp; Timber</t>
        </is>
      </c>
      <c r="B90" t="inlineStr">
        <is>
          <t>Boards</t>
        </is>
      </c>
      <c r="C90" t="inlineStr">
        <is>
          <t>MDF board</t>
        </is>
      </c>
      <c r="D90" t="inlineStr">
        <is>
          <t>12 mm</t>
        </is>
      </c>
      <c r="E90" t="inlineStr">
        <is>
          <t>sheet</t>
        </is>
      </c>
      <c r="G90" t="inlineStr">
        <is>
          <t>Addis Ababa (educational baseline)</t>
        </is>
      </c>
      <c r="H90" s="2" t="n">
        <v>9000</v>
      </c>
      <c r="K90" s="3" t="n">
        <v>46243</v>
      </c>
      <c r="M90" t="inlineStr">
        <is>
          <t>No</t>
        </is>
      </c>
      <c r="N90" t="inlineStr">
        <is>
          <t>EDUCATIONAL ESTIMATE — replace with current supplier/market price.</t>
        </is>
      </c>
      <c r="O90" s="9" t="inlineStr">
        <is>
          <t>EDUCATIONAL ESTIMATE</t>
        </is>
      </c>
    </row>
    <row r="91">
      <c r="A91" t="inlineStr">
        <is>
          <t>Wood &amp; Timber</t>
        </is>
      </c>
      <c r="B91" t="inlineStr">
        <is>
          <t>Boards</t>
        </is>
      </c>
      <c r="C91" t="inlineStr">
        <is>
          <t>MDF board</t>
        </is>
      </c>
      <c r="D91" t="inlineStr">
        <is>
          <t>15 mm</t>
        </is>
      </c>
      <c r="E91" t="inlineStr">
        <is>
          <t>sheet</t>
        </is>
      </c>
      <c r="G91" t="inlineStr">
        <is>
          <t>Addis Ababa (educational baseline)</t>
        </is>
      </c>
      <c r="H91" s="2" t="n">
        <v>5100</v>
      </c>
      <c r="K91" s="3" t="n">
        <v>46243</v>
      </c>
      <c r="M91" t="inlineStr">
        <is>
          <t>No</t>
        </is>
      </c>
      <c r="N91" t="inlineStr">
        <is>
          <t>EDUCATIONAL ESTIMATE — replace with current supplier/market price.</t>
        </is>
      </c>
      <c r="O91" s="9" t="inlineStr">
        <is>
          <t>EDUCATIONAL ESTIMATE</t>
        </is>
      </c>
    </row>
    <row r="92">
      <c r="A92" t="inlineStr">
        <is>
          <t>Wood &amp; Timber</t>
        </is>
      </c>
      <c r="B92" t="inlineStr">
        <is>
          <t>Boards</t>
        </is>
      </c>
      <c r="C92" t="inlineStr">
        <is>
          <t>MDF board</t>
        </is>
      </c>
      <c r="D92" t="inlineStr">
        <is>
          <t>18 mm</t>
        </is>
      </c>
      <c r="E92" t="inlineStr">
        <is>
          <t>sheet</t>
        </is>
      </c>
      <c r="F92" t="inlineStr">
        <is>
          <t>Laminated</t>
        </is>
      </c>
      <c r="G92" t="inlineStr">
        <is>
          <t>Addis Ababa</t>
        </is>
      </c>
      <c r="H92" s="2" t="n">
        <v>6500</v>
      </c>
      <c r="I92" t="inlineStr">
        <is>
          <t>Unknown</t>
        </is>
      </c>
      <c r="J92" t="inlineStr">
        <is>
          <t>Jiji listing – United Prtnrs</t>
        </is>
      </c>
      <c r="K92" s="3" t="n">
        <v>46189</v>
      </c>
      <c r="L92" t="inlineStr">
        <is>
          <t>Jiji listing – United Prtnrs</t>
        </is>
      </c>
      <c r="M92" t="inlineStr">
        <is>
          <t>No</t>
        </is>
      </c>
      <c r="N92" t="inlineStr">
        <is>
          <t>EDUCATIONAL ESTIMATE — replace with current supplier/market price. Observed listing price; negotiable. Confirm sheet dimensions/brand before use.</t>
        </is>
      </c>
      <c r="O92" s="9" t="inlineStr">
        <is>
          <t>EDUCATIONAL ESTIMATE</t>
        </is>
      </c>
    </row>
    <row r="93">
      <c r="A93" t="inlineStr">
        <is>
          <t>Wood &amp; Timber</t>
        </is>
      </c>
      <c r="B93" t="inlineStr">
        <is>
          <t>Boards</t>
        </is>
      </c>
      <c r="C93" t="inlineStr">
        <is>
          <t>Moisture-resistant MDF</t>
        </is>
      </c>
      <c r="D93" t="inlineStr">
        <is>
          <t>18 mm</t>
        </is>
      </c>
      <c r="E93" t="inlineStr">
        <is>
          <t>sheet</t>
        </is>
      </c>
      <c r="G93" t="inlineStr">
        <is>
          <t>Addis Ababa (educational baseline)</t>
        </is>
      </c>
      <c r="H93" s="2" t="n">
        <v>6700</v>
      </c>
      <c r="K93" s="3" t="n">
        <v>46243</v>
      </c>
      <c r="M93" t="inlineStr">
        <is>
          <t>No</t>
        </is>
      </c>
      <c r="N93" t="inlineStr">
        <is>
          <t>EDUCATIONAL ESTIMATE — replace with current supplier/market price.</t>
        </is>
      </c>
      <c r="O93" s="9" t="inlineStr">
        <is>
          <t>EDUCATIONAL ESTIMATE</t>
        </is>
      </c>
    </row>
    <row r="94">
      <c r="A94" t="inlineStr">
        <is>
          <t>Wood &amp; Timber</t>
        </is>
      </c>
      <c r="B94" t="inlineStr">
        <is>
          <t>Boards</t>
        </is>
      </c>
      <c r="C94" t="inlineStr">
        <is>
          <t>HDF board</t>
        </is>
      </c>
      <c r="D94" t="inlineStr">
        <is>
          <t>Various thickness</t>
        </is>
      </c>
      <c r="E94" t="inlineStr">
        <is>
          <t>sheet</t>
        </is>
      </c>
      <c r="G94" t="inlineStr">
        <is>
          <t>Addis Ababa (educational baseline)</t>
        </is>
      </c>
      <c r="H94" s="2" t="n">
        <v>8800</v>
      </c>
      <c r="K94" s="3" t="n">
        <v>46243</v>
      </c>
      <c r="M94" t="inlineStr">
        <is>
          <t>No</t>
        </is>
      </c>
      <c r="N94" t="inlineStr">
        <is>
          <t>EDUCATIONAL ESTIMATE — replace with current supplier/market price.</t>
        </is>
      </c>
      <c r="O94" s="9" t="inlineStr">
        <is>
          <t>EDUCATIONAL ESTIMATE</t>
        </is>
      </c>
    </row>
    <row r="95">
      <c r="A95" t="inlineStr">
        <is>
          <t>Wood &amp; Timber</t>
        </is>
      </c>
      <c r="B95" t="inlineStr">
        <is>
          <t>Boards</t>
        </is>
      </c>
      <c r="C95" t="inlineStr">
        <is>
          <t>Plywood</t>
        </is>
      </c>
      <c r="D95" t="inlineStr">
        <is>
          <t>4 mm</t>
        </is>
      </c>
      <c r="E95" t="inlineStr">
        <is>
          <t>sheet</t>
        </is>
      </c>
      <c r="G95" t="inlineStr">
        <is>
          <t>Addis Ababa (educational baseline)</t>
        </is>
      </c>
      <c r="H95" s="2" t="n">
        <v>8300</v>
      </c>
      <c r="K95" s="3" t="n">
        <v>46243</v>
      </c>
      <c r="M95" t="inlineStr">
        <is>
          <t>No</t>
        </is>
      </c>
      <c r="N95" t="inlineStr">
        <is>
          <t>EDUCATIONAL ESTIMATE — replace with current supplier/market price.</t>
        </is>
      </c>
      <c r="O95" s="9" t="inlineStr">
        <is>
          <t>EDUCATIONAL ESTIMATE</t>
        </is>
      </c>
    </row>
    <row r="96">
      <c r="A96" t="inlineStr">
        <is>
          <t>Wood &amp; Timber</t>
        </is>
      </c>
      <c r="B96" t="inlineStr">
        <is>
          <t>Boards</t>
        </is>
      </c>
      <c r="C96" t="inlineStr">
        <is>
          <t>Plywood</t>
        </is>
      </c>
      <c r="D96" t="inlineStr">
        <is>
          <t>6 mm</t>
        </is>
      </c>
      <c r="E96" t="inlineStr">
        <is>
          <t>sheet</t>
        </is>
      </c>
      <c r="G96" t="inlineStr">
        <is>
          <t>Addis Ababa (educational baseline)</t>
        </is>
      </c>
      <c r="H96" s="2" t="n">
        <v>4750</v>
      </c>
      <c r="K96" s="3" t="n">
        <v>46243</v>
      </c>
      <c r="M96" t="inlineStr">
        <is>
          <t>No</t>
        </is>
      </c>
      <c r="N96" t="inlineStr">
        <is>
          <t>EDUCATIONAL ESTIMATE — replace with current supplier/market price.</t>
        </is>
      </c>
      <c r="O96" s="9" t="inlineStr">
        <is>
          <t>EDUCATIONAL ESTIMATE</t>
        </is>
      </c>
    </row>
    <row r="97">
      <c r="A97" t="inlineStr">
        <is>
          <t>Wood &amp; Timber</t>
        </is>
      </c>
      <c r="B97" t="inlineStr">
        <is>
          <t>Boards</t>
        </is>
      </c>
      <c r="C97" t="inlineStr">
        <is>
          <t>Plywood</t>
        </is>
      </c>
      <c r="D97" t="inlineStr">
        <is>
          <t>9 mm</t>
        </is>
      </c>
      <c r="E97" t="inlineStr">
        <is>
          <t>sheet</t>
        </is>
      </c>
      <c r="G97" t="inlineStr">
        <is>
          <t>Addis Ababa (educational baseline)</t>
        </is>
      </c>
      <c r="H97" s="2" t="n">
        <v>4800</v>
      </c>
      <c r="K97" s="3" t="n">
        <v>46243</v>
      </c>
      <c r="M97" t="inlineStr">
        <is>
          <t>No</t>
        </is>
      </c>
      <c r="N97" t="inlineStr">
        <is>
          <t>EDUCATIONAL ESTIMATE — replace with current supplier/market price.</t>
        </is>
      </c>
      <c r="O97" s="9" t="inlineStr">
        <is>
          <t>EDUCATIONAL ESTIMATE</t>
        </is>
      </c>
    </row>
    <row r="98">
      <c r="A98" t="inlineStr">
        <is>
          <t>Wood &amp; Timber</t>
        </is>
      </c>
      <c r="B98" t="inlineStr">
        <is>
          <t>Boards</t>
        </is>
      </c>
      <c r="C98" t="inlineStr">
        <is>
          <t>Plywood</t>
        </is>
      </c>
      <c r="D98" t="inlineStr">
        <is>
          <t>12 mm</t>
        </is>
      </c>
      <c r="E98" t="inlineStr">
        <is>
          <t>sheet</t>
        </is>
      </c>
      <c r="G98" t="inlineStr">
        <is>
          <t>Addis Ababa (educational baseline)</t>
        </is>
      </c>
      <c r="H98" s="2" t="n">
        <v>7400</v>
      </c>
      <c r="K98" s="3" t="n">
        <v>46243</v>
      </c>
      <c r="M98" t="inlineStr">
        <is>
          <t>No</t>
        </is>
      </c>
      <c r="N98" t="inlineStr">
        <is>
          <t>EDUCATIONAL ESTIMATE — replace with current supplier/market price.</t>
        </is>
      </c>
      <c r="O98" s="9" t="inlineStr">
        <is>
          <t>EDUCATIONAL ESTIMATE</t>
        </is>
      </c>
    </row>
    <row r="99">
      <c r="A99" t="inlineStr">
        <is>
          <t>Wood &amp; Timber</t>
        </is>
      </c>
      <c r="B99" t="inlineStr">
        <is>
          <t>Boards</t>
        </is>
      </c>
      <c r="C99" t="inlineStr">
        <is>
          <t>Plywood</t>
        </is>
      </c>
      <c r="D99" t="inlineStr">
        <is>
          <t>15 mm</t>
        </is>
      </c>
      <c r="E99" t="inlineStr">
        <is>
          <t>sheet</t>
        </is>
      </c>
      <c r="G99" t="inlineStr">
        <is>
          <t>Addis Ababa (educational baseline)</t>
        </is>
      </c>
      <c r="H99" s="2" t="n">
        <v>7000</v>
      </c>
      <c r="K99" s="3" t="n">
        <v>46243</v>
      </c>
      <c r="M99" t="inlineStr">
        <is>
          <t>No</t>
        </is>
      </c>
      <c r="N99" t="inlineStr">
        <is>
          <t>EDUCATIONAL ESTIMATE — replace with current supplier/market price.</t>
        </is>
      </c>
      <c r="O99" s="9" t="inlineStr">
        <is>
          <t>EDUCATIONAL ESTIMATE</t>
        </is>
      </c>
    </row>
    <row r="100">
      <c r="A100" t="inlineStr">
        <is>
          <t>Wood &amp; Timber</t>
        </is>
      </c>
      <c r="B100" t="inlineStr">
        <is>
          <t>Boards</t>
        </is>
      </c>
      <c r="C100" t="inlineStr">
        <is>
          <t>Plywood</t>
        </is>
      </c>
      <c r="D100" t="inlineStr">
        <is>
          <t>18 mm</t>
        </is>
      </c>
      <c r="E100" t="inlineStr">
        <is>
          <t>sheet</t>
        </is>
      </c>
      <c r="F100" t="inlineStr">
        <is>
          <t>Plywood</t>
        </is>
      </c>
      <c r="G100" t="inlineStr">
        <is>
          <t>Addis Ababa</t>
        </is>
      </c>
      <c r="H100" s="2" t="n">
        <v>4400</v>
      </c>
      <c r="I100" t="inlineStr">
        <is>
          <t>Unknown</t>
        </is>
      </c>
      <c r="J100" t="inlineStr">
        <is>
          <t>Jiji Addis Ababa plywood listings</t>
        </is>
      </c>
      <c r="K100" s="3" t="n">
        <v>46243</v>
      </c>
      <c r="L100" t="inlineStr">
        <is>
          <t>Jiji Addis Ababa plywood listings</t>
        </is>
      </c>
      <c r="M100" t="inlineStr">
        <is>
          <t>No</t>
        </is>
      </c>
      <c r="N100" t="inlineStr">
        <is>
          <t>EDUCATIONAL ESTIMATE — replace with current supplier/market price. Observed listing price; confirm grade and quantity.</t>
        </is>
      </c>
      <c r="O100" s="9" t="inlineStr">
        <is>
          <t>EDUCATIONAL ESTIMATE</t>
        </is>
      </c>
    </row>
    <row r="101">
      <c r="A101" t="inlineStr">
        <is>
          <t>Wood &amp; Timber</t>
        </is>
      </c>
      <c r="B101" t="inlineStr">
        <is>
          <t>Boards</t>
        </is>
      </c>
      <c r="C101" t="inlineStr">
        <is>
          <t>Marine plywood</t>
        </is>
      </c>
      <c r="D101" t="inlineStr">
        <is>
          <t>Various thickness</t>
        </is>
      </c>
      <c r="E101" t="inlineStr">
        <is>
          <t>sheet</t>
        </is>
      </c>
      <c r="G101" t="inlineStr">
        <is>
          <t>Addis Ababa (educational baseline)</t>
        </is>
      </c>
      <c r="H101" s="2" t="n">
        <v>5900</v>
      </c>
      <c r="K101" s="3" t="n">
        <v>46243</v>
      </c>
      <c r="M101" t="inlineStr">
        <is>
          <t>No</t>
        </is>
      </c>
      <c r="N101" t="inlineStr">
        <is>
          <t>EDUCATIONAL ESTIMATE — replace with current supplier/market price.</t>
        </is>
      </c>
      <c r="O101" s="9" t="inlineStr">
        <is>
          <t>EDUCATIONAL ESTIMATE</t>
        </is>
      </c>
    </row>
    <row r="102">
      <c r="A102" t="inlineStr">
        <is>
          <t>Wood &amp; Timber</t>
        </is>
      </c>
      <c r="B102" t="inlineStr">
        <is>
          <t>Boards</t>
        </is>
      </c>
      <c r="C102" t="inlineStr">
        <is>
          <t>OSB board</t>
        </is>
      </c>
      <c r="D102" t="inlineStr">
        <is>
          <t>Various thickness</t>
        </is>
      </c>
      <c r="E102" t="inlineStr">
        <is>
          <t>sheet</t>
        </is>
      </c>
      <c r="G102" t="inlineStr">
        <is>
          <t>Addis Ababa (educational baseline)</t>
        </is>
      </c>
      <c r="H102" s="2" t="n">
        <v>7200</v>
      </c>
      <c r="K102" s="3" t="n">
        <v>46243</v>
      </c>
      <c r="M102" t="inlineStr">
        <is>
          <t>No</t>
        </is>
      </c>
      <c r="N102" t="inlineStr">
        <is>
          <t>EDUCATIONAL ESTIMATE — replace with current supplier/market price.</t>
        </is>
      </c>
      <c r="O102" s="9" t="inlineStr">
        <is>
          <t>EDUCATIONAL ESTIMATE</t>
        </is>
      </c>
    </row>
    <row r="103">
      <c r="A103" t="inlineStr">
        <is>
          <t>Wood &amp; Timber</t>
        </is>
      </c>
      <c r="B103" t="inlineStr">
        <is>
          <t>Boards</t>
        </is>
      </c>
      <c r="C103" t="inlineStr">
        <is>
          <t>Particle board</t>
        </is>
      </c>
      <c r="D103" t="inlineStr">
        <is>
          <t>Various thickness</t>
        </is>
      </c>
      <c r="E103" t="inlineStr">
        <is>
          <t>sheet</t>
        </is>
      </c>
      <c r="G103" t="inlineStr">
        <is>
          <t>Addis Ababa (educational baseline)</t>
        </is>
      </c>
      <c r="H103" s="2" t="n">
        <v>5350</v>
      </c>
      <c r="K103" s="3" t="n">
        <v>46243</v>
      </c>
      <c r="M103" t="inlineStr">
        <is>
          <t>No</t>
        </is>
      </c>
      <c r="N103" t="inlineStr">
        <is>
          <t>EDUCATIONAL ESTIMATE — replace with current supplier/market price.</t>
        </is>
      </c>
      <c r="O103" s="9" t="inlineStr">
        <is>
          <t>EDUCATIONAL ESTIMATE</t>
        </is>
      </c>
    </row>
    <row r="104">
      <c r="A104" t="inlineStr">
        <is>
          <t>Wood &amp; Timber</t>
        </is>
      </c>
      <c r="B104" t="inlineStr">
        <is>
          <t>Boards</t>
        </is>
      </c>
      <c r="C104" t="inlineStr">
        <is>
          <t>Chipboard</t>
        </is>
      </c>
      <c r="D104" t="inlineStr">
        <is>
          <t>Various thickness</t>
        </is>
      </c>
      <c r="E104" t="inlineStr">
        <is>
          <t>sheet</t>
        </is>
      </c>
      <c r="G104" t="inlineStr">
        <is>
          <t>Addis Ababa (educational baseline)</t>
        </is>
      </c>
      <c r="H104" s="2" t="n">
        <v>4500</v>
      </c>
      <c r="K104" s="3" t="n">
        <v>46243</v>
      </c>
      <c r="M104" t="inlineStr">
        <is>
          <t>No</t>
        </is>
      </c>
      <c r="N104" t="inlineStr">
        <is>
          <t>EDUCATIONAL ESTIMATE — replace with current supplier/market price.</t>
        </is>
      </c>
      <c r="O104" s="9" t="inlineStr">
        <is>
          <t>EDUCATIONAL ESTIMATE</t>
        </is>
      </c>
    </row>
    <row r="105">
      <c r="A105" t="inlineStr">
        <is>
          <t>Wood &amp; Timber</t>
        </is>
      </c>
      <c r="B105" t="inlineStr">
        <is>
          <t>Boards</t>
        </is>
      </c>
      <c r="C105" t="inlineStr">
        <is>
          <t>Melamine board</t>
        </is>
      </c>
      <c r="D105" t="inlineStr">
        <is>
          <t>Various thickness</t>
        </is>
      </c>
      <c r="E105" t="inlineStr">
        <is>
          <t>sheet</t>
        </is>
      </c>
      <c r="G105" t="inlineStr">
        <is>
          <t>Addis Ababa (educational baseline)</t>
        </is>
      </c>
      <c r="H105" s="2" t="n">
        <v>8250</v>
      </c>
      <c r="K105" s="3" t="n">
        <v>46243</v>
      </c>
      <c r="M105" t="inlineStr">
        <is>
          <t>No</t>
        </is>
      </c>
      <c r="N105" t="inlineStr">
        <is>
          <t>EDUCATIONAL ESTIMATE — replace with current supplier/market price.</t>
        </is>
      </c>
      <c r="O105" s="9" t="inlineStr">
        <is>
          <t>EDUCATIONAL ESTIMATE</t>
        </is>
      </c>
    </row>
    <row r="106">
      <c r="A106" t="inlineStr">
        <is>
          <t>Wood &amp; Timber</t>
        </is>
      </c>
      <c r="B106" t="inlineStr">
        <is>
          <t>Boards</t>
        </is>
      </c>
      <c r="C106" t="inlineStr">
        <is>
          <t>HPL sheet</t>
        </is>
      </c>
      <c r="D106" t="inlineStr">
        <is>
          <t>High pressure laminate</t>
        </is>
      </c>
      <c r="E106" t="inlineStr">
        <is>
          <t>sheet</t>
        </is>
      </c>
      <c r="G106" t="inlineStr">
        <is>
          <t>Addis Ababa (educational baseline)</t>
        </is>
      </c>
      <c r="H106" s="2" t="n">
        <v>2900</v>
      </c>
      <c r="K106" s="3" t="n">
        <v>46243</v>
      </c>
      <c r="M106" t="inlineStr">
        <is>
          <t>No</t>
        </is>
      </c>
      <c r="N106" t="inlineStr">
        <is>
          <t>EDUCATIONAL ESTIMATE — replace with current supplier/market price.</t>
        </is>
      </c>
      <c r="O106" s="9" t="inlineStr">
        <is>
          <t>EDUCATIONAL ESTIMATE</t>
        </is>
      </c>
    </row>
    <row r="107">
      <c r="A107" t="inlineStr">
        <is>
          <t>Wood &amp; Timber</t>
        </is>
      </c>
      <c r="B107" t="inlineStr">
        <is>
          <t>Boards</t>
        </is>
      </c>
      <c r="C107" t="inlineStr">
        <is>
          <t>Veneer sheet</t>
        </is>
      </c>
      <c r="D107" t="inlineStr">
        <is>
          <t>Natural veneer</t>
        </is>
      </c>
      <c r="E107" t="inlineStr">
        <is>
          <t>m²</t>
        </is>
      </c>
      <c r="G107" t="inlineStr">
        <is>
          <t>Addis Ababa (educational baseline)</t>
        </is>
      </c>
      <c r="H107" s="2" t="n">
        <v>1900</v>
      </c>
      <c r="K107" s="3" t="n">
        <v>46243</v>
      </c>
      <c r="M107" t="inlineStr">
        <is>
          <t>No</t>
        </is>
      </c>
      <c r="N107" t="inlineStr">
        <is>
          <t>EDUCATIONAL ESTIMATE — replace with current supplier/market price.</t>
        </is>
      </c>
      <c r="O107" s="9" t="inlineStr">
        <is>
          <t>EDUCATIONAL ESTIMATE</t>
        </is>
      </c>
    </row>
    <row r="108">
      <c r="A108" t="inlineStr">
        <is>
          <t>Roofing</t>
        </is>
      </c>
      <c r="B108" t="inlineStr">
        <is>
          <t>Roof Sheets</t>
        </is>
      </c>
      <c r="C108" t="inlineStr">
        <is>
          <t>Corrugated galvanized roofing sheet</t>
        </is>
      </c>
      <c r="D108" t="inlineStr">
        <is>
          <t>Various gauge</t>
        </is>
      </c>
      <c r="E108" t="inlineStr">
        <is>
          <t>m²</t>
        </is>
      </c>
      <c r="G108" t="inlineStr">
        <is>
          <t>Addis Ababa (educational baseline)</t>
        </is>
      </c>
      <c r="H108" s="2" t="n">
        <v>640</v>
      </c>
      <c r="K108" s="3" t="n">
        <v>46243</v>
      </c>
      <c r="M108" t="inlineStr">
        <is>
          <t>No</t>
        </is>
      </c>
      <c r="N108" t="inlineStr">
        <is>
          <t>EDUCATIONAL ESTIMATE — replace with current supplier/market price.</t>
        </is>
      </c>
      <c r="O108" s="9" t="inlineStr">
        <is>
          <t>EDUCATIONAL ESTIMATE</t>
        </is>
      </c>
    </row>
    <row r="109">
      <c r="A109" t="inlineStr">
        <is>
          <t>Roofing</t>
        </is>
      </c>
      <c r="B109" t="inlineStr">
        <is>
          <t>Roof Sheets</t>
        </is>
      </c>
      <c r="C109" t="inlineStr">
        <is>
          <t>Corrugated pre-painted roofing sheet</t>
        </is>
      </c>
      <c r="D109" t="inlineStr">
        <is>
          <t>Various gauge</t>
        </is>
      </c>
      <c r="E109" t="inlineStr">
        <is>
          <t>m²</t>
        </is>
      </c>
      <c r="G109" t="inlineStr">
        <is>
          <t>Addis Ababa (educational baseline)</t>
        </is>
      </c>
      <c r="H109" s="2" t="n">
        <v>1200</v>
      </c>
      <c r="K109" s="3" t="n">
        <v>46243</v>
      </c>
      <c r="M109" t="inlineStr">
        <is>
          <t>No</t>
        </is>
      </c>
      <c r="N109" t="inlineStr">
        <is>
          <t>EDUCATIONAL ESTIMATE — replace with current supplier/market price.</t>
        </is>
      </c>
      <c r="O109" s="9" t="inlineStr">
        <is>
          <t>EDUCATIONAL ESTIMATE</t>
        </is>
      </c>
    </row>
    <row r="110">
      <c r="A110" t="inlineStr">
        <is>
          <t>Roofing</t>
        </is>
      </c>
      <c r="B110" t="inlineStr">
        <is>
          <t>Roof Sheets</t>
        </is>
      </c>
      <c r="C110" t="inlineStr">
        <is>
          <t>Aluminum roofing sheet</t>
        </is>
      </c>
      <c r="D110" t="inlineStr">
        <is>
          <t>Various gauge</t>
        </is>
      </c>
      <c r="E110" t="inlineStr">
        <is>
          <t>m²</t>
        </is>
      </c>
      <c r="G110" t="inlineStr">
        <is>
          <t>Addis Ababa (educational baseline)</t>
        </is>
      </c>
      <c r="H110" s="2" t="n">
        <v>1900</v>
      </c>
      <c r="K110" s="3" t="n">
        <v>46243</v>
      </c>
      <c r="M110" t="inlineStr">
        <is>
          <t>No</t>
        </is>
      </c>
      <c r="N110" t="inlineStr">
        <is>
          <t>EDUCATIONAL ESTIMATE — replace with current supplier/market price.</t>
        </is>
      </c>
      <c r="O110" s="9" t="inlineStr">
        <is>
          <t>EDUCATIONAL ESTIMATE</t>
        </is>
      </c>
    </row>
    <row r="111">
      <c r="A111" t="inlineStr">
        <is>
          <t>Roofing</t>
        </is>
      </c>
      <c r="B111" t="inlineStr">
        <is>
          <t>Roof Sheets</t>
        </is>
      </c>
      <c r="C111" t="inlineStr">
        <is>
          <t>Long-span roofing sheet</t>
        </is>
      </c>
      <c r="D111" t="inlineStr">
        <is>
          <t>Various gauge</t>
        </is>
      </c>
      <c r="E111" t="inlineStr">
        <is>
          <t>m²</t>
        </is>
      </c>
      <c r="G111" t="inlineStr">
        <is>
          <t>Addis Ababa (educational baseline)</t>
        </is>
      </c>
      <c r="H111" s="2" t="n">
        <v>1150</v>
      </c>
      <c r="K111" s="3" t="n">
        <v>46243</v>
      </c>
      <c r="M111" t="inlineStr">
        <is>
          <t>No</t>
        </is>
      </c>
      <c r="N111" t="inlineStr">
        <is>
          <t>EDUCATIONAL ESTIMATE — replace with current supplier/market price.</t>
        </is>
      </c>
      <c r="O111" s="9" t="inlineStr">
        <is>
          <t>EDUCATIONAL ESTIMATE</t>
        </is>
      </c>
    </row>
    <row r="112">
      <c r="A112" t="inlineStr">
        <is>
          <t>Roofing</t>
        </is>
      </c>
      <c r="B112" t="inlineStr">
        <is>
          <t>Roof Sheets</t>
        </is>
      </c>
      <c r="C112" t="inlineStr">
        <is>
          <t>Insulated sandwich roof panel</t>
        </is>
      </c>
      <c r="D112" t="inlineStr">
        <is>
          <t>Various thickness</t>
        </is>
      </c>
      <c r="E112" t="inlineStr">
        <is>
          <t>m²</t>
        </is>
      </c>
      <c r="G112" t="inlineStr">
        <is>
          <t>Addis Ababa (educational baseline)</t>
        </is>
      </c>
      <c r="H112" s="2" t="n">
        <v>1800</v>
      </c>
      <c r="K112" s="3" t="n">
        <v>46243</v>
      </c>
      <c r="M112" t="inlineStr">
        <is>
          <t>No</t>
        </is>
      </c>
      <c r="N112" t="inlineStr">
        <is>
          <t>EDUCATIONAL ESTIMATE — replace with current supplier/market price.</t>
        </is>
      </c>
      <c r="O112" s="9" t="inlineStr">
        <is>
          <t>EDUCATIONAL ESTIMATE</t>
        </is>
      </c>
    </row>
    <row r="113">
      <c r="A113" t="inlineStr">
        <is>
          <t>Roofing</t>
        </is>
      </c>
      <c r="B113" t="inlineStr">
        <is>
          <t>Roof Sheets</t>
        </is>
      </c>
      <c r="C113" t="inlineStr">
        <is>
          <t>Polycarbonate roofing sheet</t>
        </is>
      </c>
      <c r="D113" t="inlineStr">
        <is>
          <t>Various thickness</t>
        </is>
      </c>
      <c r="E113" t="inlineStr">
        <is>
          <t>m²</t>
        </is>
      </c>
      <c r="G113" t="inlineStr">
        <is>
          <t>Addis Ababa (educational baseline)</t>
        </is>
      </c>
      <c r="H113" s="2" t="n">
        <v>1750</v>
      </c>
      <c r="K113" s="3" t="n">
        <v>46243</v>
      </c>
      <c r="M113" t="inlineStr">
        <is>
          <t>No</t>
        </is>
      </c>
      <c r="N113" t="inlineStr">
        <is>
          <t>EDUCATIONAL ESTIMATE — replace with current supplier/market price.</t>
        </is>
      </c>
      <c r="O113" s="9" t="inlineStr">
        <is>
          <t>EDUCATIONAL ESTIMATE</t>
        </is>
      </c>
    </row>
    <row r="114">
      <c r="A114" t="inlineStr">
        <is>
          <t>Roofing</t>
        </is>
      </c>
      <c r="B114" t="inlineStr">
        <is>
          <t>Roof Sheets</t>
        </is>
      </c>
      <c r="C114" t="inlineStr">
        <is>
          <t>Fiber cement roofing sheet</t>
        </is>
      </c>
      <c r="D114" t="inlineStr">
        <is>
          <t>Various profile</t>
        </is>
      </c>
      <c r="E114" t="inlineStr">
        <is>
          <t>m²</t>
        </is>
      </c>
      <c r="G114" t="inlineStr">
        <is>
          <t>Addis Ababa (educational baseline)</t>
        </is>
      </c>
      <c r="H114" s="2" t="n">
        <v>2000</v>
      </c>
      <c r="K114" s="3" t="n">
        <v>46243</v>
      </c>
      <c r="M114" t="inlineStr">
        <is>
          <t>No</t>
        </is>
      </c>
      <c r="N114" t="inlineStr">
        <is>
          <t>EDUCATIONAL ESTIMATE — replace with current supplier/market price.</t>
        </is>
      </c>
      <c r="O114" s="9" t="inlineStr">
        <is>
          <t>EDUCATIONAL ESTIMATE</t>
        </is>
      </c>
    </row>
    <row r="115">
      <c r="A115" t="inlineStr">
        <is>
          <t>Roofing</t>
        </is>
      </c>
      <c r="B115" t="inlineStr">
        <is>
          <t>Roof Accessories</t>
        </is>
      </c>
      <c r="C115" t="inlineStr">
        <is>
          <t>Roof ridge cap</t>
        </is>
      </c>
      <c r="D115" t="inlineStr">
        <is>
          <t>GI/pre-painted</t>
        </is>
      </c>
      <c r="E115" t="inlineStr">
        <is>
          <t>m</t>
        </is>
      </c>
      <c r="G115" t="inlineStr">
        <is>
          <t>Addis Ababa (educational baseline)</t>
        </is>
      </c>
      <c r="H115" s="2" t="n">
        <v>550</v>
      </c>
      <c r="K115" s="3" t="n">
        <v>46243</v>
      </c>
      <c r="M115" t="inlineStr">
        <is>
          <t>No</t>
        </is>
      </c>
      <c r="N115" t="inlineStr">
        <is>
          <t>EDUCATIONAL ESTIMATE — replace with current supplier/market price.</t>
        </is>
      </c>
      <c r="O115" s="9" t="inlineStr">
        <is>
          <t>EDUCATIONAL ESTIMATE</t>
        </is>
      </c>
    </row>
    <row r="116">
      <c r="A116" t="inlineStr">
        <is>
          <t>Roofing</t>
        </is>
      </c>
      <c r="B116" t="inlineStr">
        <is>
          <t>Roof Accessories</t>
        </is>
      </c>
      <c r="C116" t="inlineStr">
        <is>
          <t>Roof valley</t>
        </is>
      </c>
      <c r="D116" t="inlineStr">
        <is>
          <t>GI/pre-painted</t>
        </is>
      </c>
      <c r="E116" t="inlineStr">
        <is>
          <t>m</t>
        </is>
      </c>
      <c r="G116" t="inlineStr">
        <is>
          <t>Addis Ababa (educational baseline)</t>
        </is>
      </c>
      <c r="H116" s="2" t="n">
        <v>1100</v>
      </c>
      <c r="K116" s="3" t="n">
        <v>46243</v>
      </c>
      <c r="M116" t="inlineStr">
        <is>
          <t>No</t>
        </is>
      </c>
      <c r="N116" t="inlineStr">
        <is>
          <t>EDUCATIONAL ESTIMATE — replace with current supplier/market price.</t>
        </is>
      </c>
      <c r="O116" s="9" t="inlineStr">
        <is>
          <t>EDUCATIONAL ESTIMATE</t>
        </is>
      </c>
    </row>
    <row r="117">
      <c r="A117" t="inlineStr">
        <is>
          <t>Roofing</t>
        </is>
      </c>
      <c r="B117" t="inlineStr">
        <is>
          <t>Roof Accessories</t>
        </is>
      </c>
      <c r="C117" t="inlineStr">
        <is>
          <t>Roof flashing</t>
        </is>
      </c>
      <c r="D117" t="inlineStr">
        <is>
          <t>GI/pre-painted</t>
        </is>
      </c>
      <c r="E117" t="inlineStr">
        <is>
          <t>m</t>
        </is>
      </c>
      <c r="G117" t="inlineStr">
        <is>
          <t>Addis Ababa (educational baseline)</t>
        </is>
      </c>
      <c r="H117" s="2" t="n">
        <v>1100</v>
      </c>
      <c r="K117" s="3" t="n">
        <v>46243</v>
      </c>
      <c r="M117" t="inlineStr">
        <is>
          <t>No</t>
        </is>
      </c>
      <c r="N117" t="inlineStr">
        <is>
          <t>EDUCATIONAL ESTIMATE — replace with current supplier/market price.</t>
        </is>
      </c>
      <c r="O117" s="9" t="inlineStr">
        <is>
          <t>EDUCATIONAL ESTIMATE</t>
        </is>
      </c>
    </row>
    <row r="118">
      <c r="A118" t="inlineStr">
        <is>
          <t>Roofing</t>
        </is>
      </c>
      <c r="B118" t="inlineStr">
        <is>
          <t>Roof Accessories</t>
        </is>
      </c>
      <c r="C118" t="inlineStr">
        <is>
          <t>Gutter</t>
        </is>
      </c>
      <c r="D118" t="inlineStr">
        <is>
          <t>GI/PVC/aluminum</t>
        </is>
      </c>
      <c r="E118" t="inlineStr">
        <is>
          <t>m</t>
        </is>
      </c>
      <c r="G118" t="inlineStr">
        <is>
          <t>Addis Ababa (educational baseline)</t>
        </is>
      </c>
      <c r="H118" s="2" t="n">
        <v>2150</v>
      </c>
      <c r="K118" s="3" t="n">
        <v>46243</v>
      </c>
      <c r="M118" t="inlineStr">
        <is>
          <t>No</t>
        </is>
      </c>
      <c r="N118" t="inlineStr">
        <is>
          <t>EDUCATIONAL ESTIMATE — replace with current supplier/market price.</t>
        </is>
      </c>
      <c r="O118" s="9" t="inlineStr">
        <is>
          <t>EDUCATIONAL ESTIMATE</t>
        </is>
      </c>
    </row>
    <row r="119">
      <c r="A119" t="inlineStr">
        <is>
          <t>Roofing</t>
        </is>
      </c>
      <c r="B119" t="inlineStr">
        <is>
          <t>Roof Accessories</t>
        </is>
      </c>
      <c r="C119" t="inlineStr">
        <is>
          <t>Downpipe</t>
        </is>
      </c>
      <c r="D119" t="inlineStr">
        <is>
          <t>PVC/GI/aluminum</t>
        </is>
      </c>
      <c r="E119" t="inlineStr">
        <is>
          <t>m</t>
        </is>
      </c>
      <c r="G119" t="inlineStr">
        <is>
          <t>Addis Ababa (educational baseline)</t>
        </is>
      </c>
      <c r="H119" s="2" t="n">
        <v>1900</v>
      </c>
      <c r="K119" s="3" t="n">
        <v>46243</v>
      </c>
      <c r="M119" t="inlineStr">
        <is>
          <t>No</t>
        </is>
      </c>
      <c r="N119" t="inlineStr">
        <is>
          <t>EDUCATIONAL ESTIMATE — replace with current supplier/market price.</t>
        </is>
      </c>
      <c r="O119" s="9" t="inlineStr">
        <is>
          <t>EDUCATIONAL ESTIMATE</t>
        </is>
      </c>
    </row>
    <row r="120">
      <c r="A120" t="inlineStr">
        <is>
          <t>Roofing</t>
        </is>
      </c>
      <c r="B120" t="inlineStr">
        <is>
          <t>Roof Accessories</t>
        </is>
      </c>
      <c r="C120" t="inlineStr">
        <is>
          <t>Roofing screw</t>
        </is>
      </c>
      <c r="D120" t="inlineStr">
        <is>
          <t>Self-drilling</t>
        </is>
      </c>
      <c r="E120" t="inlineStr">
        <is>
          <t>piece</t>
        </is>
      </c>
      <c r="G120" t="inlineStr">
        <is>
          <t>Addis Ababa (educational baseline)</t>
        </is>
      </c>
      <c r="H120" s="2" t="n">
        <v>15</v>
      </c>
      <c r="K120" s="3" t="n">
        <v>46243</v>
      </c>
      <c r="M120" t="inlineStr">
        <is>
          <t>No</t>
        </is>
      </c>
      <c r="N120" t="inlineStr">
        <is>
          <t>EDUCATIONAL ESTIMATE — replace with current supplier/market price.</t>
        </is>
      </c>
      <c r="O120" s="9" t="inlineStr">
        <is>
          <t>EDUCATIONAL ESTIMATE</t>
        </is>
      </c>
    </row>
    <row r="121">
      <c r="A121" t="inlineStr">
        <is>
          <t>Roofing</t>
        </is>
      </c>
      <c r="B121" t="inlineStr">
        <is>
          <t>Roof Accessories</t>
        </is>
      </c>
      <c r="C121" t="inlineStr">
        <is>
          <t>Roofing nail</t>
        </is>
      </c>
      <c r="D121" t="inlineStr">
        <is>
          <t>Galvanized</t>
        </is>
      </c>
      <c r="E121" t="inlineStr">
        <is>
          <t>kg</t>
        </is>
      </c>
      <c r="G121" t="inlineStr">
        <is>
          <t>Addis Ababa (educational baseline)</t>
        </is>
      </c>
      <c r="H121" s="2" t="n">
        <v>170</v>
      </c>
      <c r="K121" s="3" t="n">
        <v>46243</v>
      </c>
      <c r="M121" t="inlineStr">
        <is>
          <t>No</t>
        </is>
      </c>
      <c r="N121" t="inlineStr">
        <is>
          <t>EDUCATIONAL ESTIMATE — replace with current supplier/market price.</t>
        </is>
      </c>
      <c r="O121" s="9" t="inlineStr">
        <is>
          <t>EDUCATIONAL ESTIMATE</t>
        </is>
      </c>
    </row>
    <row r="122">
      <c r="A122" t="inlineStr">
        <is>
          <t>Roofing</t>
        </is>
      </c>
      <c r="B122" t="inlineStr">
        <is>
          <t>Roof Accessories</t>
        </is>
      </c>
      <c r="C122" t="inlineStr">
        <is>
          <t>Roof insulation</t>
        </is>
      </c>
      <c r="D122" t="inlineStr">
        <is>
          <t>Various type/thickness</t>
        </is>
      </c>
      <c r="E122" t="inlineStr">
        <is>
          <t>m²</t>
        </is>
      </c>
      <c r="G122" t="inlineStr">
        <is>
          <t>Addis Ababa (educational baseline)</t>
        </is>
      </c>
      <c r="H122" s="2" t="n">
        <v>1300</v>
      </c>
      <c r="K122" s="3" t="n">
        <v>46243</v>
      </c>
      <c r="M122" t="inlineStr">
        <is>
          <t>No</t>
        </is>
      </c>
      <c r="N122" t="inlineStr">
        <is>
          <t>EDUCATIONAL ESTIMATE — replace with current supplier/market price.</t>
        </is>
      </c>
      <c r="O122" s="9" t="inlineStr">
        <is>
          <t>EDUCATIONAL ESTIMATE</t>
        </is>
      </c>
    </row>
    <row r="123">
      <c r="A123" t="inlineStr">
        <is>
          <t>Roofing</t>
        </is>
      </c>
      <c r="B123" t="inlineStr">
        <is>
          <t>Roof Accessories</t>
        </is>
      </c>
      <c r="C123" t="inlineStr">
        <is>
          <t>Bituminous membrane</t>
        </is>
      </c>
      <c r="D123" t="inlineStr">
        <is>
          <t>Waterproofing</t>
        </is>
      </c>
      <c r="E123" t="inlineStr">
        <is>
          <t>m²</t>
        </is>
      </c>
      <c r="G123" t="inlineStr">
        <is>
          <t>Addis Ababa (educational baseline)</t>
        </is>
      </c>
      <c r="H123" s="2" t="n">
        <v>1650</v>
      </c>
      <c r="K123" s="3" t="n">
        <v>46243</v>
      </c>
      <c r="M123" t="inlineStr">
        <is>
          <t>No</t>
        </is>
      </c>
      <c r="N123" t="inlineStr">
        <is>
          <t>EDUCATIONAL ESTIMATE — replace with current supplier/market price.</t>
        </is>
      </c>
      <c r="O123" s="9" t="inlineStr">
        <is>
          <t>EDUCATIONAL ESTIMATE</t>
        </is>
      </c>
    </row>
    <row r="124">
      <c r="A124" t="inlineStr">
        <is>
          <t>Waterproofing &amp; Chemicals</t>
        </is>
      </c>
      <c r="B124" t="inlineStr">
        <is>
          <t>Waterproofing</t>
        </is>
      </c>
      <c r="C124" t="inlineStr">
        <is>
          <t>Cementitious waterproofing</t>
        </is>
      </c>
      <c r="D124" t="inlineStr">
        <is>
          <t>Powder</t>
        </is>
      </c>
      <c r="E124" t="inlineStr">
        <is>
          <t>kg</t>
        </is>
      </c>
      <c r="G124" t="inlineStr">
        <is>
          <t>Addis Ababa (educational baseline)</t>
        </is>
      </c>
      <c r="H124" s="2" t="n">
        <v>2500</v>
      </c>
      <c r="K124" s="3" t="n">
        <v>46243</v>
      </c>
      <c r="M124" t="inlineStr">
        <is>
          <t>No</t>
        </is>
      </c>
      <c r="N124" t="inlineStr">
        <is>
          <t>EDUCATIONAL ESTIMATE — replace with current supplier/market price.</t>
        </is>
      </c>
      <c r="O124" s="9" t="inlineStr">
        <is>
          <t>EDUCATIONAL ESTIMATE</t>
        </is>
      </c>
    </row>
    <row r="125">
      <c r="A125" t="inlineStr">
        <is>
          <t>Waterproofing &amp; Chemicals</t>
        </is>
      </c>
      <c r="B125" t="inlineStr">
        <is>
          <t>Waterproofing</t>
        </is>
      </c>
      <c r="C125" t="inlineStr">
        <is>
          <t>Liquid waterproofing membrane</t>
        </is>
      </c>
      <c r="D125" t="inlineStr">
        <is>
          <t>Liquid</t>
        </is>
      </c>
      <c r="E125" t="inlineStr">
        <is>
          <t>kg</t>
        </is>
      </c>
      <c r="G125" t="inlineStr">
        <is>
          <t>Addis Ababa (educational baseline)</t>
        </is>
      </c>
      <c r="H125" s="2" t="n">
        <v>280</v>
      </c>
      <c r="K125" s="3" t="n">
        <v>46243</v>
      </c>
      <c r="M125" t="inlineStr">
        <is>
          <t>No</t>
        </is>
      </c>
      <c r="N125" t="inlineStr">
        <is>
          <t>EDUCATIONAL ESTIMATE — replace with current supplier/market price.</t>
        </is>
      </c>
      <c r="O125" s="9" t="inlineStr">
        <is>
          <t>EDUCATIONAL ESTIMATE</t>
        </is>
      </c>
    </row>
    <row r="126">
      <c r="A126" t="inlineStr">
        <is>
          <t>Waterproofing &amp; Chemicals</t>
        </is>
      </c>
      <c r="B126" t="inlineStr">
        <is>
          <t>Waterproofing</t>
        </is>
      </c>
      <c r="C126" t="inlineStr">
        <is>
          <t>Bitumen</t>
        </is>
      </c>
      <c r="D126" t="inlineStr">
        <is>
          <t>General purpose</t>
        </is>
      </c>
      <c r="E126" t="inlineStr">
        <is>
          <t>kg</t>
        </is>
      </c>
      <c r="G126" t="inlineStr">
        <is>
          <t>Addis Ababa (educational baseline)</t>
        </is>
      </c>
      <c r="H126" s="2" t="n">
        <v>390</v>
      </c>
      <c r="K126" s="3" t="n">
        <v>46243</v>
      </c>
      <c r="M126" t="inlineStr">
        <is>
          <t>No</t>
        </is>
      </c>
      <c r="N126" t="inlineStr">
        <is>
          <t>EDUCATIONAL ESTIMATE — replace with current supplier/market price.</t>
        </is>
      </c>
      <c r="O126" s="9" t="inlineStr">
        <is>
          <t>EDUCATIONAL ESTIMATE</t>
        </is>
      </c>
    </row>
    <row r="127">
      <c r="A127" t="inlineStr">
        <is>
          <t>Waterproofing &amp; Chemicals</t>
        </is>
      </c>
      <c r="B127" t="inlineStr">
        <is>
          <t>Waterproofing</t>
        </is>
      </c>
      <c r="C127" t="inlineStr">
        <is>
          <t>Bituminous membrane</t>
        </is>
      </c>
      <c r="D127" t="inlineStr">
        <is>
          <t>3 mm</t>
        </is>
      </c>
      <c r="E127" t="inlineStr">
        <is>
          <t>m²</t>
        </is>
      </c>
      <c r="G127" t="inlineStr">
        <is>
          <t>Addis Ababa (educational baseline)</t>
        </is>
      </c>
      <c r="H127" s="2" t="n">
        <v>880</v>
      </c>
      <c r="K127" s="3" t="n">
        <v>46243</v>
      </c>
      <c r="M127" t="inlineStr">
        <is>
          <t>No</t>
        </is>
      </c>
      <c r="N127" t="inlineStr">
        <is>
          <t>EDUCATIONAL ESTIMATE — replace with current supplier/market price.</t>
        </is>
      </c>
      <c r="O127" s="9" t="inlineStr">
        <is>
          <t>EDUCATIONAL ESTIMATE</t>
        </is>
      </c>
    </row>
    <row r="128">
      <c r="A128" t="inlineStr">
        <is>
          <t>Waterproofing &amp; Chemicals</t>
        </is>
      </c>
      <c r="B128" t="inlineStr">
        <is>
          <t>Waterproofing</t>
        </is>
      </c>
      <c r="C128" t="inlineStr">
        <is>
          <t>Bituminous membrane</t>
        </is>
      </c>
      <c r="D128" t="inlineStr">
        <is>
          <t>4 mm</t>
        </is>
      </c>
      <c r="E128" t="inlineStr">
        <is>
          <t>m²</t>
        </is>
      </c>
      <c r="G128" t="inlineStr">
        <is>
          <t>Addis Ababa (educational baseline)</t>
        </is>
      </c>
      <c r="H128" s="2" t="n">
        <v>1750</v>
      </c>
      <c r="K128" s="3" t="n">
        <v>46243</v>
      </c>
      <c r="M128" t="inlineStr">
        <is>
          <t>No</t>
        </is>
      </c>
      <c r="N128" t="inlineStr">
        <is>
          <t>EDUCATIONAL ESTIMATE — replace with current supplier/market price.</t>
        </is>
      </c>
      <c r="O128" s="9" t="inlineStr">
        <is>
          <t>EDUCATIONAL ESTIMATE</t>
        </is>
      </c>
    </row>
    <row r="129">
      <c r="A129" t="inlineStr">
        <is>
          <t>Waterproofing &amp; Chemicals</t>
        </is>
      </c>
      <c r="B129" t="inlineStr">
        <is>
          <t>Waterproofing</t>
        </is>
      </c>
      <c r="C129" t="inlineStr">
        <is>
          <t>PVC waterproofing membrane</t>
        </is>
      </c>
      <c r="D129" t="inlineStr">
        <is>
          <t>Various thickness</t>
        </is>
      </c>
      <c r="E129" t="inlineStr">
        <is>
          <t>m²</t>
        </is>
      </c>
      <c r="G129" t="inlineStr">
        <is>
          <t>Addis Ababa (educational baseline)</t>
        </is>
      </c>
      <c r="H129" s="2" t="n">
        <v>750</v>
      </c>
      <c r="K129" s="3" t="n">
        <v>46243</v>
      </c>
      <c r="M129" t="inlineStr">
        <is>
          <t>No</t>
        </is>
      </c>
      <c r="N129" t="inlineStr">
        <is>
          <t>EDUCATIONAL ESTIMATE — replace with current supplier/market price.</t>
        </is>
      </c>
      <c r="O129" s="9" t="inlineStr">
        <is>
          <t>EDUCATIONAL ESTIMATE</t>
        </is>
      </c>
    </row>
    <row r="130">
      <c r="A130" t="inlineStr">
        <is>
          <t>Waterproofing &amp; Chemicals</t>
        </is>
      </c>
      <c r="B130" t="inlineStr">
        <is>
          <t>Waterproofing</t>
        </is>
      </c>
      <c r="C130" t="inlineStr">
        <is>
          <t>EPDM membrane</t>
        </is>
      </c>
      <c r="D130" t="inlineStr">
        <is>
          <t>Various thickness</t>
        </is>
      </c>
      <c r="E130" t="inlineStr">
        <is>
          <t>m²</t>
        </is>
      </c>
      <c r="G130" t="inlineStr">
        <is>
          <t>Addis Ababa (educational baseline)</t>
        </is>
      </c>
      <c r="H130" s="2" t="n">
        <v>750</v>
      </c>
      <c r="K130" s="3" t="n">
        <v>46243</v>
      </c>
      <c r="M130" t="inlineStr">
        <is>
          <t>No</t>
        </is>
      </c>
      <c r="N130" t="inlineStr">
        <is>
          <t>EDUCATIONAL ESTIMATE — replace with current supplier/market price.</t>
        </is>
      </c>
      <c r="O130" s="9" t="inlineStr">
        <is>
          <t>EDUCATIONAL ESTIMATE</t>
        </is>
      </c>
    </row>
    <row r="131">
      <c r="A131" t="inlineStr">
        <is>
          <t>Waterproofing &amp; Chemicals</t>
        </is>
      </c>
      <c r="B131" t="inlineStr">
        <is>
          <t>Waterproofing</t>
        </is>
      </c>
      <c r="C131" t="inlineStr">
        <is>
          <t>Waterproofing primer</t>
        </is>
      </c>
      <c r="D131" t="inlineStr">
        <is>
          <t>Various</t>
        </is>
      </c>
      <c r="E131" t="inlineStr">
        <is>
          <t>kg</t>
        </is>
      </c>
      <c r="G131" t="inlineStr">
        <is>
          <t>Addis Ababa (educational baseline)</t>
        </is>
      </c>
      <c r="H131" s="2" t="n">
        <v>540</v>
      </c>
      <c r="K131" s="3" t="n">
        <v>46243</v>
      </c>
      <c r="M131" t="inlineStr">
        <is>
          <t>No</t>
        </is>
      </c>
      <c r="N131" t="inlineStr">
        <is>
          <t>EDUCATIONAL ESTIMATE — replace with current supplier/market price.</t>
        </is>
      </c>
      <c r="O131" s="9" t="inlineStr">
        <is>
          <t>EDUCATIONAL ESTIMATE</t>
        </is>
      </c>
    </row>
    <row r="132">
      <c r="A132" t="inlineStr">
        <is>
          <t>Waterproofing &amp; Chemicals</t>
        </is>
      </c>
      <c r="B132" t="inlineStr">
        <is>
          <t>Waterproofing</t>
        </is>
      </c>
      <c r="C132" t="inlineStr">
        <is>
          <t>Joint sealant</t>
        </is>
      </c>
      <c r="D132" t="inlineStr">
        <is>
          <t>PU/silicone</t>
        </is>
      </c>
      <c r="E132" t="inlineStr">
        <is>
          <t>cartridge</t>
        </is>
      </c>
      <c r="G132" t="inlineStr">
        <is>
          <t>Addis Ababa (educational baseline)</t>
        </is>
      </c>
      <c r="H132" s="2" t="n">
        <v>470</v>
      </c>
      <c r="K132" s="3" t="n">
        <v>46243</v>
      </c>
      <c r="M132" t="inlineStr">
        <is>
          <t>No</t>
        </is>
      </c>
      <c r="N132" t="inlineStr">
        <is>
          <t>EDUCATIONAL ESTIMATE — replace with current supplier/market price.</t>
        </is>
      </c>
      <c r="O132" s="9" t="inlineStr">
        <is>
          <t>EDUCATIONAL ESTIMATE</t>
        </is>
      </c>
    </row>
    <row r="133">
      <c r="A133" t="inlineStr">
        <is>
          <t>Waterproofing &amp; Chemicals</t>
        </is>
      </c>
      <c r="B133" t="inlineStr">
        <is>
          <t>Waterproofing</t>
        </is>
      </c>
      <c r="C133" t="inlineStr">
        <is>
          <t>Construction silicone</t>
        </is>
      </c>
      <c r="D133" t="inlineStr">
        <is>
          <t>General purpose</t>
        </is>
      </c>
      <c r="E133" t="inlineStr">
        <is>
          <t>cartridge</t>
        </is>
      </c>
      <c r="G133" t="inlineStr">
        <is>
          <t>Addis Ababa (educational baseline)</t>
        </is>
      </c>
      <c r="H133" s="2" t="n">
        <v>220</v>
      </c>
      <c r="K133" s="3" t="n">
        <v>46243</v>
      </c>
      <c r="M133" t="inlineStr">
        <is>
          <t>No</t>
        </is>
      </c>
      <c r="N133" t="inlineStr">
        <is>
          <t>EDUCATIONAL ESTIMATE — replace with current supplier/market price.</t>
        </is>
      </c>
      <c r="O133" s="9" t="inlineStr">
        <is>
          <t>EDUCATIONAL ESTIMATE</t>
        </is>
      </c>
    </row>
    <row r="134">
      <c r="A134" t="inlineStr">
        <is>
          <t>Waterproofing &amp; Chemicals</t>
        </is>
      </c>
      <c r="B134" t="inlineStr">
        <is>
          <t>Waterproofing</t>
        </is>
      </c>
      <c r="C134" t="inlineStr">
        <is>
          <t>PU sealant</t>
        </is>
      </c>
      <c r="D134" t="inlineStr">
        <is>
          <t>Construction grade</t>
        </is>
      </c>
      <c r="E134" t="inlineStr">
        <is>
          <t>cartridge</t>
        </is>
      </c>
      <c r="G134" t="inlineStr">
        <is>
          <t>Addis Ababa (educational baseline)</t>
        </is>
      </c>
      <c r="H134" s="2" t="n">
        <v>390</v>
      </c>
      <c r="K134" s="3" t="n">
        <v>46243</v>
      </c>
      <c r="M134" t="inlineStr">
        <is>
          <t>No</t>
        </is>
      </c>
      <c r="N134" t="inlineStr">
        <is>
          <t>EDUCATIONAL ESTIMATE — replace with current supplier/market price.</t>
        </is>
      </c>
      <c r="O134" s="9" t="inlineStr">
        <is>
          <t>EDUCATIONAL ESTIMATE</t>
        </is>
      </c>
    </row>
    <row r="135">
      <c r="A135" t="inlineStr">
        <is>
          <t>Waterproofing &amp; Chemicals</t>
        </is>
      </c>
      <c r="B135" t="inlineStr">
        <is>
          <t>Waterproofing</t>
        </is>
      </c>
      <c r="C135" t="inlineStr">
        <is>
          <t>Expansion joint filler</t>
        </is>
      </c>
      <c r="D135" t="inlineStr">
        <is>
          <t>Various thickness</t>
        </is>
      </c>
      <c r="E135" t="inlineStr">
        <is>
          <t>m</t>
        </is>
      </c>
      <c r="G135" t="inlineStr">
        <is>
          <t>Addis Ababa (educational baseline)</t>
        </is>
      </c>
      <c r="H135" s="2" t="n">
        <v>790</v>
      </c>
      <c r="K135" s="3" t="n">
        <v>46243</v>
      </c>
      <c r="M135" t="inlineStr">
        <is>
          <t>No</t>
        </is>
      </c>
      <c r="N135" t="inlineStr">
        <is>
          <t>EDUCATIONAL ESTIMATE — replace with current supplier/market price.</t>
        </is>
      </c>
      <c r="O135" s="9" t="inlineStr">
        <is>
          <t>EDUCATIONAL ESTIMATE</t>
        </is>
      </c>
    </row>
    <row r="136">
      <c r="A136" t="inlineStr">
        <is>
          <t>Waterproofing &amp; Chemicals</t>
        </is>
      </c>
      <c r="B136" t="inlineStr">
        <is>
          <t>Waterproofing</t>
        </is>
      </c>
      <c r="C136" t="inlineStr">
        <is>
          <t>Waterproofing admixture</t>
        </is>
      </c>
      <c r="D136" t="inlineStr">
        <is>
          <t>Concrete admixture</t>
        </is>
      </c>
      <c r="E136" t="inlineStr">
        <is>
          <t>kg</t>
        </is>
      </c>
      <c r="G136" t="inlineStr">
        <is>
          <t>Addis Ababa (educational baseline)</t>
        </is>
      </c>
      <c r="H136" s="2" t="n">
        <v>670</v>
      </c>
      <c r="K136" s="3" t="n">
        <v>46243</v>
      </c>
      <c r="M136" t="inlineStr">
        <is>
          <t>No</t>
        </is>
      </c>
      <c r="N136" t="inlineStr">
        <is>
          <t>EDUCATIONAL ESTIMATE — replace with current supplier/market price.</t>
        </is>
      </c>
      <c r="O136" s="9" t="inlineStr">
        <is>
          <t>EDUCATIONAL ESTIMATE</t>
        </is>
      </c>
    </row>
    <row r="137">
      <c r="A137" t="inlineStr">
        <is>
          <t>Tiles &amp; Stone</t>
        </is>
      </c>
      <c r="B137" t="inlineStr">
        <is>
          <t>Floor / Wall Tiles</t>
        </is>
      </c>
      <c r="C137" t="inlineStr">
        <is>
          <t>Ceramic floor tile</t>
        </is>
      </c>
      <c r="D137" t="inlineStr">
        <is>
          <t>Various sizes</t>
        </is>
      </c>
      <c r="E137" t="inlineStr">
        <is>
          <t>m²</t>
        </is>
      </c>
      <c r="G137" t="inlineStr">
        <is>
          <t>Addis Ababa (educational baseline)</t>
        </is>
      </c>
      <c r="H137" s="2" t="n">
        <v>590</v>
      </c>
      <c r="K137" s="3" t="n">
        <v>46243</v>
      </c>
      <c r="M137" t="inlineStr">
        <is>
          <t>No</t>
        </is>
      </c>
      <c r="N137" t="inlineStr">
        <is>
          <t>EDUCATIONAL ESTIMATE — replace with current supplier/market price.</t>
        </is>
      </c>
      <c r="O137" s="9" t="inlineStr">
        <is>
          <t>EDUCATIONAL ESTIMATE</t>
        </is>
      </c>
    </row>
    <row r="138">
      <c r="A138" t="inlineStr">
        <is>
          <t>Tiles &amp; Stone</t>
        </is>
      </c>
      <c r="B138" t="inlineStr">
        <is>
          <t>Floor / Wall Tiles</t>
        </is>
      </c>
      <c r="C138" t="inlineStr">
        <is>
          <t>Ceramic wall tile</t>
        </is>
      </c>
      <c r="D138" t="inlineStr">
        <is>
          <t>Various sizes</t>
        </is>
      </c>
      <c r="E138" t="inlineStr">
        <is>
          <t>m²</t>
        </is>
      </c>
      <c r="G138" t="inlineStr">
        <is>
          <t>Addis Ababa (educational baseline)</t>
        </is>
      </c>
      <c r="H138" s="2" t="n">
        <v>590</v>
      </c>
      <c r="K138" s="3" t="n">
        <v>46243</v>
      </c>
      <c r="M138" t="inlineStr">
        <is>
          <t>No</t>
        </is>
      </c>
      <c r="N138" t="inlineStr">
        <is>
          <t>EDUCATIONAL ESTIMATE — replace with current supplier/market price.</t>
        </is>
      </c>
      <c r="O138" s="9" t="inlineStr">
        <is>
          <t>EDUCATIONAL ESTIMATE</t>
        </is>
      </c>
    </row>
    <row r="139">
      <c r="A139" t="inlineStr">
        <is>
          <t>Tiles &amp; Stone</t>
        </is>
      </c>
      <c r="B139" t="inlineStr">
        <is>
          <t>Floor / Wall Tiles</t>
        </is>
      </c>
      <c r="C139" t="inlineStr">
        <is>
          <t>Porcelain tile</t>
        </is>
      </c>
      <c r="D139" t="inlineStr">
        <is>
          <t>Various sizes</t>
        </is>
      </c>
      <c r="E139" t="inlineStr">
        <is>
          <t>m²</t>
        </is>
      </c>
      <c r="G139" t="inlineStr">
        <is>
          <t>Addis Ababa (educational baseline)</t>
        </is>
      </c>
      <c r="H139" s="2" t="n">
        <v>1700</v>
      </c>
      <c r="K139" s="3" t="n">
        <v>46243</v>
      </c>
      <c r="M139" t="inlineStr">
        <is>
          <t>No</t>
        </is>
      </c>
      <c r="N139" t="inlineStr">
        <is>
          <t>EDUCATIONAL ESTIMATE — replace with current supplier/market price.</t>
        </is>
      </c>
      <c r="O139" s="9" t="inlineStr">
        <is>
          <t>EDUCATIONAL ESTIMATE</t>
        </is>
      </c>
    </row>
    <row r="140">
      <c r="A140" t="inlineStr">
        <is>
          <t>Tiles &amp; Stone</t>
        </is>
      </c>
      <c r="B140" t="inlineStr">
        <is>
          <t>Floor / Wall Tiles</t>
        </is>
      </c>
      <c r="C140" t="inlineStr">
        <is>
          <t>Full-body porcelain</t>
        </is>
      </c>
      <c r="D140" t="inlineStr">
        <is>
          <t>Various sizes</t>
        </is>
      </c>
      <c r="E140" t="inlineStr">
        <is>
          <t>m²</t>
        </is>
      </c>
      <c r="G140" t="inlineStr">
        <is>
          <t>Addis Ababa (educational baseline)</t>
        </is>
      </c>
      <c r="H140" s="2" t="n">
        <v>840</v>
      </c>
      <c r="K140" s="3" t="n">
        <v>46243</v>
      </c>
      <c r="M140" t="inlineStr">
        <is>
          <t>No</t>
        </is>
      </c>
      <c r="N140" t="inlineStr">
        <is>
          <t>EDUCATIONAL ESTIMATE — replace with current supplier/market price.</t>
        </is>
      </c>
      <c r="O140" s="9" t="inlineStr">
        <is>
          <t>EDUCATIONAL ESTIMATE</t>
        </is>
      </c>
    </row>
    <row r="141">
      <c r="A141" t="inlineStr">
        <is>
          <t>Tiles &amp; Stone</t>
        </is>
      </c>
      <c r="B141" t="inlineStr">
        <is>
          <t>Floor / Wall Tiles</t>
        </is>
      </c>
      <c r="C141" t="inlineStr">
        <is>
          <t>Glazed porcelain</t>
        </is>
      </c>
      <c r="D141" t="inlineStr">
        <is>
          <t>Various sizes</t>
        </is>
      </c>
      <c r="E141" t="inlineStr">
        <is>
          <t>m²</t>
        </is>
      </c>
      <c r="G141" t="inlineStr">
        <is>
          <t>Addis Ababa (educational baseline)</t>
        </is>
      </c>
      <c r="H141" s="2" t="n">
        <v>2000</v>
      </c>
      <c r="K141" s="3" t="n">
        <v>46243</v>
      </c>
      <c r="M141" t="inlineStr">
        <is>
          <t>No</t>
        </is>
      </c>
      <c r="N141" t="inlineStr">
        <is>
          <t>EDUCATIONAL ESTIMATE — replace with current supplier/market price.</t>
        </is>
      </c>
      <c r="O141" s="9" t="inlineStr">
        <is>
          <t>EDUCATIONAL ESTIMATE</t>
        </is>
      </c>
    </row>
    <row r="142">
      <c r="A142" t="inlineStr">
        <is>
          <t>Tiles &amp; Stone</t>
        </is>
      </c>
      <c r="B142" t="inlineStr">
        <is>
          <t>Floor / Wall Tiles</t>
        </is>
      </c>
      <c r="C142" t="inlineStr">
        <is>
          <t>Homogeneous tile</t>
        </is>
      </c>
      <c r="D142" t="inlineStr">
        <is>
          <t>Various sizes</t>
        </is>
      </c>
      <c r="E142" t="inlineStr">
        <is>
          <t>m²</t>
        </is>
      </c>
      <c r="G142" t="inlineStr">
        <is>
          <t>Addis Ababa (educational baseline)</t>
        </is>
      </c>
      <c r="H142" s="2" t="n">
        <v>2150</v>
      </c>
      <c r="K142" s="3" t="n">
        <v>46243</v>
      </c>
      <c r="M142" t="inlineStr">
        <is>
          <t>No</t>
        </is>
      </c>
      <c r="N142" t="inlineStr">
        <is>
          <t>EDUCATIONAL ESTIMATE — replace with current supplier/market price.</t>
        </is>
      </c>
      <c r="O142" s="9" t="inlineStr">
        <is>
          <t>EDUCATIONAL ESTIMATE</t>
        </is>
      </c>
    </row>
    <row r="143">
      <c r="A143" t="inlineStr">
        <is>
          <t>Tiles &amp; Stone</t>
        </is>
      </c>
      <c r="B143" t="inlineStr">
        <is>
          <t>Floor / Wall Tiles</t>
        </is>
      </c>
      <c r="C143" t="inlineStr">
        <is>
          <t>Mosaic tile</t>
        </is>
      </c>
      <c r="D143" t="inlineStr">
        <is>
          <t>Various</t>
        </is>
      </c>
      <c r="E143" t="inlineStr">
        <is>
          <t>m²</t>
        </is>
      </c>
      <c r="G143" t="inlineStr">
        <is>
          <t>Addis Ababa (educational baseline)</t>
        </is>
      </c>
      <c r="H143" s="2" t="n">
        <v>2450</v>
      </c>
      <c r="K143" s="3" t="n">
        <v>46243</v>
      </c>
      <c r="M143" t="inlineStr">
        <is>
          <t>No</t>
        </is>
      </c>
      <c r="N143" t="inlineStr">
        <is>
          <t>EDUCATIONAL ESTIMATE — replace with current supplier/market price.</t>
        </is>
      </c>
      <c r="O143" s="9" t="inlineStr">
        <is>
          <t>EDUCATIONAL ESTIMATE</t>
        </is>
      </c>
    </row>
    <row r="144">
      <c r="A144" t="inlineStr">
        <is>
          <t>Tiles &amp; Stone</t>
        </is>
      </c>
      <c r="B144" t="inlineStr">
        <is>
          <t>Floor / Wall Tiles</t>
        </is>
      </c>
      <c r="C144" t="inlineStr">
        <is>
          <t>Terracotta tile</t>
        </is>
      </c>
      <c r="D144" t="inlineStr">
        <is>
          <t>Various</t>
        </is>
      </c>
      <c r="E144" t="inlineStr">
        <is>
          <t>m²</t>
        </is>
      </c>
      <c r="G144" t="inlineStr">
        <is>
          <t>Addis Ababa (educational baseline)</t>
        </is>
      </c>
      <c r="H144" s="2" t="n">
        <v>1200</v>
      </c>
      <c r="K144" s="3" t="n">
        <v>46243</v>
      </c>
      <c r="M144" t="inlineStr">
        <is>
          <t>No</t>
        </is>
      </c>
      <c r="N144" t="inlineStr">
        <is>
          <t>EDUCATIONAL ESTIMATE — replace with current supplier/market price.</t>
        </is>
      </c>
      <c r="O144" s="9" t="inlineStr">
        <is>
          <t>EDUCATIONAL ESTIMATE</t>
        </is>
      </c>
    </row>
    <row r="145">
      <c r="A145" t="inlineStr">
        <is>
          <t>Tiles &amp; Stone</t>
        </is>
      </c>
      <c r="B145" t="inlineStr">
        <is>
          <t>Floor / Wall Tiles</t>
        </is>
      </c>
      <c r="C145" t="inlineStr">
        <is>
          <t>Anti-slip tile</t>
        </is>
      </c>
      <c r="D145" t="inlineStr">
        <is>
          <t>Various</t>
        </is>
      </c>
      <c r="E145" t="inlineStr">
        <is>
          <t>m²</t>
        </is>
      </c>
      <c r="G145" t="inlineStr">
        <is>
          <t>Addis Ababa (educational baseline)</t>
        </is>
      </c>
      <c r="H145" s="2" t="n">
        <v>800</v>
      </c>
      <c r="K145" s="3" t="n">
        <v>46243</v>
      </c>
      <c r="M145" t="inlineStr">
        <is>
          <t>No</t>
        </is>
      </c>
      <c r="N145" t="inlineStr">
        <is>
          <t>EDUCATIONAL ESTIMATE — replace with current supplier/market price.</t>
        </is>
      </c>
      <c r="O145" s="9" t="inlineStr">
        <is>
          <t>EDUCATIONAL ESTIMATE</t>
        </is>
      </c>
    </row>
    <row r="146">
      <c r="A146" t="inlineStr">
        <is>
          <t>Tiles &amp; Stone</t>
        </is>
      </c>
      <c r="B146" t="inlineStr">
        <is>
          <t>Floor / Wall Tiles</t>
        </is>
      </c>
      <c r="C146" t="inlineStr">
        <is>
          <t>Outdoor tile</t>
        </is>
      </c>
      <c r="D146" t="inlineStr">
        <is>
          <t>Various</t>
        </is>
      </c>
      <c r="E146" t="inlineStr">
        <is>
          <t>m²</t>
        </is>
      </c>
      <c r="G146" t="inlineStr">
        <is>
          <t>Addis Ababa (educational baseline)</t>
        </is>
      </c>
      <c r="H146" s="2" t="n">
        <v>1650</v>
      </c>
      <c r="K146" s="3" t="n">
        <v>46243</v>
      </c>
      <c r="M146" t="inlineStr">
        <is>
          <t>No</t>
        </is>
      </c>
      <c r="N146" t="inlineStr">
        <is>
          <t>EDUCATIONAL ESTIMATE — replace with current supplier/market price.</t>
        </is>
      </c>
      <c r="O146" s="9" t="inlineStr">
        <is>
          <t>EDUCATIONAL ESTIMATE</t>
        </is>
      </c>
    </row>
    <row r="147">
      <c r="A147" t="inlineStr">
        <is>
          <t>Tiles &amp; Stone</t>
        </is>
      </c>
      <c r="B147" t="inlineStr">
        <is>
          <t>Floor / Wall Tiles</t>
        </is>
      </c>
      <c r="C147" t="inlineStr">
        <is>
          <t>Tile skirting</t>
        </is>
      </c>
      <c r="D147" t="inlineStr">
        <is>
          <t>Ceramic/porcelain</t>
        </is>
      </c>
      <c r="E147" t="inlineStr">
        <is>
          <t>m</t>
        </is>
      </c>
      <c r="G147" t="inlineStr">
        <is>
          <t>Addis Ababa (educational baseline)</t>
        </is>
      </c>
      <c r="H147" s="2" t="n">
        <v>2400</v>
      </c>
      <c r="K147" s="3" t="n">
        <v>46243</v>
      </c>
      <c r="M147" t="inlineStr">
        <is>
          <t>No</t>
        </is>
      </c>
      <c r="N147" t="inlineStr">
        <is>
          <t>EDUCATIONAL ESTIMATE — replace with current supplier/market price.</t>
        </is>
      </c>
      <c r="O147" s="9" t="inlineStr">
        <is>
          <t>EDUCATIONAL ESTIMATE</t>
        </is>
      </c>
    </row>
    <row r="148">
      <c r="A148" t="inlineStr">
        <is>
          <t>Tiles &amp; Stone</t>
        </is>
      </c>
      <c r="B148" t="inlineStr">
        <is>
          <t>Natural Stone</t>
        </is>
      </c>
      <c r="C148" t="inlineStr">
        <is>
          <t>Marble</t>
        </is>
      </c>
      <c r="D148" t="inlineStr">
        <is>
          <t>Various thickness/color</t>
        </is>
      </c>
      <c r="E148" t="inlineStr">
        <is>
          <t>m²</t>
        </is>
      </c>
      <c r="G148" t="inlineStr">
        <is>
          <t>Addis Ababa (educational baseline)</t>
        </is>
      </c>
      <c r="H148" s="2" t="n">
        <v>2100</v>
      </c>
      <c r="K148" s="3" t="n">
        <v>46243</v>
      </c>
      <c r="M148" t="inlineStr">
        <is>
          <t>No</t>
        </is>
      </c>
      <c r="N148" t="inlineStr">
        <is>
          <t>EDUCATIONAL ESTIMATE — replace with current supplier/market price.</t>
        </is>
      </c>
      <c r="O148" s="9" t="inlineStr">
        <is>
          <t>EDUCATIONAL ESTIMATE</t>
        </is>
      </c>
    </row>
    <row r="149">
      <c r="A149" t="inlineStr">
        <is>
          <t>Tiles &amp; Stone</t>
        </is>
      </c>
      <c r="B149" t="inlineStr">
        <is>
          <t>Natural Stone</t>
        </is>
      </c>
      <c r="C149" t="inlineStr">
        <is>
          <t>Granite</t>
        </is>
      </c>
      <c r="D149" t="inlineStr">
        <is>
          <t>Various thickness/color</t>
        </is>
      </c>
      <c r="E149" t="inlineStr">
        <is>
          <t>m²</t>
        </is>
      </c>
      <c r="G149" t="inlineStr">
        <is>
          <t>Addis Ababa (educational baseline)</t>
        </is>
      </c>
      <c r="H149" s="2" t="n">
        <v>3750</v>
      </c>
      <c r="K149" s="3" t="n">
        <v>46243</v>
      </c>
      <c r="M149" t="inlineStr">
        <is>
          <t>No</t>
        </is>
      </c>
      <c r="N149" t="inlineStr">
        <is>
          <t>EDUCATIONAL ESTIMATE — replace with current supplier/market price.</t>
        </is>
      </c>
      <c r="O149" s="9" t="inlineStr">
        <is>
          <t>EDUCATIONAL ESTIMATE</t>
        </is>
      </c>
    </row>
    <row r="150">
      <c r="A150" t="inlineStr">
        <is>
          <t>Tiles &amp; Stone</t>
        </is>
      </c>
      <c r="B150" t="inlineStr">
        <is>
          <t>Natural Stone</t>
        </is>
      </c>
      <c r="C150" t="inlineStr">
        <is>
          <t>Travertine</t>
        </is>
      </c>
      <c r="D150" t="inlineStr">
        <is>
          <t>Various thickness/color</t>
        </is>
      </c>
      <c r="E150" t="inlineStr">
        <is>
          <t>m²</t>
        </is>
      </c>
      <c r="G150" t="inlineStr">
        <is>
          <t>Addis Ababa (educational baseline)</t>
        </is>
      </c>
      <c r="H150" s="2" t="n">
        <v>3200</v>
      </c>
      <c r="K150" s="3" t="n">
        <v>46243</v>
      </c>
      <c r="M150" t="inlineStr">
        <is>
          <t>No</t>
        </is>
      </c>
      <c r="N150" t="inlineStr">
        <is>
          <t>EDUCATIONAL ESTIMATE — replace with current supplier/market price.</t>
        </is>
      </c>
      <c r="O150" s="9" t="inlineStr">
        <is>
          <t>EDUCATIONAL ESTIMATE</t>
        </is>
      </c>
    </row>
    <row r="151">
      <c r="A151" t="inlineStr">
        <is>
          <t>Tiles &amp; Stone</t>
        </is>
      </c>
      <c r="B151" t="inlineStr">
        <is>
          <t>Natural Stone</t>
        </is>
      </c>
      <c r="C151" t="inlineStr">
        <is>
          <t>Limestone</t>
        </is>
      </c>
      <c r="D151" t="inlineStr">
        <is>
          <t>Various thickness/color</t>
        </is>
      </c>
      <c r="E151" t="inlineStr">
        <is>
          <t>m²</t>
        </is>
      </c>
      <c r="G151" t="inlineStr">
        <is>
          <t>Addis Ababa (educational baseline)</t>
        </is>
      </c>
      <c r="H151" s="2" t="n">
        <v>4400</v>
      </c>
      <c r="K151" s="3" t="n">
        <v>46243</v>
      </c>
      <c r="M151" t="inlineStr">
        <is>
          <t>No</t>
        </is>
      </c>
      <c r="N151" t="inlineStr">
        <is>
          <t>EDUCATIONAL ESTIMATE — replace with current supplier/market price.</t>
        </is>
      </c>
      <c r="O151" s="9" t="inlineStr">
        <is>
          <t>EDUCATIONAL ESTIMATE</t>
        </is>
      </c>
    </row>
    <row r="152">
      <c r="A152" t="inlineStr">
        <is>
          <t>Tiles &amp; Stone</t>
        </is>
      </c>
      <c r="B152" t="inlineStr">
        <is>
          <t>Natural Stone</t>
        </is>
      </c>
      <c r="C152" t="inlineStr">
        <is>
          <t>Slate</t>
        </is>
      </c>
      <c r="D152" t="inlineStr">
        <is>
          <t>Various thickness/color</t>
        </is>
      </c>
      <c r="E152" t="inlineStr">
        <is>
          <t>m²</t>
        </is>
      </c>
      <c r="G152" t="inlineStr">
        <is>
          <t>Addis Ababa (educational baseline)</t>
        </is>
      </c>
      <c r="H152" s="2" t="n">
        <v>4250</v>
      </c>
      <c r="K152" s="3" t="n">
        <v>46243</v>
      </c>
      <c r="M152" t="inlineStr">
        <is>
          <t>No</t>
        </is>
      </c>
      <c r="N152" t="inlineStr">
        <is>
          <t>EDUCATIONAL ESTIMATE — replace with current supplier/market price.</t>
        </is>
      </c>
      <c r="O152" s="9" t="inlineStr">
        <is>
          <t>EDUCATIONAL ESTIMATE</t>
        </is>
      </c>
    </row>
    <row r="153">
      <c r="A153" t="inlineStr">
        <is>
          <t>Tiles &amp; Stone</t>
        </is>
      </c>
      <c r="B153" t="inlineStr">
        <is>
          <t>Natural Stone</t>
        </is>
      </c>
      <c r="C153" t="inlineStr">
        <is>
          <t>Quartz slab</t>
        </is>
      </c>
      <c r="D153" t="inlineStr">
        <is>
          <t>Engineered stone</t>
        </is>
      </c>
      <c r="E153" t="inlineStr">
        <is>
          <t>m²</t>
        </is>
      </c>
      <c r="G153" t="inlineStr">
        <is>
          <t>Addis Ababa (educational baseline)</t>
        </is>
      </c>
      <c r="H153" s="2" t="n">
        <v>5500</v>
      </c>
      <c r="K153" s="3" t="n">
        <v>46243</v>
      </c>
      <c r="M153" t="inlineStr">
        <is>
          <t>No</t>
        </is>
      </c>
      <c r="N153" t="inlineStr">
        <is>
          <t>EDUCATIONAL ESTIMATE — replace with current supplier/market price.</t>
        </is>
      </c>
      <c r="O153" s="9" t="inlineStr">
        <is>
          <t>EDUCATIONAL ESTIMATE</t>
        </is>
      </c>
    </row>
    <row r="154">
      <c r="A154" t="inlineStr">
        <is>
          <t>Tiles &amp; Stone</t>
        </is>
      </c>
      <c r="B154" t="inlineStr">
        <is>
          <t>Natural Stone</t>
        </is>
      </c>
      <c r="C154" t="inlineStr">
        <is>
          <t>Terrazzo slab</t>
        </is>
      </c>
      <c r="D154" t="inlineStr">
        <is>
          <t>Various</t>
        </is>
      </c>
      <c r="E154" t="inlineStr">
        <is>
          <t>m²</t>
        </is>
      </c>
      <c r="G154" t="inlineStr">
        <is>
          <t>Addis Ababa (educational baseline)</t>
        </is>
      </c>
      <c r="H154" s="2" t="n">
        <v>2400</v>
      </c>
      <c r="K154" s="3" t="n">
        <v>46243</v>
      </c>
      <c r="M154" t="inlineStr">
        <is>
          <t>No</t>
        </is>
      </c>
      <c r="N154" t="inlineStr">
        <is>
          <t>EDUCATIONAL ESTIMATE — replace with current supplier/market price.</t>
        </is>
      </c>
      <c r="O154" s="9" t="inlineStr">
        <is>
          <t>EDUCATIONAL ESTIMATE</t>
        </is>
      </c>
    </row>
    <row r="155">
      <c r="A155" t="inlineStr">
        <is>
          <t>Tiles &amp; Stone</t>
        </is>
      </c>
      <c r="B155" t="inlineStr">
        <is>
          <t>Natural Stone</t>
        </is>
      </c>
      <c r="C155" t="inlineStr">
        <is>
          <t>Stone cladding</t>
        </is>
      </c>
      <c r="D155" t="inlineStr">
        <is>
          <t>Natural/reconstituted</t>
        </is>
      </c>
      <c r="E155" t="inlineStr">
        <is>
          <t>m²</t>
        </is>
      </c>
      <c r="G155" t="inlineStr">
        <is>
          <t>Addis Ababa (educational baseline)</t>
        </is>
      </c>
      <c r="H155" s="2" t="n">
        <v>2750</v>
      </c>
      <c r="K155" s="3" t="n">
        <v>46243</v>
      </c>
      <c r="M155" t="inlineStr">
        <is>
          <t>No</t>
        </is>
      </c>
      <c r="N155" t="inlineStr">
        <is>
          <t>EDUCATIONAL ESTIMATE — replace with current supplier/market price.</t>
        </is>
      </c>
      <c r="O155" s="9" t="inlineStr">
        <is>
          <t>EDUCATIONAL ESTIMATE</t>
        </is>
      </c>
    </row>
    <row r="156">
      <c r="A156" t="inlineStr">
        <is>
          <t>Finishes</t>
        </is>
      </c>
      <c r="B156" t="inlineStr">
        <is>
          <t>Mortar / Plaster</t>
        </is>
      </c>
      <c r="C156" t="inlineStr">
        <is>
          <t>Cement plaster mortar</t>
        </is>
      </c>
      <c r="D156" t="inlineStr">
        <is>
          <t>General</t>
        </is>
      </c>
      <c r="E156" t="inlineStr">
        <is>
          <t>m³</t>
        </is>
      </c>
      <c r="G156" t="inlineStr">
        <is>
          <t>Addis Ababa (educational baseline)</t>
        </is>
      </c>
      <c r="H156" s="2" t="n">
        <v>2350</v>
      </c>
      <c r="K156" s="3" t="n">
        <v>46243</v>
      </c>
      <c r="M156" t="inlineStr">
        <is>
          <t>No</t>
        </is>
      </c>
      <c r="N156" t="inlineStr">
        <is>
          <t>EDUCATIONAL ESTIMATE — replace with current supplier/market price.</t>
        </is>
      </c>
      <c r="O156" s="9" t="inlineStr">
        <is>
          <t>EDUCATIONAL ESTIMATE</t>
        </is>
      </c>
    </row>
    <row r="157">
      <c r="A157" t="inlineStr">
        <is>
          <t>Finishes</t>
        </is>
      </c>
      <c r="B157" t="inlineStr">
        <is>
          <t>Mortar / Plaster</t>
        </is>
      </c>
      <c r="C157" t="inlineStr">
        <is>
          <t>Ready-mix plaster</t>
        </is>
      </c>
      <c r="D157" t="inlineStr">
        <is>
          <t>Bagged</t>
        </is>
      </c>
      <c r="E157" t="inlineStr">
        <is>
          <t>kg</t>
        </is>
      </c>
      <c r="G157" t="inlineStr">
        <is>
          <t>Addis Ababa (educational baseline)</t>
        </is>
      </c>
      <c r="H157" s="2" t="n">
        <v>60</v>
      </c>
      <c r="K157" s="3" t="n">
        <v>46243</v>
      </c>
      <c r="M157" t="inlineStr">
        <is>
          <t>No</t>
        </is>
      </c>
      <c r="N157" t="inlineStr">
        <is>
          <t>EDUCATIONAL ESTIMATE — replace with current supplier/market price.</t>
        </is>
      </c>
      <c r="O157" s="9" t="inlineStr">
        <is>
          <t>EDUCATIONAL ESTIMATE</t>
        </is>
      </c>
    </row>
    <row r="158">
      <c r="A158" t="inlineStr">
        <is>
          <t>Finishes</t>
        </is>
      </c>
      <c r="B158" t="inlineStr">
        <is>
          <t>Mortar / Plaster</t>
        </is>
      </c>
      <c r="C158" t="inlineStr">
        <is>
          <t>Gypsum plaster</t>
        </is>
      </c>
      <c r="D158" t="inlineStr">
        <is>
          <t>Bagged</t>
        </is>
      </c>
      <c r="E158" t="inlineStr">
        <is>
          <t>kg</t>
        </is>
      </c>
      <c r="G158" t="inlineStr">
        <is>
          <t>Addis Ababa (educational baseline)</t>
        </is>
      </c>
      <c r="H158" s="2" t="n">
        <v>45</v>
      </c>
      <c r="K158" s="3" t="n">
        <v>46243</v>
      </c>
      <c r="M158" t="inlineStr">
        <is>
          <t>No</t>
        </is>
      </c>
      <c r="N158" t="inlineStr">
        <is>
          <t>EDUCATIONAL ESTIMATE — replace with current supplier/market price.</t>
        </is>
      </c>
      <c r="O158" s="9" t="inlineStr">
        <is>
          <t>EDUCATIONAL ESTIMATE</t>
        </is>
      </c>
    </row>
    <row r="159">
      <c r="A159" t="inlineStr">
        <is>
          <t>Finishes</t>
        </is>
      </c>
      <c r="B159" t="inlineStr">
        <is>
          <t>Mortar / Plaster</t>
        </is>
      </c>
      <c r="C159" t="inlineStr">
        <is>
          <t>Tile adhesive</t>
        </is>
      </c>
      <c r="D159" t="inlineStr">
        <is>
          <t>Cementitious</t>
        </is>
      </c>
      <c r="E159" t="inlineStr">
        <is>
          <t>kg</t>
        </is>
      </c>
      <c r="G159" t="inlineStr">
        <is>
          <t>Addis Ababa (educational baseline)</t>
        </is>
      </c>
      <c r="H159" s="2" t="n">
        <v>3050</v>
      </c>
      <c r="K159" s="3" t="n">
        <v>46243</v>
      </c>
      <c r="M159" t="inlineStr">
        <is>
          <t>No</t>
        </is>
      </c>
      <c r="N159" t="inlineStr">
        <is>
          <t>EDUCATIONAL ESTIMATE — replace with current supplier/market price.</t>
        </is>
      </c>
      <c r="O159" s="9" t="inlineStr">
        <is>
          <t>EDUCATIONAL ESTIMATE</t>
        </is>
      </c>
    </row>
    <row r="160">
      <c r="A160" t="inlineStr">
        <is>
          <t>Finishes</t>
        </is>
      </c>
      <c r="B160" t="inlineStr">
        <is>
          <t>Mortar / Plaster</t>
        </is>
      </c>
      <c r="C160" t="inlineStr">
        <is>
          <t>Tile grout</t>
        </is>
      </c>
      <c r="D160" t="inlineStr">
        <is>
          <t>Various</t>
        </is>
      </c>
      <c r="E160" t="inlineStr">
        <is>
          <t>kg</t>
        </is>
      </c>
      <c r="G160" t="inlineStr">
        <is>
          <t>Addis Ababa (educational baseline)</t>
        </is>
      </c>
      <c r="H160" s="2" t="n">
        <v>140</v>
      </c>
      <c r="K160" s="3" t="n">
        <v>46243</v>
      </c>
      <c r="M160" t="inlineStr">
        <is>
          <t>No</t>
        </is>
      </c>
      <c r="N160" t="inlineStr">
        <is>
          <t>EDUCATIONAL ESTIMATE — replace with current supplier/market price.</t>
        </is>
      </c>
      <c r="O160" s="9" t="inlineStr">
        <is>
          <t>EDUCATIONAL ESTIMATE</t>
        </is>
      </c>
    </row>
    <row r="161">
      <c r="A161" t="inlineStr">
        <is>
          <t>Finishes</t>
        </is>
      </c>
      <c r="B161" t="inlineStr">
        <is>
          <t>Mortar / Plaster</t>
        </is>
      </c>
      <c r="C161" t="inlineStr">
        <is>
          <t>Wall putty</t>
        </is>
      </c>
      <c r="D161" t="inlineStr">
        <is>
          <t>Interior/exterior</t>
        </is>
      </c>
      <c r="E161" t="inlineStr">
        <is>
          <t>kg</t>
        </is>
      </c>
      <c r="G161" t="inlineStr">
        <is>
          <t>Addis Ababa (educational baseline)</t>
        </is>
      </c>
      <c r="H161" s="2" t="n">
        <v>70</v>
      </c>
      <c r="K161" s="3" t="n">
        <v>46243</v>
      </c>
      <c r="M161" t="inlineStr">
        <is>
          <t>No</t>
        </is>
      </c>
      <c r="N161" t="inlineStr">
        <is>
          <t>EDUCATIONAL ESTIMATE — replace with current supplier/market price.</t>
        </is>
      </c>
      <c r="O161" s="9" t="inlineStr">
        <is>
          <t>EDUCATIONAL ESTIMATE</t>
        </is>
      </c>
    </row>
    <row r="162">
      <c r="A162" t="inlineStr">
        <is>
          <t>Finishes</t>
        </is>
      </c>
      <c r="B162" t="inlineStr">
        <is>
          <t>Mortar / Plaster</t>
        </is>
      </c>
      <c r="C162" t="inlineStr">
        <is>
          <t>Skim coat</t>
        </is>
      </c>
      <c r="D162" t="inlineStr">
        <is>
          <t>Cement/gypsum</t>
        </is>
      </c>
      <c r="E162" t="inlineStr">
        <is>
          <t>kg</t>
        </is>
      </c>
      <c r="G162" t="inlineStr">
        <is>
          <t>Addis Ababa (educational baseline)</t>
        </is>
      </c>
      <c r="H162" s="2" t="n">
        <v>1900</v>
      </c>
      <c r="K162" s="3" t="n">
        <v>46243</v>
      </c>
      <c r="M162" t="inlineStr">
        <is>
          <t>No</t>
        </is>
      </c>
      <c r="N162" t="inlineStr">
        <is>
          <t>EDUCATIONAL ESTIMATE — replace with current supplier/market price.</t>
        </is>
      </c>
      <c r="O162" s="9" t="inlineStr">
        <is>
          <t>EDUCATIONAL ESTIMATE</t>
        </is>
      </c>
    </row>
    <row r="163">
      <c r="A163" t="inlineStr">
        <is>
          <t>Finishes</t>
        </is>
      </c>
      <c r="B163" t="inlineStr">
        <is>
          <t>Mortar / Plaster</t>
        </is>
      </c>
      <c r="C163" t="inlineStr">
        <is>
          <t>Self-leveling compound</t>
        </is>
      </c>
      <c r="D163" t="inlineStr">
        <is>
          <t>Floor</t>
        </is>
      </c>
      <c r="E163" t="inlineStr">
        <is>
          <t>kg</t>
        </is>
      </c>
      <c r="G163" t="inlineStr">
        <is>
          <t>Addis Ababa (educational baseline)</t>
        </is>
      </c>
      <c r="H163" s="2" t="n">
        <v>70</v>
      </c>
      <c r="K163" s="3" t="n">
        <v>46243</v>
      </c>
      <c r="M163" t="inlineStr">
        <is>
          <t>No</t>
        </is>
      </c>
      <c r="N163" t="inlineStr">
        <is>
          <t>EDUCATIONAL ESTIMATE — replace with current supplier/market price.</t>
        </is>
      </c>
      <c r="O163" s="9" t="inlineStr">
        <is>
          <t>EDUCATIONAL ESTIMATE</t>
        </is>
      </c>
    </row>
    <row r="164">
      <c r="A164" t="inlineStr">
        <is>
          <t>Finishes</t>
        </is>
      </c>
      <c r="B164" t="inlineStr">
        <is>
          <t>Paint</t>
        </is>
      </c>
      <c r="C164" t="inlineStr">
        <is>
          <t>Interior emulsion paint</t>
        </is>
      </c>
      <c r="D164" t="inlineStr">
        <is>
          <t>Water-based</t>
        </is>
      </c>
      <c r="E164" t="inlineStr">
        <is>
          <t>liter</t>
        </is>
      </c>
      <c r="G164" t="inlineStr">
        <is>
          <t>Addis Ababa (educational baseline)</t>
        </is>
      </c>
      <c r="H164" s="2" t="n">
        <v>470</v>
      </c>
      <c r="K164" s="3" t="n">
        <v>46243</v>
      </c>
      <c r="M164" t="inlineStr">
        <is>
          <t>No</t>
        </is>
      </c>
      <c r="N164" t="inlineStr">
        <is>
          <t>EDUCATIONAL ESTIMATE — replace with current supplier/market price.</t>
        </is>
      </c>
      <c r="O164" s="9" t="inlineStr">
        <is>
          <t>EDUCATIONAL ESTIMATE</t>
        </is>
      </c>
    </row>
    <row r="165">
      <c r="A165" t="inlineStr">
        <is>
          <t>Finishes</t>
        </is>
      </c>
      <c r="B165" t="inlineStr">
        <is>
          <t>Paint</t>
        </is>
      </c>
      <c r="C165" t="inlineStr">
        <is>
          <t>Exterior emulsion paint</t>
        </is>
      </c>
      <c r="D165" t="inlineStr">
        <is>
          <t>Weather-resistant</t>
        </is>
      </c>
      <c r="E165" t="inlineStr">
        <is>
          <t>liter</t>
        </is>
      </c>
      <c r="G165" t="inlineStr">
        <is>
          <t>Addis Ababa (educational baseline)</t>
        </is>
      </c>
      <c r="H165" s="2" t="n">
        <v>590</v>
      </c>
      <c r="K165" s="3" t="n">
        <v>46243</v>
      </c>
      <c r="M165" t="inlineStr">
        <is>
          <t>No</t>
        </is>
      </c>
      <c r="N165" t="inlineStr">
        <is>
          <t>EDUCATIONAL ESTIMATE — replace with current supplier/market price.</t>
        </is>
      </c>
      <c r="O165" s="9" t="inlineStr">
        <is>
          <t>EDUCATIONAL ESTIMATE</t>
        </is>
      </c>
    </row>
    <row r="166">
      <c r="A166" t="inlineStr">
        <is>
          <t>Finishes</t>
        </is>
      </c>
      <c r="B166" t="inlineStr">
        <is>
          <t>Paint</t>
        </is>
      </c>
      <c r="C166" t="inlineStr">
        <is>
          <t>Acrylic paint</t>
        </is>
      </c>
      <c r="D166" t="inlineStr">
        <is>
          <t>Water-based</t>
        </is>
      </c>
      <c r="E166" t="inlineStr">
        <is>
          <t>liter</t>
        </is>
      </c>
      <c r="G166" t="inlineStr">
        <is>
          <t>Addis Ababa (educational baseline)</t>
        </is>
      </c>
      <c r="H166" s="2" t="n">
        <v>300</v>
      </c>
      <c r="K166" s="3" t="n">
        <v>46243</v>
      </c>
      <c r="M166" t="inlineStr">
        <is>
          <t>No</t>
        </is>
      </c>
      <c r="N166" t="inlineStr">
        <is>
          <t>EDUCATIONAL ESTIMATE — replace with current supplier/market price.</t>
        </is>
      </c>
      <c r="O166" s="9" t="inlineStr">
        <is>
          <t>EDUCATIONAL ESTIMATE</t>
        </is>
      </c>
    </row>
    <row r="167">
      <c r="A167" t="inlineStr">
        <is>
          <t>Finishes</t>
        </is>
      </c>
      <c r="B167" t="inlineStr">
        <is>
          <t>Paint</t>
        </is>
      </c>
      <c r="C167" t="inlineStr">
        <is>
          <t>Enamel paint</t>
        </is>
      </c>
      <c r="D167" t="inlineStr">
        <is>
          <t>Oil/solvent-based</t>
        </is>
      </c>
      <c r="E167" t="inlineStr">
        <is>
          <t>liter</t>
        </is>
      </c>
      <c r="G167" t="inlineStr">
        <is>
          <t>Addis Ababa (educational baseline)</t>
        </is>
      </c>
      <c r="H167" s="2" t="n">
        <v>740</v>
      </c>
      <c r="K167" s="3" t="n">
        <v>46243</v>
      </c>
      <c r="M167" t="inlineStr">
        <is>
          <t>No</t>
        </is>
      </c>
      <c r="N167" t="inlineStr">
        <is>
          <t>EDUCATIONAL ESTIMATE — replace with current supplier/market price.</t>
        </is>
      </c>
      <c r="O167" s="9" t="inlineStr">
        <is>
          <t>EDUCATIONAL ESTIMATE</t>
        </is>
      </c>
    </row>
    <row r="168">
      <c r="A168" t="inlineStr">
        <is>
          <t>Finishes</t>
        </is>
      </c>
      <c r="B168" t="inlineStr">
        <is>
          <t>Paint</t>
        </is>
      </c>
      <c r="C168" t="inlineStr">
        <is>
          <t>Metal paint</t>
        </is>
      </c>
      <c r="D168" t="inlineStr">
        <is>
          <t>Anti-corrosion</t>
        </is>
      </c>
      <c r="E168" t="inlineStr">
        <is>
          <t>liter</t>
        </is>
      </c>
      <c r="G168" t="inlineStr">
        <is>
          <t>Addis Ababa (educational baseline)</t>
        </is>
      </c>
      <c r="H168" s="2" t="n">
        <v>440</v>
      </c>
      <c r="K168" s="3" t="n">
        <v>46243</v>
      </c>
      <c r="M168" t="inlineStr">
        <is>
          <t>No</t>
        </is>
      </c>
      <c r="N168" t="inlineStr">
        <is>
          <t>EDUCATIONAL ESTIMATE — replace with current supplier/market price.</t>
        </is>
      </c>
      <c r="O168" s="9" t="inlineStr">
        <is>
          <t>EDUCATIONAL ESTIMATE</t>
        </is>
      </c>
    </row>
    <row r="169">
      <c r="A169" t="inlineStr">
        <is>
          <t>Finishes</t>
        </is>
      </c>
      <c r="B169" t="inlineStr">
        <is>
          <t>Paint</t>
        </is>
      </c>
      <c r="C169" t="inlineStr">
        <is>
          <t>Wood varnish</t>
        </is>
      </c>
      <c r="D169" t="inlineStr">
        <is>
          <t>Clear</t>
        </is>
      </c>
      <c r="E169" t="inlineStr">
        <is>
          <t>liter</t>
        </is>
      </c>
      <c r="G169" t="inlineStr">
        <is>
          <t>Addis Ababa (educational baseline)</t>
        </is>
      </c>
      <c r="H169" s="2" t="n">
        <v>450</v>
      </c>
      <c r="K169" s="3" t="n">
        <v>46243</v>
      </c>
      <c r="M169" t="inlineStr">
        <is>
          <t>No</t>
        </is>
      </c>
      <c r="N169" t="inlineStr">
        <is>
          <t>EDUCATIONAL ESTIMATE — replace with current supplier/market price.</t>
        </is>
      </c>
      <c r="O169" s="9" t="inlineStr">
        <is>
          <t>EDUCATIONAL ESTIMATE</t>
        </is>
      </c>
    </row>
    <row r="170">
      <c r="A170" t="inlineStr">
        <is>
          <t>Finishes</t>
        </is>
      </c>
      <c r="B170" t="inlineStr">
        <is>
          <t>Paint</t>
        </is>
      </c>
      <c r="C170" t="inlineStr">
        <is>
          <t>Wood stain</t>
        </is>
      </c>
      <c r="D170" t="inlineStr">
        <is>
          <t>Various colors</t>
        </is>
      </c>
      <c r="E170" t="inlineStr">
        <is>
          <t>liter</t>
        </is>
      </c>
      <c r="G170" t="inlineStr">
        <is>
          <t>Addis Ababa (educational baseline)</t>
        </is>
      </c>
      <c r="H170" s="2" t="n">
        <v>370</v>
      </c>
      <c r="K170" s="3" t="n">
        <v>46243</v>
      </c>
      <c r="M170" t="inlineStr">
        <is>
          <t>No</t>
        </is>
      </c>
      <c r="N170" t="inlineStr">
        <is>
          <t>EDUCATIONAL ESTIMATE — replace with current supplier/market price.</t>
        </is>
      </c>
      <c r="O170" s="9" t="inlineStr">
        <is>
          <t>EDUCATIONAL ESTIMATE</t>
        </is>
      </c>
    </row>
    <row r="171">
      <c r="A171" t="inlineStr">
        <is>
          <t>Finishes</t>
        </is>
      </c>
      <c r="B171" t="inlineStr">
        <is>
          <t>Paint</t>
        </is>
      </c>
      <c r="C171" t="inlineStr">
        <is>
          <t>Epoxy floor coating</t>
        </is>
      </c>
      <c r="D171" t="inlineStr">
        <is>
          <t>2-component</t>
        </is>
      </c>
      <c r="E171" t="inlineStr">
        <is>
          <t>kg</t>
        </is>
      </c>
      <c r="G171" t="inlineStr">
        <is>
          <t>Addis Ababa (educational baseline)</t>
        </is>
      </c>
      <c r="H171" s="2" t="n">
        <v>830</v>
      </c>
      <c r="K171" s="3" t="n">
        <v>46243</v>
      </c>
      <c r="M171" t="inlineStr">
        <is>
          <t>No</t>
        </is>
      </c>
      <c r="N171" t="inlineStr">
        <is>
          <t>EDUCATIONAL ESTIMATE — replace with current supplier/market price.</t>
        </is>
      </c>
      <c r="O171" s="9" t="inlineStr">
        <is>
          <t>EDUCATIONAL ESTIMATE</t>
        </is>
      </c>
    </row>
    <row r="172">
      <c r="A172" t="inlineStr">
        <is>
          <t>Finishes</t>
        </is>
      </c>
      <c r="B172" t="inlineStr">
        <is>
          <t>Paint</t>
        </is>
      </c>
      <c r="C172" t="inlineStr">
        <is>
          <t>Epoxy primer</t>
        </is>
      </c>
      <c r="D172" t="inlineStr">
        <is>
          <t>2-component</t>
        </is>
      </c>
      <c r="E172" t="inlineStr">
        <is>
          <t>kg</t>
        </is>
      </c>
      <c r="G172" t="inlineStr">
        <is>
          <t>Addis Ababa (educational baseline)</t>
        </is>
      </c>
      <c r="H172" s="2" t="n">
        <v>1000</v>
      </c>
      <c r="K172" s="3" t="n">
        <v>46243</v>
      </c>
      <c r="M172" t="inlineStr">
        <is>
          <t>No</t>
        </is>
      </c>
      <c r="N172" t="inlineStr">
        <is>
          <t>EDUCATIONAL ESTIMATE — replace with current supplier/market price.</t>
        </is>
      </c>
      <c r="O172" s="9" t="inlineStr">
        <is>
          <t>EDUCATIONAL ESTIMATE</t>
        </is>
      </c>
    </row>
    <row r="173">
      <c r="A173" t="inlineStr">
        <is>
          <t>Finishes</t>
        </is>
      </c>
      <c r="B173" t="inlineStr">
        <is>
          <t>Paint</t>
        </is>
      </c>
      <c r="C173" t="inlineStr">
        <is>
          <t>Concrete sealer</t>
        </is>
      </c>
      <c r="D173" t="inlineStr">
        <is>
          <t>Various</t>
        </is>
      </c>
      <c r="E173" t="inlineStr">
        <is>
          <t>liter</t>
        </is>
      </c>
      <c r="G173" t="inlineStr">
        <is>
          <t>Addis Ababa (educational baseline)</t>
        </is>
      </c>
      <c r="H173" s="2" t="n">
        <v>470</v>
      </c>
      <c r="K173" s="3" t="n">
        <v>46243</v>
      </c>
      <c r="M173" t="inlineStr">
        <is>
          <t>No</t>
        </is>
      </c>
      <c r="N173" t="inlineStr">
        <is>
          <t>EDUCATIONAL ESTIMATE — replace with current supplier/market price.</t>
        </is>
      </c>
      <c r="O173" s="9" t="inlineStr">
        <is>
          <t>EDUCATIONAL ESTIMATE</t>
        </is>
      </c>
    </row>
    <row r="174">
      <c r="A174" t="inlineStr">
        <is>
          <t>Finishes</t>
        </is>
      </c>
      <c r="B174" t="inlineStr">
        <is>
          <t>Paint</t>
        </is>
      </c>
      <c r="C174" t="inlineStr">
        <is>
          <t>Primer</t>
        </is>
      </c>
      <c r="D174" t="inlineStr">
        <is>
          <t>Interior/exterior</t>
        </is>
      </c>
      <c r="E174" t="inlineStr">
        <is>
          <t>liter</t>
        </is>
      </c>
      <c r="G174" t="inlineStr">
        <is>
          <t>Addis Ababa (educational baseline)</t>
        </is>
      </c>
      <c r="H174" s="2" t="n">
        <v>440</v>
      </c>
      <c r="K174" s="3" t="n">
        <v>46243</v>
      </c>
      <c r="M174" t="inlineStr">
        <is>
          <t>No</t>
        </is>
      </c>
      <c r="N174" t="inlineStr">
        <is>
          <t>EDUCATIONAL ESTIMATE — replace with current supplier/market price.</t>
        </is>
      </c>
      <c r="O174" s="9" t="inlineStr">
        <is>
          <t>EDUCATIONAL ESTIMATE</t>
        </is>
      </c>
    </row>
    <row r="175">
      <c r="A175" t="inlineStr">
        <is>
          <t>Finishes</t>
        </is>
      </c>
      <c r="B175" t="inlineStr">
        <is>
          <t>Paint</t>
        </is>
      </c>
      <c r="C175" t="inlineStr">
        <is>
          <t>Textured wall coating</t>
        </is>
      </c>
      <c r="D175" t="inlineStr">
        <is>
          <t>Exterior</t>
        </is>
      </c>
      <c r="E175" t="inlineStr">
        <is>
          <t>kg</t>
        </is>
      </c>
      <c r="G175" t="inlineStr">
        <is>
          <t>Addis Ababa (educational baseline)</t>
        </is>
      </c>
      <c r="H175" s="2" t="n">
        <v>680</v>
      </c>
      <c r="K175" s="3" t="n">
        <v>46243</v>
      </c>
      <c r="M175" t="inlineStr">
        <is>
          <t>No</t>
        </is>
      </c>
      <c r="N175" t="inlineStr">
        <is>
          <t>EDUCATIONAL ESTIMATE — replace with current supplier/market price.</t>
        </is>
      </c>
      <c r="O175" s="9" t="inlineStr">
        <is>
          <t>EDUCATIONAL ESTIMATE</t>
        </is>
      </c>
    </row>
    <row r="176">
      <c r="A176" t="inlineStr">
        <is>
          <t>Finishes</t>
        </is>
      </c>
      <c r="B176" t="inlineStr">
        <is>
          <t>Paint</t>
        </is>
      </c>
      <c r="C176" t="inlineStr">
        <is>
          <t>Waterproof exterior coating</t>
        </is>
      </c>
      <c r="D176" t="inlineStr">
        <is>
          <t>Elastomeric</t>
        </is>
      </c>
      <c r="E176" t="inlineStr">
        <is>
          <t>liter</t>
        </is>
      </c>
      <c r="G176" t="inlineStr">
        <is>
          <t>Addis Ababa (educational baseline)</t>
        </is>
      </c>
      <c r="H176" s="2" t="n">
        <v>810</v>
      </c>
      <c r="K176" s="3" t="n">
        <v>46243</v>
      </c>
      <c r="M176" t="inlineStr">
        <is>
          <t>No</t>
        </is>
      </c>
      <c r="N176" t="inlineStr">
        <is>
          <t>EDUCATIONAL ESTIMATE — replace with current supplier/market price.</t>
        </is>
      </c>
      <c r="O176" s="9" t="inlineStr">
        <is>
          <t>EDUCATIONAL ESTIMATE</t>
        </is>
      </c>
    </row>
    <row r="177">
      <c r="A177" t="inlineStr">
        <is>
          <t>Gypsum &amp; Ceiling</t>
        </is>
      </c>
      <c r="B177" t="inlineStr">
        <is>
          <t>Gypsum Boards</t>
        </is>
      </c>
      <c r="C177" t="inlineStr">
        <is>
          <t>Gypsum board</t>
        </is>
      </c>
      <c r="D177" t="inlineStr">
        <is>
          <t>9 mm</t>
        </is>
      </c>
      <c r="E177" t="inlineStr">
        <is>
          <t>sheet</t>
        </is>
      </c>
      <c r="G177" t="inlineStr">
        <is>
          <t>Addis Ababa (educational baseline)</t>
        </is>
      </c>
      <c r="H177" s="2" t="n">
        <v>1500</v>
      </c>
      <c r="K177" s="3" t="n">
        <v>46243</v>
      </c>
      <c r="M177" t="inlineStr">
        <is>
          <t>No</t>
        </is>
      </c>
      <c r="N177" t="inlineStr">
        <is>
          <t>EDUCATIONAL ESTIMATE — replace with current supplier/market price.</t>
        </is>
      </c>
      <c r="O177" s="9" t="inlineStr">
        <is>
          <t>EDUCATIONAL ESTIMATE</t>
        </is>
      </c>
    </row>
    <row r="178">
      <c r="A178" t="inlineStr">
        <is>
          <t>Gypsum &amp; Ceiling</t>
        </is>
      </c>
      <c r="B178" t="inlineStr">
        <is>
          <t>Gypsum Boards</t>
        </is>
      </c>
      <c r="C178" t="inlineStr">
        <is>
          <t>Gypsum board</t>
        </is>
      </c>
      <c r="D178" t="inlineStr">
        <is>
          <t>12.5 mm</t>
        </is>
      </c>
      <c r="E178" t="inlineStr">
        <is>
          <t>sheet</t>
        </is>
      </c>
      <c r="G178" t="inlineStr">
        <is>
          <t>Addis Ababa (educational baseline)</t>
        </is>
      </c>
      <c r="H178" s="2" t="n">
        <v>1200</v>
      </c>
      <c r="K178" s="3" t="n">
        <v>46243</v>
      </c>
      <c r="M178" t="inlineStr">
        <is>
          <t>No</t>
        </is>
      </c>
      <c r="N178" t="inlineStr">
        <is>
          <t>EDUCATIONAL ESTIMATE — replace with current supplier/market price.</t>
        </is>
      </c>
      <c r="O178" s="9" t="inlineStr">
        <is>
          <t>EDUCATIONAL ESTIMATE</t>
        </is>
      </c>
    </row>
    <row r="179">
      <c r="A179" t="inlineStr">
        <is>
          <t>Gypsum &amp; Ceiling</t>
        </is>
      </c>
      <c r="B179" t="inlineStr">
        <is>
          <t>Gypsum Boards</t>
        </is>
      </c>
      <c r="C179" t="inlineStr">
        <is>
          <t>Moisture-resistant gypsum board</t>
        </is>
      </c>
      <c r="D179" t="inlineStr">
        <is>
          <t>12.5 mm</t>
        </is>
      </c>
      <c r="E179" t="inlineStr">
        <is>
          <t>sheet</t>
        </is>
      </c>
      <c r="G179" t="inlineStr">
        <is>
          <t>Addis Ababa (educational baseline)</t>
        </is>
      </c>
      <c r="H179" s="2" t="n">
        <v>920</v>
      </c>
      <c r="K179" s="3" t="n">
        <v>46243</v>
      </c>
      <c r="M179" t="inlineStr">
        <is>
          <t>No</t>
        </is>
      </c>
      <c r="N179" t="inlineStr">
        <is>
          <t>EDUCATIONAL ESTIMATE — replace with current supplier/market price.</t>
        </is>
      </c>
      <c r="O179" s="9" t="inlineStr">
        <is>
          <t>EDUCATIONAL ESTIMATE</t>
        </is>
      </c>
    </row>
    <row r="180">
      <c r="A180" t="inlineStr">
        <is>
          <t>Gypsum &amp; Ceiling</t>
        </is>
      </c>
      <c r="B180" t="inlineStr">
        <is>
          <t>Gypsum Boards</t>
        </is>
      </c>
      <c r="C180" t="inlineStr">
        <is>
          <t>Fire-resistant gypsum board</t>
        </is>
      </c>
      <c r="D180" t="inlineStr">
        <is>
          <t>12.5 mm</t>
        </is>
      </c>
      <c r="E180" t="inlineStr">
        <is>
          <t>sheet</t>
        </is>
      </c>
      <c r="G180" t="inlineStr">
        <is>
          <t>Addis Ababa (educational baseline)</t>
        </is>
      </c>
      <c r="H180" s="2" t="n">
        <v>1150</v>
      </c>
      <c r="K180" s="3" t="n">
        <v>46243</v>
      </c>
      <c r="M180" t="inlineStr">
        <is>
          <t>No</t>
        </is>
      </c>
      <c r="N180" t="inlineStr">
        <is>
          <t>EDUCATIONAL ESTIMATE — replace with current supplier/market price.</t>
        </is>
      </c>
      <c r="O180" s="9" t="inlineStr">
        <is>
          <t>EDUCATIONAL ESTIMATE</t>
        </is>
      </c>
    </row>
    <row r="181">
      <c r="A181" t="inlineStr">
        <is>
          <t>Gypsum &amp; Ceiling</t>
        </is>
      </c>
      <c r="B181" t="inlineStr">
        <is>
          <t>Gypsum Boards</t>
        </is>
      </c>
      <c r="C181" t="inlineStr">
        <is>
          <t>Cement board</t>
        </is>
      </c>
      <c r="D181" t="inlineStr">
        <is>
          <t>Various thickness</t>
        </is>
      </c>
      <c r="E181" t="inlineStr">
        <is>
          <t>sheet</t>
        </is>
      </c>
      <c r="G181" t="inlineStr">
        <is>
          <t>Addis Ababa (educational baseline)</t>
        </is>
      </c>
      <c r="H181" s="2" t="n">
        <v>2350</v>
      </c>
      <c r="K181" s="3" t="n">
        <v>46243</v>
      </c>
      <c r="M181" t="inlineStr">
        <is>
          <t>No</t>
        </is>
      </c>
      <c r="N181" t="inlineStr">
        <is>
          <t>EDUCATIONAL ESTIMATE — replace with current supplier/market price.</t>
        </is>
      </c>
      <c r="O181" s="9" t="inlineStr">
        <is>
          <t>EDUCATIONAL ESTIMATE</t>
        </is>
      </c>
    </row>
    <row r="182">
      <c r="A182" t="inlineStr">
        <is>
          <t>Gypsum &amp; Ceiling</t>
        </is>
      </c>
      <c r="B182" t="inlineStr">
        <is>
          <t>Gypsum Boards</t>
        </is>
      </c>
      <c r="C182" t="inlineStr">
        <is>
          <t>Fiber cement board</t>
        </is>
      </c>
      <c r="D182" t="inlineStr">
        <is>
          <t>Various thickness</t>
        </is>
      </c>
      <c r="E182" t="inlineStr">
        <is>
          <t>sheet</t>
        </is>
      </c>
      <c r="G182" t="inlineStr">
        <is>
          <t>Addis Ababa (educational baseline)</t>
        </is>
      </c>
      <c r="H182" s="2" t="n">
        <v>1950</v>
      </c>
      <c r="K182" s="3" t="n">
        <v>46243</v>
      </c>
      <c r="M182" t="inlineStr">
        <is>
          <t>No</t>
        </is>
      </c>
      <c r="N182" t="inlineStr">
        <is>
          <t>EDUCATIONAL ESTIMATE — replace with current supplier/market price.</t>
        </is>
      </c>
      <c r="O182" s="9" t="inlineStr">
        <is>
          <t>EDUCATIONAL ESTIMATE</t>
        </is>
      </c>
    </row>
    <row r="183">
      <c r="A183" t="inlineStr">
        <is>
          <t>Gypsum &amp; Ceiling</t>
        </is>
      </c>
      <c r="B183" t="inlineStr">
        <is>
          <t>Ceiling System</t>
        </is>
      </c>
      <c r="C183" t="inlineStr">
        <is>
          <t>Metal furring channel</t>
        </is>
      </c>
      <c r="D183" t="inlineStr">
        <is>
          <t>GI</t>
        </is>
      </c>
      <c r="E183" t="inlineStr">
        <is>
          <t>m</t>
        </is>
      </c>
      <c r="G183" t="inlineStr">
        <is>
          <t>Addis Ababa (educational baseline)</t>
        </is>
      </c>
      <c r="H183" s="2" t="n">
        <v>260</v>
      </c>
      <c r="K183" s="3" t="n">
        <v>46243</v>
      </c>
      <c r="M183" t="inlineStr">
        <is>
          <t>No</t>
        </is>
      </c>
      <c r="N183" t="inlineStr">
        <is>
          <t>EDUCATIONAL ESTIMATE — replace with current supplier/market price.</t>
        </is>
      </c>
      <c r="O183" s="9" t="inlineStr">
        <is>
          <t>EDUCATIONAL ESTIMATE</t>
        </is>
      </c>
    </row>
    <row r="184">
      <c r="A184" t="inlineStr">
        <is>
          <t>Gypsum &amp; Ceiling</t>
        </is>
      </c>
      <c r="B184" t="inlineStr">
        <is>
          <t>Ceiling System</t>
        </is>
      </c>
      <c r="C184" t="inlineStr">
        <is>
          <t>Main channel</t>
        </is>
      </c>
      <c r="D184" t="inlineStr">
        <is>
          <t>GI</t>
        </is>
      </c>
      <c r="E184" t="inlineStr">
        <is>
          <t>m</t>
        </is>
      </c>
      <c r="G184" t="inlineStr">
        <is>
          <t>Addis Ababa (educational baseline)</t>
        </is>
      </c>
      <c r="H184" s="2" t="n">
        <v>190</v>
      </c>
      <c r="K184" s="3" t="n">
        <v>46243</v>
      </c>
      <c r="M184" t="inlineStr">
        <is>
          <t>No</t>
        </is>
      </c>
      <c r="N184" t="inlineStr">
        <is>
          <t>EDUCATIONAL ESTIMATE — replace with current supplier/market price.</t>
        </is>
      </c>
      <c r="O184" s="9" t="inlineStr">
        <is>
          <t>EDUCATIONAL ESTIMATE</t>
        </is>
      </c>
    </row>
    <row r="185">
      <c r="A185" t="inlineStr">
        <is>
          <t>Gypsum &amp; Ceiling</t>
        </is>
      </c>
      <c r="B185" t="inlineStr">
        <is>
          <t>Ceiling System</t>
        </is>
      </c>
      <c r="C185" t="inlineStr">
        <is>
          <t>Carrying channel</t>
        </is>
      </c>
      <c r="D185" t="inlineStr">
        <is>
          <t>GI</t>
        </is>
      </c>
      <c r="E185" t="inlineStr">
        <is>
          <t>m</t>
        </is>
      </c>
      <c r="G185" t="inlineStr">
        <is>
          <t>Addis Ababa (educational baseline)</t>
        </is>
      </c>
      <c r="H185" s="2" t="n">
        <v>200</v>
      </c>
      <c r="K185" s="3" t="n">
        <v>46243</v>
      </c>
      <c r="M185" t="inlineStr">
        <is>
          <t>No</t>
        </is>
      </c>
      <c r="N185" t="inlineStr">
        <is>
          <t>EDUCATIONAL ESTIMATE — replace with current supplier/market price.</t>
        </is>
      </c>
      <c r="O185" s="9" t="inlineStr">
        <is>
          <t>EDUCATIONAL ESTIMATE</t>
        </is>
      </c>
    </row>
    <row r="186">
      <c r="A186" t="inlineStr">
        <is>
          <t>Gypsum &amp; Ceiling</t>
        </is>
      </c>
      <c r="B186" t="inlineStr">
        <is>
          <t>Ceiling System</t>
        </is>
      </c>
      <c r="C186" t="inlineStr">
        <is>
          <t>Ceiling angle</t>
        </is>
      </c>
      <c r="D186" t="inlineStr">
        <is>
          <t>GI</t>
        </is>
      </c>
      <c r="E186" t="inlineStr">
        <is>
          <t>m</t>
        </is>
      </c>
      <c r="G186" t="inlineStr">
        <is>
          <t>Addis Ababa (educational baseline)</t>
        </is>
      </c>
      <c r="H186" s="2" t="n">
        <v>320</v>
      </c>
      <c r="K186" s="3" t="n">
        <v>46243</v>
      </c>
      <c r="M186" t="inlineStr">
        <is>
          <t>No</t>
        </is>
      </c>
      <c r="N186" t="inlineStr">
        <is>
          <t>EDUCATIONAL ESTIMATE — replace with current supplier/market price.</t>
        </is>
      </c>
      <c r="O186" s="9" t="inlineStr">
        <is>
          <t>EDUCATIONAL ESTIMATE</t>
        </is>
      </c>
    </row>
    <row r="187">
      <c r="A187" t="inlineStr">
        <is>
          <t>Gypsum &amp; Ceiling</t>
        </is>
      </c>
      <c r="B187" t="inlineStr">
        <is>
          <t>Ceiling System</t>
        </is>
      </c>
      <c r="C187" t="inlineStr">
        <is>
          <t>Drywall stud</t>
        </is>
      </c>
      <c r="D187" t="inlineStr">
        <is>
          <t>GI</t>
        </is>
      </c>
      <c r="E187" t="inlineStr">
        <is>
          <t>m</t>
        </is>
      </c>
      <c r="G187" t="inlineStr">
        <is>
          <t>Addis Ababa (educational baseline)</t>
        </is>
      </c>
      <c r="H187" s="2" t="n">
        <v>110</v>
      </c>
      <c r="K187" s="3" t="n">
        <v>46243</v>
      </c>
      <c r="M187" t="inlineStr">
        <is>
          <t>No</t>
        </is>
      </c>
      <c r="N187" t="inlineStr">
        <is>
          <t>EDUCATIONAL ESTIMATE — replace with current supplier/market price.</t>
        </is>
      </c>
      <c r="O187" s="9" t="inlineStr">
        <is>
          <t>EDUCATIONAL ESTIMATE</t>
        </is>
      </c>
    </row>
    <row r="188">
      <c r="A188" t="inlineStr">
        <is>
          <t>Gypsum &amp; Ceiling</t>
        </is>
      </c>
      <c r="B188" t="inlineStr">
        <is>
          <t>Ceiling System</t>
        </is>
      </c>
      <c r="C188" t="inlineStr">
        <is>
          <t>Drywall track</t>
        </is>
      </c>
      <c r="D188" t="inlineStr">
        <is>
          <t>GI</t>
        </is>
      </c>
      <c r="E188" t="inlineStr">
        <is>
          <t>m</t>
        </is>
      </c>
      <c r="G188" t="inlineStr">
        <is>
          <t>Addis Ababa (educational baseline)</t>
        </is>
      </c>
      <c r="H188" s="2" t="n">
        <v>260</v>
      </c>
      <c r="K188" s="3" t="n">
        <v>46243</v>
      </c>
      <c r="M188" t="inlineStr">
        <is>
          <t>No</t>
        </is>
      </c>
      <c r="N188" t="inlineStr">
        <is>
          <t>EDUCATIONAL ESTIMATE — replace with current supplier/market price.</t>
        </is>
      </c>
      <c r="O188" s="9" t="inlineStr">
        <is>
          <t>EDUCATIONAL ESTIMATE</t>
        </is>
      </c>
    </row>
    <row r="189">
      <c r="A189" t="inlineStr">
        <is>
          <t>Gypsum &amp; Ceiling</t>
        </is>
      </c>
      <c r="B189" t="inlineStr">
        <is>
          <t>Ceiling System</t>
        </is>
      </c>
      <c r="C189" t="inlineStr">
        <is>
          <t>Suspension hanger</t>
        </is>
      </c>
      <c r="D189" t="inlineStr">
        <is>
          <t>GI</t>
        </is>
      </c>
      <c r="E189" t="inlineStr">
        <is>
          <t>piece</t>
        </is>
      </c>
      <c r="G189" t="inlineStr">
        <is>
          <t>Addis Ababa (educational baseline)</t>
        </is>
      </c>
      <c r="H189" s="2" t="n">
        <v>70</v>
      </c>
      <c r="K189" s="3" t="n">
        <v>46243</v>
      </c>
      <c r="M189" t="inlineStr">
        <is>
          <t>No</t>
        </is>
      </c>
      <c r="N189" t="inlineStr">
        <is>
          <t>EDUCATIONAL ESTIMATE — replace with current supplier/market price.</t>
        </is>
      </c>
      <c r="O189" s="9" t="inlineStr">
        <is>
          <t>EDUCATIONAL ESTIMATE</t>
        </is>
      </c>
    </row>
    <row r="190">
      <c r="A190" t="inlineStr">
        <is>
          <t>Gypsum &amp; Ceiling</t>
        </is>
      </c>
      <c r="B190" t="inlineStr">
        <is>
          <t>Ceiling System</t>
        </is>
      </c>
      <c r="C190" t="inlineStr">
        <is>
          <t>Ceiling T-grid main tee</t>
        </is>
      </c>
      <c r="D190" t="inlineStr">
        <is>
          <t>GI</t>
        </is>
      </c>
      <c r="E190" t="inlineStr">
        <is>
          <t>m</t>
        </is>
      </c>
      <c r="G190" t="inlineStr">
        <is>
          <t>Addis Ababa (educational baseline)</t>
        </is>
      </c>
      <c r="H190" s="2" t="n">
        <v>120</v>
      </c>
      <c r="K190" s="3" t="n">
        <v>46243</v>
      </c>
      <c r="M190" t="inlineStr">
        <is>
          <t>No</t>
        </is>
      </c>
      <c r="N190" t="inlineStr">
        <is>
          <t>EDUCATIONAL ESTIMATE — replace with current supplier/market price.</t>
        </is>
      </c>
      <c r="O190" s="9" t="inlineStr">
        <is>
          <t>EDUCATIONAL ESTIMATE</t>
        </is>
      </c>
    </row>
    <row r="191">
      <c r="A191" t="inlineStr">
        <is>
          <t>Gypsum &amp; Ceiling</t>
        </is>
      </c>
      <c r="B191" t="inlineStr">
        <is>
          <t>Ceiling System</t>
        </is>
      </c>
      <c r="C191" t="inlineStr">
        <is>
          <t>Ceiling T-grid cross tee</t>
        </is>
      </c>
      <c r="D191" t="inlineStr">
        <is>
          <t>GI</t>
        </is>
      </c>
      <c r="E191" t="inlineStr">
        <is>
          <t>m</t>
        </is>
      </c>
      <c r="G191" t="inlineStr">
        <is>
          <t>Addis Ababa (educational baseline)</t>
        </is>
      </c>
      <c r="H191" s="2" t="n">
        <v>280</v>
      </c>
      <c r="K191" s="3" t="n">
        <v>46243</v>
      </c>
      <c r="M191" t="inlineStr">
        <is>
          <t>No</t>
        </is>
      </c>
      <c r="N191" t="inlineStr">
        <is>
          <t>EDUCATIONAL ESTIMATE — replace with current supplier/market price.</t>
        </is>
      </c>
      <c r="O191" s="9" t="inlineStr">
        <is>
          <t>EDUCATIONAL ESTIMATE</t>
        </is>
      </c>
    </row>
    <row r="192">
      <c r="A192" t="inlineStr">
        <is>
          <t>Gypsum &amp; Ceiling</t>
        </is>
      </c>
      <c r="B192" t="inlineStr">
        <is>
          <t>Ceiling System</t>
        </is>
      </c>
      <c r="C192" t="inlineStr">
        <is>
          <t>Mineral fiber ceiling tile</t>
        </is>
      </c>
      <c r="D192" t="inlineStr">
        <is>
          <t>600x600 mm</t>
        </is>
      </c>
      <c r="E192" t="inlineStr">
        <is>
          <t>m²</t>
        </is>
      </c>
      <c r="G192" t="inlineStr">
        <is>
          <t>Addis Ababa (educational baseline)</t>
        </is>
      </c>
      <c r="H192" s="2" t="n">
        <v>1600</v>
      </c>
      <c r="K192" s="3" t="n">
        <v>46243</v>
      </c>
      <c r="M192" t="inlineStr">
        <is>
          <t>No</t>
        </is>
      </c>
      <c r="N192" t="inlineStr">
        <is>
          <t>EDUCATIONAL ESTIMATE — replace with current supplier/market price.</t>
        </is>
      </c>
      <c r="O192" s="9" t="inlineStr">
        <is>
          <t>EDUCATIONAL ESTIMATE</t>
        </is>
      </c>
    </row>
    <row r="193">
      <c r="A193" t="inlineStr">
        <is>
          <t>Gypsum &amp; Ceiling</t>
        </is>
      </c>
      <c r="B193" t="inlineStr">
        <is>
          <t>Ceiling System</t>
        </is>
      </c>
      <c r="C193" t="inlineStr">
        <is>
          <t>PVC ceiling panel</t>
        </is>
      </c>
      <c r="D193" t="inlineStr">
        <is>
          <t>Various profile</t>
        </is>
      </c>
      <c r="E193" t="inlineStr">
        <is>
          <t>m²</t>
        </is>
      </c>
      <c r="G193" t="inlineStr">
        <is>
          <t>Addis Ababa (educational baseline)</t>
        </is>
      </c>
      <c r="H193" s="2" t="n">
        <v>590</v>
      </c>
      <c r="K193" s="3" t="n">
        <v>46243</v>
      </c>
      <c r="M193" t="inlineStr">
        <is>
          <t>No</t>
        </is>
      </c>
      <c r="N193" t="inlineStr">
        <is>
          <t>EDUCATIONAL ESTIMATE — replace with current supplier/market price.</t>
        </is>
      </c>
      <c r="O193" s="9" t="inlineStr">
        <is>
          <t>EDUCATIONAL ESTIMATE</t>
        </is>
      </c>
    </row>
    <row r="194">
      <c r="A194" t="inlineStr">
        <is>
          <t>Gypsum &amp; Ceiling</t>
        </is>
      </c>
      <c r="B194" t="inlineStr">
        <is>
          <t>Ceiling System</t>
        </is>
      </c>
      <c r="C194" t="inlineStr">
        <is>
          <t>Aluminum ceiling panel</t>
        </is>
      </c>
      <c r="D194" t="inlineStr">
        <is>
          <t>Various profile</t>
        </is>
      </c>
      <c r="E194" t="inlineStr">
        <is>
          <t>m²</t>
        </is>
      </c>
      <c r="G194" t="inlineStr">
        <is>
          <t>Addis Ababa (educational baseline)</t>
        </is>
      </c>
      <c r="H194" s="2" t="n">
        <v>1400</v>
      </c>
      <c r="K194" s="3" t="n">
        <v>46243</v>
      </c>
      <c r="M194" t="inlineStr">
        <is>
          <t>No</t>
        </is>
      </c>
      <c r="N194" t="inlineStr">
        <is>
          <t>EDUCATIONAL ESTIMATE — replace with current supplier/market price.</t>
        </is>
      </c>
      <c r="O194" s="9" t="inlineStr">
        <is>
          <t>EDUCATIONAL ESTIMATE</t>
        </is>
      </c>
    </row>
    <row r="195">
      <c r="A195" t="inlineStr">
        <is>
          <t>Gypsum &amp; Ceiling</t>
        </is>
      </c>
      <c r="B195" t="inlineStr">
        <is>
          <t>Ceiling System</t>
        </is>
      </c>
      <c r="C195" t="inlineStr">
        <is>
          <t>Acoustic ceiling panel</t>
        </is>
      </c>
      <c r="D195" t="inlineStr">
        <is>
          <t>Various</t>
        </is>
      </c>
      <c r="E195" t="inlineStr">
        <is>
          <t>m²</t>
        </is>
      </c>
      <c r="G195" t="inlineStr">
        <is>
          <t>Addis Ababa (educational baseline)</t>
        </is>
      </c>
      <c r="H195" s="2" t="n">
        <v>2350</v>
      </c>
      <c r="K195" s="3" t="n">
        <v>46243</v>
      </c>
      <c r="M195" t="inlineStr">
        <is>
          <t>No</t>
        </is>
      </c>
      <c r="N195" t="inlineStr">
        <is>
          <t>EDUCATIONAL ESTIMATE — replace with current supplier/market price.</t>
        </is>
      </c>
      <c r="O195" s="9" t="inlineStr">
        <is>
          <t>EDUCATIONAL ESTIMATE</t>
        </is>
      </c>
    </row>
    <row r="196">
      <c r="A196" t="inlineStr">
        <is>
          <t>Gypsum &amp; Ceiling</t>
        </is>
      </c>
      <c r="B196" t="inlineStr">
        <is>
          <t>Ceiling System</t>
        </is>
      </c>
      <c r="C196" t="inlineStr">
        <is>
          <t>Gypsum cornice</t>
        </is>
      </c>
      <c r="D196" t="inlineStr">
        <is>
          <t>Various profile</t>
        </is>
      </c>
      <c r="E196" t="inlineStr">
        <is>
          <t>m</t>
        </is>
      </c>
      <c r="G196" t="inlineStr">
        <is>
          <t>Addis Ababa (educational baseline)</t>
        </is>
      </c>
      <c r="H196" s="2" t="n">
        <v>210</v>
      </c>
      <c r="K196" s="3" t="n">
        <v>46243</v>
      </c>
      <c r="M196" t="inlineStr">
        <is>
          <t>No</t>
        </is>
      </c>
      <c r="N196" t="inlineStr">
        <is>
          <t>EDUCATIONAL ESTIMATE — replace with current supplier/market price.</t>
        </is>
      </c>
      <c r="O196" s="9" t="inlineStr">
        <is>
          <t>EDUCATIONAL ESTIMATE</t>
        </is>
      </c>
    </row>
    <row r="197">
      <c r="A197" t="inlineStr">
        <is>
          <t>Gypsum &amp; Ceiling</t>
        </is>
      </c>
      <c r="B197" t="inlineStr">
        <is>
          <t>Ceiling System</t>
        </is>
      </c>
      <c r="C197" t="inlineStr">
        <is>
          <t>Drywall screw</t>
        </is>
      </c>
      <c r="D197" t="inlineStr">
        <is>
          <t>Various size</t>
        </is>
      </c>
      <c r="E197" t="inlineStr">
        <is>
          <t>box</t>
        </is>
      </c>
      <c r="G197" t="inlineStr">
        <is>
          <t>Addis Ababa (educational baseline)</t>
        </is>
      </c>
      <c r="H197" s="2" t="n">
        <v>290</v>
      </c>
      <c r="K197" s="3" t="n">
        <v>46243</v>
      </c>
      <c r="M197" t="inlineStr">
        <is>
          <t>No</t>
        </is>
      </c>
      <c r="N197" t="inlineStr">
        <is>
          <t>EDUCATIONAL ESTIMATE — replace with current supplier/market price.</t>
        </is>
      </c>
      <c r="O197" s="9" t="inlineStr">
        <is>
          <t>EDUCATIONAL ESTIMATE</t>
        </is>
      </c>
    </row>
    <row r="198">
      <c r="A198" t="inlineStr">
        <is>
          <t>Gypsum &amp; Ceiling</t>
        </is>
      </c>
      <c r="B198" t="inlineStr">
        <is>
          <t>Ceiling System</t>
        </is>
      </c>
      <c r="C198" t="inlineStr">
        <is>
          <t>Joint tape</t>
        </is>
      </c>
      <c r="D198" t="inlineStr">
        <is>
          <t>Paper/fiberglass</t>
        </is>
      </c>
      <c r="E198" t="inlineStr">
        <is>
          <t>roll</t>
        </is>
      </c>
      <c r="G198" t="inlineStr">
        <is>
          <t>Addis Ababa (educational baseline)</t>
        </is>
      </c>
      <c r="H198" s="2" t="n">
        <v>360</v>
      </c>
      <c r="K198" s="3" t="n">
        <v>46243</v>
      </c>
      <c r="M198" t="inlineStr">
        <is>
          <t>No</t>
        </is>
      </c>
      <c r="N198" t="inlineStr">
        <is>
          <t>EDUCATIONAL ESTIMATE — replace with current supplier/market price.</t>
        </is>
      </c>
      <c r="O198" s="9" t="inlineStr">
        <is>
          <t>EDUCATIONAL ESTIMATE</t>
        </is>
      </c>
    </row>
    <row r="199">
      <c r="A199" t="inlineStr">
        <is>
          <t>Gypsum &amp; Ceiling</t>
        </is>
      </c>
      <c r="B199" t="inlineStr">
        <is>
          <t>Ceiling System</t>
        </is>
      </c>
      <c r="C199" t="inlineStr">
        <is>
          <t>Joint compound</t>
        </is>
      </c>
      <c r="D199" t="inlineStr">
        <is>
          <t>Drywall</t>
        </is>
      </c>
      <c r="E199" t="inlineStr">
        <is>
          <t>kg</t>
        </is>
      </c>
      <c r="G199" t="inlineStr">
        <is>
          <t>Addis Ababa (educational baseline)</t>
        </is>
      </c>
      <c r="H199" s="2" t="n">
        <v>130</v>
      </c>
      <c r="K199" s="3" t="n">
        <v>46243</v>
      </c>
      <c r="M199" t="inlineStr">
        <is>
          <t>No</t>
        </is>
      </c>
      <c r="N199" t="inlineStr">
        <is>
          <t>EDUCATIONAL ESTIMATE — replace with current supplier/market price.</t>
        </is>
      </c>
      <c r="O199" s="9" t="inlineStr">
        <is>
          <t>EDUCATIONAL ESTIMATE</t>
        </is>
      </c>
    </row>
    <row r="200">
      <c r="A200" t="inlineStr">
        <is>
          <t>Doors &amp; Windows</t>
        </is>
      </c>
      <c r="B200" t="inlineStr">
        <is>
          <t>Doors</t>
        </is>
      </c>
      <c r="C200" t="inlineStr">
        <is>
          <t>Flush door</t>
        </is>
      </c>
      <c r="D200" t="inlineStr">
        <is>
          <t>Various size</t>
        </is>
      </c>
      <c r="E200" t="inlineStr">
        <is>
          <t>piece</t>
        </is>
      </c>
      <c r="G200" t="inlineStr">
        <is>
          <t>Addis Ababa (educational baseline)</t>
        </is>
      </c>
      <c r="H200" s="2" t="n">
        <v>6000</v>
      </c>
      <c r="K200" s="3" t="n">
        <v>46243</v>
      </c>
      <c r="M200" t="inlineStr">
        <is>
          <t>No</t>
        </is>
      </c>
      <c r="N200" t="inlineStr">
        <is>
          <t>EDUCATIONAL ESTIMATE — replace with current supplier/market price.</t>
        </is>
      </c>
      <c r="O200" s="9" t="inlineStr">
        <is>
          <t>EDUCATIONAL ESTIMATE</t>
        </is>
      </c>
    </row>
    <row r="201">
      <c r="A201" t="inlineStr">
        <is>
          <t>Doors &amp; Windows</t>
        </is>
      </c>
      <c r="B201" t="inlineStr">
        <is>
          <t>Doors</t>
        </is>
      </c>
      <c r="C201" t="inlineStr">
        <is>
          <t>Solid core wooden door</t>
        </is>
      </c>
      <c r="D201" t="inlineStr">
        <is>
          <t>Various size</t>
        </is>
      </c>
      <c r="E201" t="inlineStr">
        <is>
          <t>piece</t>
        </is>
      </c>
      <c r="G201" t="inlineStr">
        <is>
          <t>Addis Ababa (educational baseline)</t>
        </is>
      </c>
      <c r="H201" s="2" t="n">
        <v>26150</v>
      </c>
      <c r="K201" s="3" t="n">
        <v>46243</v>
      </c>
      <c r="M201" t="inlineStr">
        <is>
          <t>No</t>
        </is>
      </c>
      <c r="N201" t="inlineStr">
        <is>
          <t>EDUCATIONAL ESTIMATE — replace with current supplier/market price.</t>
        </is>
      </c>
      <c r="O201" s="9" t="inlineStr">
        <is>
          <t>EDUCATIONAL ESTIMATE</t>
        </is>
      </c>
    </row>
    <row r="202">
      <c r="A202" t="inlineStr">
        <is>
          <t>Doors &amp; Windows</t>
        </is>
      </c>
      <c r="B202" t="inlineStr">
        <is>
          <t>Doors</t>
        </is>
      </c>
      <c r="C202" t="inlineStr">
        <is>
          <t>PVC door</t>
        </is>
      </c>
      <c r="D202" t="inlineStr">
        <is>
          <t>Various size</t>
        </is>
      </c>
      <c r="E202" t="inlineStr">
        <is>
          <t>piece</t>
        </is>
      </c>
      <c r="G202" t="inlineStr">
        <is>
          <t>Addis Ababa (educational baseline)</t>
        </is>
      </c>
      <c r="H202" s="2" t="n">
        <v>16250</v>
      </c>
      <c r="K202" s="3" t="n">
        <v>46243</v>
      </c>
      <c r="M202" t="inlineStr">
        <is>
          <t>No</t>
        </is>
      </c>
      <c r="N202" t="inlineStr">
        <is>
          <t>EDUCATIONAL ESTIMATE — replace with current supplier/market price.</t>
        </is>
      </c>
      <c r="O202" s="9" t="inlineStr">
        <is>
          <t>EDUCATIONAL ESTIMATE</t>
        </is>
      </c>
    </row>
    <row r="203">
      <c r="A203" t="inlineStr">
        <is>
          <t>Doors &amp; Windows</t>
        </is>
      </c>
      <c r="B203" t="inlineStr">
        <is>
          <t>Doors</t>
        </is>
      </c>
      <c r="C203" t="inlineStr">
        <is>
          <t>UPVC door</t>
        </is>
      </c>
      <c r="D203" t="inlineStr">
        <is>
          <t>Various size</t>
        </is>
      </c>
      <c r="E203" t="inlineStr">
        <is>
          <t>piece</t>
        </is>
      </c>
      <c r="G203" t="inlineStr">
        <is>
          <t>Addis Ababa (educational baseline)</t>
        </is>
      </c>
      <c r="H203" s="2" t="n">
        <v>7150</v>
      </c>
      <c r="K203" s="3" t="n">
        <v>46243</v>
      </c>
      <c r="M203" t="inlineStr">
        <is>
          <t>No</t>
        </is>
      </c>
      <c r="N203" t="inlineStr">
        <is>
          <t>EDUCATIONAL ESTIMATE — replace with current supplier/market price.</t>
        </is>
      </c>
      <c r="O203" s="9" t="inlineStr">
        <is>
          <t>EDUCATIONAL ESTIMATE</t>
        </is>
      </c>
    </row>
    <row r="204">
      <c r="A204" t="inlineStr">
        <is>
          <t>Doors &amp; Windows</t>
        </is>
      </c>
      <c r="B204" t="inlineStr">
        <is>
          <t>Doors</t>
        </is>
      </c>
      <c r="C204" t="inlineStr">
        <is>
          <t>Aluminum door</t>
        </is>
      </c>
      <c r="D204" t="inlineStr">
        <is>
          <t>Various size</t>
        </is>
      </c>
      <c r="E204" t="inlineStr">
        <is>
          <t>piece</t>
        </is>
      </c>
      <c r="G204" t="inlineStr">
        <is>
          <t>Addis Ababa (educational baseline)</t>
        </is>
      </c>
      <c r="H204" s="2" t="n">
        <v>22700</v>
      </c>
      <c r="K204" s="3" t="n">
        <v>46243</v>
      </c>
      <c r="M204" t="inlineStr">
        <is>
          <t>No</t>
        </is>
      </c>
      <c r="N204" t="inlineStr">
        <is>
          <t>EDUCATIONAL ESTIMATE — replace with current supplier/market price.</t>
        </is>
      </c>
      <c r="O204" s="9" t="inlineStr">
        <is>
          <t>EDUCATIONAL ESTIMATE</t>
        </is>
      </c>
    </row>
    <row r="205">
      <c r="A205" t="inlineStr">
        <is>
          <t>Doors &amp; Windows</t>
        </is>
      </c>
      <c r="B205" t="inlineStr">
        <is>
          <t>Doors</t>
        </is>
      </c>
      <c r="C205" t="inlineStr">
        <is>
          <t>Steel door</t>
        </is>
      </c>
      <c r="D205" t="inlineStr">
        <is>
          <t>Various size</t>
        </is>
      </c>
      <c r="E205" t="inlineStr">
        <is>
          <t>piece</t>
        </is>
      </c>
      <c r="G205" t="inlineStr">
        <is>
          <t>Addis Ababa (educational baseline)</t>
        </is>
      </c>
      <c r="H205" s="2" t="n">
        <v>23500</v>
      </c>
      <c r="K205" s="3" t="n">
        <v>46243</v>
      </c>
      <c r="M205" t="inlineStr">
        <is>
          <t>No</t>
        </is>
      </c>
      <c r="N205" t="inlineStr">
        <is>
          <t>EDUCATIONAL ESTIMATE — replace with current supplier/market price.</t>
        </is>
      </c>
      <c r="O205" s="9" t="inlineStr">
        <is>
          <t>EDUCATIONAL ESTIMATE</t>
        </is>
      </c>
    </row>
    <row r="206">
      <c r="A206" t="inlineStr">
        <is>
          <t>Doors &amp; Windows</t>
        </is>
      </c>
      <c r="B206" t="inlineStr">
        <is>
          <t>Doors</t>
        </is>
      </c>
      <c r="C206" t="inlineStr">
        <is>
          <t>Fire-rated door</t>
        </is>
      </c>
      <c r="D206" t="inlineStr">
        <is>
          <t>Various rating</t>
        </is>
      </c>
      <c r="E206" t="inlineStr">
        <is>
          <t>piece</t>
        </is>
      </c>
      <c r="G206" t="inlineStr">
        <is>
          <t>Addis Ababa (educational baseline)</t>
        </is>
      </c>
      <c r="H206" s="2" t="n">
        <v>25650</v>
      </c>
      <c r="K206" s="3" t="n">
        <v>46243</v>
      </c>
      <c r="M206" t="inlineStr">
        <is>
          <t>No</t>
        </is>
      </c>
      <c r="N206" t="inlineStr">
        <is>
          <t>EDUCATIONAL ESTIMATE — replace with current supplier/market price.</t>
        </is>
      </c>
      <c r="O206" s="9" t="inlineStr">
        <is>
          <t>EDUCATIONAL ESTIMATE</t>
        </is>
      </c>
    </row>
    <row r="207">
      <c r="A207" t="inlineStr">
        <is>
          <t>Doors &amp; Windows</t>
        </is>
      </c>
      <c r="B207" t="inlineStr">
        <is>
          <t>Doors</t>
        </is>
      </c>
      <c r="C207" t="inlineStr">
        <is>
          <t>Glass door</t>
        </is>
      </c>
      <c r="D207" t="inlineStr">
        <is>
          <t>Tempered glass</t>
        </is>
      </c>
      <c r="E207" t="inlineStr">
        <is>
          <t>piece</t>
        </is>
      </c>
      <c r="G207" t="inlineStr">
        <is>
          <t>Addis Ababa (educational baseline)</t>
        </is>
      </c>
      <c r="H207" s="2" t="n">
        <v>17800</v>
      </c>
      <c r="K207" s="3" t="n">
        <v>46243</v>
      </c>
      <c r="M207" t="inlineStr">
        <is>
          <t>No</t>
        </is>
      </c>
      <c r="N207" t="inlineStr">
        <is>
          <t>EDUCATIONAL ESTIMATE — replace with current supplier/market price.</t>
        </is>
      </c>
      <c r="O207" s="9" t="inlineStr">
        <is>
          <t>EDUCATIONAL ESTIMATE</t>
        </is>
      </c>
    </row>
    <row r="208">
      <c r="A208" t="inlineStr">
        <is>
          <t>Doors &amp; Windows</t>
        </is>
      </c>
      <c r="B208" t="inlineStr">
        <is>
          <t>Doors</t>
        </is>
      </c>
      <c r="C208" t="inlineStr">
        <is>
          <t>Sliding door</t>
        </is>
      </c>
      <c r="D208" t="inlineStr">
        <is>
          <t>Aluminum/glass</t>
        </is>
      </c>
      <c r="E208" t="inlineStr">
        <is>
          <t>piece</t>
        </is>
      </c>
      <c r="G208" t="inlineStr">
        <is>
          <t>Addis Ababa (educational baseline)</t>
        </is>
      </c>
      <c r="H208" s="2" t="n">
        <v>37600</v>
      </c>
      <c r="K208" s="3" t="n">
        <v>46243</v>
      </c>
      <c r="M208" t="inlineStr">
        <is>
          <t>No</t>
        </is>
      </c>
      <c r="N208" t="inlineStr">
        <is>
          <t>EDUCATIONAL ESTIMATE — replace with current supplier/market price.</t>
        </is>
      </c>
      <c r="O208" s="9" t="inlineStr">
        <is>
          <t>EDUCATIONAL ESTIMATE</t>
        </is>
      </c>
    </row>
    <row r="209">
      <c r="A209" t="inlineStr">
        <is>
          <t>Doors &amp; Windows</t>
        </is>
      </c>
      <c r="B209" t="inlineStr">
        <is>
          <t>Doors</t>
        </is>
      </c>
      <c r="C209" t="inlineStr">
        <is>
          <t>Bi-fold door</t>
        </is>
      </c>
      <c r="D209" t="inlineStr">
        <is>
          <t>Various</t>
        </is>
      </c>
      <c r="E209" t="inlineStr">
        <is>
          <t>piece</t>
        </is>
      </c>
      <c r="G209" t="inlineStr">
        <is>
          <t>Addis Ababa (educational baseline)</t>
        </is>
      </c>
      <c r="H209" s="2" t="n">
        <v>23250</v>
      </c>
      <c r="K209" s="3" t="n">
        <v>46243</v>
      </c>
      <c r="M209" t="inlineStr">
        <is>
          <t>No</t>
        </is>
      </c>
      <c r="N209" t="inlineStr">
        <is>
          <t>EDUCATIONAL ESTIMATE — replace with current supplier/market price.</t>
        </is>
      </c>
      <c r="O209" s="9" t="inlineStr">
        <is>
          <t>EDUCATIONAL ESTIMATE</t>
        </is>
      </c>
    </row>
    <row r="210">
      <c r="A210" t="inlineStr">
        <is>
          <t>Doors &amp; Windows</t>
        </is>
      </c>
      <c r="B210" t="inlineStr">
        <is>
          <t>Windows</t>
        </is>
      </c>
      <c r="C210" t="inlineStr">
        <is>
          <t>Aluminum window</t>
        </is>
      </c>
      <c r="D210" t="inlineStr">
        <is>
          <t>Single/double glazing</t>
        </is>
      </c>
      <c r="E210" t="inlineStr">
        <is>
          <t>m²</t>
        </is>
      </c>
      <c r="G210" t="inlineStr">
        <is>
          <t>Addis Ababa (educational baseline)</t>
        </is>
      </c>
      <c r="H210" s="2" t="n">
        <v>5750</v>
      </c>
      <c r="K210" s="3" t="n">
        <v>46243</v>
      </c>
      <c r="M210" t="inlineStr">
        <is>
          <t>No</t>
        </is>
      </c>
      <c r="N210" t="inlineStr">
        <is>
          <t>EDUCATIONAL ESTIMATE — replace with current supplier/market price.</t>
        </is>
      </c>
      <c r="O210" s="9" t="inlineStr">
        <is>
          <t>EDUCATIONAL ESTIMATE</t>
        </is>
      </c>
    </row>
    <row r="211">
      <c r="A211" t="inlineStr">
        <is>
          <t>Doors &amp; Windows</t>
        </is>
      </c>
      <c r="B211" t="inlineStr">
        <is>
          <t>Windows</t>
        </is>
      </c>
      <c r="C211" t="inlineStr">
        <is>
          <t>UPVC window</t>
        </is>
      </c>
      <c r="D211" t="inlineStr">
        <is>
          <t>Single/double glazing</t>
        </is>
      </c>
      <c r="E211" t="inlineStr">
        <is>
          <t>m²</t>
        </is>
      </c>
      <c r="G211" t="inlineStr">
        <is>
          <t>Addis Ababa (educational baseline)</t>
        </is>
      </c>
      <c r="H211" s="2" t="n">
        <v>7350</v>
      </c>
      <c r="K211" s="3" t="n">
        <v>46243</v>
      </c>
      <c r="M211" t="inlineStr">
        <is>
          <t>No</t>
        </is>
      </c>
      <c r="N211" t="inlineStr">
        <is>
          <t>EDUCATIONAL ESTIMATE — replace with current supplier/market price.</t>
        </is>
      </c>
      <c r="O211" s="9" t="inlineStr">
        <is>
          <t>EDUCATIONAL ESTIMATE</t>
        </is>
      </c>
    </row>
    <row r="212">
      <c r="A212" t="inlineStr">
        <is>
          <t>Doors &amp; Windows</t>
        </is>
      </c>
      <c r="B212" t="inlineStr">
        <is>
          <t>Windows</t>
        </is>
      </c>
      <c r="C212" t="inlineStr">
        <is>
          <t>Steel window</t>
        </is>
      </c>
      <c r="D212" t="inlineStr">
        <is>
          <t>Various</t>
        </is>
      </c>
      <c r="E212" t="inlineStr">
        <is>
          <t>m²</t>
        </is>
      </c>
      <c r="G212" t="inlineStr">
        <is>
          <t>Addis Ababa (educational baseline)</t>
        </is>
      </c>
      <c r="H212" s="2" t="n">
        <v>7300</v>
      </c>
      <c r="K212" s="3" t="n">
        <v>46243</v>
      </c>
      <c r="M212" t="inlineStr">
        <is>
          <t>No</t>
        </is>
      </c>
      <c r="N212" t="inlineStr">
        <is>
          <t>EDUCATIONAL ESTIMATE — replace with current supplier/market price.</t>
        </is>
      </c>
      <c r="O212" s="9" t="inlineStr">
        <is>
          <t>EDUCATIONAL ESTIMATE</t>
        </is>
      </c>
    </row>
    <row r="213">
      <c r="A213" t="inlineStr">
        <is>
          <t>Doors &amp; Windows</t>
        </is>
      </c>
      <c r="B213" t="inlineStr">
        <is>
          <t>Windows</t>
        </is>
      </c>
      <c r="C213" t="inlineStr">
        <is>
          <t>Curtain wall</t>
        </is>
      </c>
      <c r="D213" t="inlineStr">
        <is>
          <t>Aluminum/glass</t>
        </is>
      </c>
      <c r="E213" t="inlineStr">
        <is>
          <t>m²</t>
        </is>
      </c>
      <c r="G213" t="inlineStr">
        <is>
          <t>Addis Ababa (educational baseline)</t>
        </is>
      </c>
      <c r="H213" s="2" t="n">
        <v>42050</v>
      </c>
      <c r="K213" s="3" t="n">
        <v>46243</v>
      </c>
      <c r="M213" t="inlineStr">
        <is>
          <t>No</t>
        </is>
      </c>
      <c r="N213" t="inlineStr">
        <is>
          <t>EDUCATIONAL ESTIMATE — replace with current supplier/market price.</t>
        </is>
      </c>
      <c r="O213" s="9" t="inlineStr">
        <is>
          <t>EDUCATIONAL ESTIMATE</t>
        </is>
      </c>
    </row>
    <row r="214">
      <c r="A214" t="inlineStr">
        <is>
          <t>Doors &amp; Windows</t>
        </is>
      </c>
      <c r="B214" t="inlineStr">
        <is>
          <t>Windows</t>
        </is>
      </c>
      <c r="C214" t="inlineStr">
        <is>
          <t>Fixed glass panel</t>
        </is>
      </c>
      <c r="D214" t="inlineStr">
        <is>
          <t>Tempered</t>
        </is>
      </c>
      <c r="E214" t="inlineStr">
        <is>
          <t>m²</t>
        </is>
      </c>
      <c r="G214" t="inlineStr">
        <is>
          <t>Addis Ababa (educational baseline)</t>
        </is>
      </c>
      <c r="H214" s="2" t="n">
        <v>2100</v>
      </c>
      <c r="K214" s="3" t="n">
        <v>46243</v>
      </c>
      <c r="M214" t="inlineStr">
        <is>
          <t>No</t>
        </is>
      </c>
      <c r="N214" t="inlineStr">
        <is>
          <t>EDUCATIONAL ESTIMATE — replace with current supplier/market price.</t>
        </is>
      </c>
      <c r="O214" s="9" t="inlineStr">
        <is>
          <t>EDUCATIONAL ESTIMATE</t>
        </is>
      </c>
    </row>
    <row r="215">
      <c r="A215" t="inlineStr">
        <is>
          <t>Doors &amp; Windows</t>
        </is>
      </c>
      <c r="B215" t="inlineStr">
        <is>
          <t>Windows</t>
        </is>
      </c>
      <c r="C215" t="inlineStr">
        <is>
          <t>Tempered glass</t>
        </is>
      </c>
      <c r="D215" t="inlineStr">
        <is>
          <t>6 mm</t>
        </is>
      </c>
      <c r="E215" t="inlineStr">
        <is>
          <t>m²</t>
        </is>
      </c>
      <c r="G215" t="inlineStr">
        <is>
          <t>Addis Ababa (educational baseline)</t>
        </is>
      </c>
      <c r="H215" s="2" t="n">
        <v>1500</v>
      </c>
      <c r="K215" s="3" t="n">
        <v>46243</v>
      </c>
      <c r="M215" t="inlineStr">
        <is>
          <t>No</t>
        </is>
      </c>
      <c r="N215" t="inlineStr">
        <is>
          <t>EDUCATIONAL ESTIMATE — replace with current supplier/market price.</t>
        </is>
      </c>
      <c r="O215" s="9" t="inlineStr">
        <is>
          <t>EDUCATIONAL ESTIMATE</t>
        </is>
      </c>
    </row>
    <row r="216">
      <c r="A216" t="inlineStr">
        <is>
          <t>Doors &amp; Windows</t>
        </is>
      </c>
      <c r="B216" t="inlineStr">
        <is>
          <t>Windows</t>
        </is>
      </c>
      <c r="C216" t="inlineStr">
        <is>
          <t>Tempered glass</t>
        </is>
      </c>
      <c r="D216" t="inlineStr">
        <is>
          <t>8 mm</t>
        </is>
      </c>
      <c r="E216" t="inlineStr">
        <is>
          <t>m²</t>
        </is>
      </c>
      <c r="G216" t="inlineStr">
        <is>
          <t>Addis Ababa (educational baseline)</t>
        </is>
      </c>
      <c r="H216" s="2" t="n">
        <v>2850</v>
      </c>
      <c r="K216" s="3" t="n">
        <v>46243</v>
      </c>
      <c r="M216" t="inlineStr">
        <is>
          <t>No</t>
        </is>
      </c>
      <c r="N216" t="inlineStr">
        <is>
          <t>EDUCATIONAL ESTIMATE — replace with current supplier/market price.</t>
        </is>
      </c>
      <c r="O216" s="9" t="inlineStr">
        <is>
          <t>EDUCATIONAL ESTIMATE</t>
        </is>
      </c>
    </row>
    <row r="217">
      <c r="A217" t="inlineStr">
        <is>
          <t>Doors &amp; Windows</t>
        </is>
      </c>
      <c r="B217" t="inlineStr">
        <is>
          <t>Windows</t>
        </is>
      </c>
      <c r="C217" t="inlineStr">
        <is>
          <t>Tempered glass</t>
        </is>
      </c>
      <c r="D217" t="inlineStr">
        <is>
          <t>10 mm</t>
        </is>
      </c>
      <c r="E217" t="inlineStr">
        <is>
          <t>m²</t>
        </is>
      </c>
      <c r="G217" t="inlineStr">
        <is>
          <t>Addis Ababa (educational baseline)</t>
        </is>
      </c>
      <c r="H217" s="2" t="n">
        <v>4750</v>
      </c>
      <c r="K217" s="3" t="n">
        <v>46243</v>
      </c>
      <c r="M217" t="inlineStr">
        <is>
          <t>No</t>
        </is>
      </c>
      <c r="N217" t="inlineStr">
        <is>
          <t>EDUCATIONAL ESTIMATE — replace with current supplier/market price.</t>
        </is>
      </c>
      <c r="O217" s="9" t="inlineStr">
        <is>
          <t>EDUCATIONAL ESTIMATE</t>
        </is>
      </c>
    </row>
    <row r="218">
      <c r="A218" t="inlineStr">
        <is>
          <t>Doors &amp; Windows</t>
        </is>
      </c>
      <c r="B218" t="inlineStr">
        <is>
          <t>Windows</t>
        </is>
      </c>
      <c r="C218" t="inlineStr">
        <is>
          <t>Laminated glass</t>
        </is>
      </c>
      <c r="D218" t="inlineStr">
        <is>
          <t>Various</t>
        </is>
      </c>
      <c r="E218" t="inlineStr">
        <is>
          <t>m²</t>
        </is>
      </c>
      <c r="G218" t="inlineStr">
        <is>
          <t>Addis Ababa (educational baseline)</t>
        </is>
      </c>
      <c r="H218" s="2" t="n">
        <v>4250</v>
      </c>
      <c r="K218" s="3" t="n">
        <v>46243</v>
      </c>
      <c r="M218" t="inlineStr">
        <is>
          <t>No</t>
        </is>
      </c>
      <c r="N218" t="inlineStr">
        <is>
          <t>EDUCATIONAL ESTIMATE — replace with current supplier/market price.</t>
        </is>
      </c>
      <c r="O218" s="9" t="inlineStr">
        <is>
          <t>EDUCATIONAL ESTIMATE</t>
        </is>
      </c>
    </row>
    <row r="219">
      <c r="A219" t="inlineStr">
        <is>
          <t>Doors &amp; Windows</t>
        </is>
      </c>
      <c r="B219" t="inlineStr">
        <is>
          <t>Windows</t>
        </is>
      </c>
      <c r="C219" t="inlineStr">
        <is>
          <t>Double-glazed unit</t>
        </is>
      </c>
      <c r="D219" t="inlineStr">
        <is>
          <t>Various thickness</t>
        </is>
      </c>
      <c r="E219" t="inlineStr">
        <is>
          <t>m²</t>
        </is>
      </c>
      <c r="G219" t="inlineStr">
        <is>
          <t>Addis Ababa (educational baseline)</t>
        </is>
      </c>
      <c r="H219" s="2" t="n">
        <v>2500</v>
      </c>
      <c r="K219" s="3" t="n">
        <v>46243</v>
      </c>
      <c r="M219" t="inlineStr">
        <is>
          <t>No</t>
        </is>
      </c>
      <c r="N219" t="inlineStr">
        <is>
          <t>EDUCATIONAL ESTIMATE — replace with current supplier/market price.</t>
        </is>
      </c>
      <c r="O219" s="9" t="inlineStr">
        <is>
          <t>EDUCATIONAL ESTIMATE</t>
        </is>
      </c>
    </row>
    <row r="220">
      <c r="A220" t="inlineStr">
        <is>
          <t>Doors &amp; Windows</t>
        </is>
      </c>
      <c r="B220" t="inlineStr">
        <is>
          <t>Hardware</t>
        </is>
      </c>
      <c r="C220" t="inlineStr">
        <is>
          <t>Door lock</t>
        </is>
      </c>
      <c r="D220" t="inlineStr">
        <is>
          <t>Mortise/cylinder</t>
        </is>
      </c>
      <c r="E220" t="inlineStr">
        <is>
          <t>piece</t>
        </is>
      </c>
      <c r="G220" t="inlineStr">
        <is>
          <t>Addis Ababa (educational baseline)</t>
        </is>
      </c>
      <c r="H220" s="2" t="n">
        <v>1850</v>
      </c>
      <c r="K220" s="3" t="n">
        <v>46243</v>
      </c>
      <c r="M220" t="inlineStr">
        <is>
          <t>No</t>
        </is>
      </c>
      <c r="N220" t="inlineStr">
        <is>
          <t>EDUCATIONAL ESTIMATE — replace with current supplier/market price.</t>
        </is>
      </c>
      <c r="O220" s="9" t="inlineStr">
        <is>
          <t>EDUCATIONAL ESTIMATE</t>
        </is>
      </c>
    </row>
    <row r="221">
      <c r="A221" t="inlineStr">
        <is>
          <t>Doors &amp; Windows</t>
        </is>
      </c>
      <c r="B221" t="inlineStr">
        <is>
          <t>Hardware</t>
        </is>
      </c>
      <c r="C221" t="inlineStr">
        <is>
          <t>Door handle</t>
        </is>
      </c>
      <c r="D221" t="inlineStr">
        <is>
          <t>Various</t>
        </is>
      </c>
      <c r="E221" t="inlineStr">
        <is>
          <t>set</t>
        </is>
      </c>
      <c r="G221" t="inlineStr">
        <is>
          <t>Addis Ababa (educational baseline)</t>
        </is>
      </c>
      <c r="H221" s="2" t="n">
        <v>1550</v>
      </c>
      <c r="K221" s="3" t="n">
        <v>46243</v>
      </c>
      <c r="M221" t="inlineStr">
        <is>
          <t>No</t>
        </is>
      </c>
      <c r="N221" t="inlineStr">
        <is>
          <t>EDUCATIONAL ESTIMATE — replace with current supplier/market price.</t>
        </is>
      </c>
      <c r="O221" s="9" t="inlineStr">
        <is>
          <t>EDUCATIONAL ESTIMATE</t>
        </is>
      </c>
    </row>
    <row r="222">
      <c r="A222" t="inlineStr">
        <is>
          <t>Doors &amp; Windows</t>
        </is>
      </c>
      <c r="B222" t="inlineStr">
        <is>
          <t>Hardware</t>
        </is>
      </c>
      <c r="C222" t="inlineStr">
        <is>
          <t>Door hinge</t>
        </is>
      </c>
      <c r="D222" t="inlineStr">
        <is>
          <t>SS/steel</t>
        </is>
      </c>
      <c r="E222" t="inlineStr">
        <is>
          <t>piece</t>
        </is>
      </c>
      <c r="G222" t="inlineStr">
        <is>
          <t>Addis Ababa (educational baseline)</t>
        </is>
      </c>
      <c r="H222" s="2" t="n">
        <v>29600</v>
      </c>
      <c r="K222" s="3" t="n">
        <v>46243</v>
      </c>
      <c r="M222" t="inlineStr">
        <is>
          <t>No</t>
        </is>
      </c>
      <c r="N222" t="inlineStr">
        <is>
          <t>EDUCATIONAL ESTIMATE — replace with current supplier/market price.</t>
        </is>
      </c>
      <c r="O222" s="9" t="inlineStr">
        <is>
          <t>EDUCATIONAL ESTIMATE</t>
        </is>
      </c>
    </row>
    <row r="223">
      <c r="A223" t="inlineStr">
        <is>
          <t>Doors &amp; Windows</t>
        </is>
      </c>
      <c r="B223" t="inlineStr">
        <is>
          <t>Hardware</t>
        </is>
      </c>
      <c r="C223" t="inlineStr">
        <is>
          <t>Door closer</t>
        </is>
      </c>
      <c r="D223" t="inlineStr">
        <is>
          <t>Hydraulic</t>
        </is>
      </c>
      <c r="E223" t="inlineStr">
        <is>
          <t>piece</t>
        </is>
      </c>
      <c r="G223" t="inlineStr">
        <is>
          <t>Addis Ababa (educational baseline)</t>
        </is>
      </c>
      <c r="H223" s="2" t="n">
        <v>4500</v>
      </c>
      <c r="K223" s="3" t="n">
        <v>46243</v>
      </c>
      <c r="M223" t="inlineStr">
        <is>
          <t>No</t>
        </is>
      </c>
      <c r="N223" t="inlineStr">
        <is>
          <t>EDUCATIONAL ESTIMATE — replace with current supplier/market price.</t>
        </is>
      </c>
      <c r="O223" s="9" t="inlineStr">
        <is>
          <t>EDUCATIONAL ESTIMATE</t>
        </is>
      </c>
    </row>
    <row r="224">
      <c r="A224" t="inlineStr">
        <is>
          <t>Doors &amp; Windows</t>
        </is>
      </c>
      <c r="B224" t="inlineStr">
        <is>
          <t>Hardware</t>
        </is>
      </c>
      <c r="C224" t="inlineStr">
        <is>
          <t>Floor spring</t>
        </is>
      </c>
      <c r="D224" t="inlineStr">
        <is>
          <t>Glass door</t>
        </is>
      </c>
      <c r="E224" t="inlineStr">
        <is>
          <t>piece</t>
        </is>
      </c>
      <c r="G224" t="inlineStr">
        <is>
          <t>Addis Ababa (educational baseline)</t>
        </is>
      </c>
      <c r="H224" s="2" t="n">
        <v>29600</v>
      </c>
      <c r="K224" s="3" t="n">
        <v>46243</v>
      </c>
      <c r="M224" t="inlineStr">
        <is>
          <t>No</t>
        </is>
      </c>
      <c r="N224" t="inlineStr">
        <is>
          <t>EDUCATIONAL ESTIMATE — replace with current supplier/market price.</t>
        </is>
      </c>
      <c r="O224" s="9" t="inlineStr">
        <is>
          <t>EDUCATIONAL ESTIMATE</t>
        </is>
      </c>
    </row>
    <row r="225">
      <c r="A225" t="inlineStr">
        <is>
          <t>Doors &amp; Windows</t>
        </is>
      </c>
      <c r="B225" t="inlineStr">
        <is>
          <t>Hardware</t>
        </is>
      </c>
      <c r="C225" t="inlineStr">
        <is>
          <t>Door stopper</t>
        </is>
      </c>
      <c r="D225" t="inlineStr">
        <is>
          <t>Various</t>
        </is>
      </c>
      <c r="E225" t="inlineStr">
        <is>
          <t>piece</t>
        </is>
      </c>
      <c r="G225" t="inlineStr">
        <is>
          <t>Addis Ababa (educational baseline)</t>
        </is>
      </c>
      <c r="H225" s="2" t="n">
        <v>140</v>
      </c>
      <c r="K225" s="3" t="n">
        <v>46243</v>
      </c>
      <c r="M225" t="inlineStr">
        <is>
          <t>No</t>
        </is>
      </c>
      <c r="N225" t="inlineStr">
        <is>
          <t>EDUCATIONAL ESTIMATE — replace with current supplier/market price.</t>
        </is>
      </c>
      <c r="O225" s="9" t="inlineStr">
        <is>
          <t>EDUCATIONAL ESTIMATE</t>
        </is>
      </c>
    </row>
    <row r="226">
      <c r="A226" t="inlineStr">
        <is>
          <t>Doors &amp; Windows</t>
        </is>
      </c>
      <c r="B226" t="inlineStr">
        <is>
          <t>Hardware</t>
        </is>
      </c>
      <c r="C226" t="inlineStr">
        <is>
          <t>Sliding door roller</t>
        </is>
      </c>
      <c r="D226" t="inlineStr">
        <is>
          <t>Various</t>
        </is>
      </c>
      <c r="E226" t="inlineStr">
        <is>
          <t>set</t>
        </is>
      </c>
      <c r="G226" t="inlineStr">
        <is>
          <t>Addis Ababa (educational baseline)</t>
        </is>
      </c>
      <c r="H226" s="2" t="n">
        <v>18100</v>
      </c>
      <c r="K226" s="3" t="n">
        <v>46243</v>
      </c>
      <c r="M226" t="inlineStr">
        <is>
          <t>No</t>
        </is>
      </c>
      <c r="N226" t="inlineStr">
        <is>
          <t>EDUCATIONAL ESTIMATE — replace with current supplier/market price.</t>
        </is>
      </c>
      <c r="O226" s="9" t="inlineStr">
        <is>
          <t>EDUCATIONAL ESTIMATE</t>
        </is>
      </c>
    </row>
    <row r="227">
      <c r="A227" t="inlineStr">
        <is>
          <t>Doors &amp; Windows</t>
        </is>
      </c>
      <c r="B227" t="inlineStr">
        <is>
          <t>Hardware</t>
        </is>
      </c>
      <c r="C227" t="inlineStr">
        <is>
          <t>Window handle</t>
        </is>
      </c>
      <c r="D227" t="inlineStr">
        <is>
          <t>Various</t>
        </is>
      </c>
      <c r="E227" t="inlineStr">
        <is>
          <t>piece</t>
        </is>
      </c>
      <c r="G227" t="inlineStr">
        <is>
          <t>Addis Ababa (educational baseline)</t>
        </is>
      </c>
      <c r="H227" s="2" t="n">
        <v>190</v>
      </c>
      <c r="K227" s="3" t="n">
        <v>46243</v>
      </c>
      <c r="M227" t="inlineStr">
        <is>
          <t>No</t>
        </is>
      </c>
      <c r="N227" t="inlineStr">
        <is>
          <t>EDUCATIONAL ESTIMATE — replace with current supplier/market price.</t>
        </is>
      </c>
      <c r="O227" s="9" t="inlineStr">
        <is>
          <t>EDUCATIONAL ESTIMATE</t>
        </is>
      </c>
    </row>
    <row r="228">
      <c r="A228" t="inlineStr">
        <is>
          <t>Doors &amp; Windows</t>
        </is>
      </c>
      <c r="B228" t="inlineStr">
        <is>
          <t>Hardware</t>
        </is>
      </c>
      <c r="C228" t="inlineStr">
        <is>
          <t>Window lock</t>
        </is>
      </c>
      <c r="D228" t="inlineStr">
        <is>
          <t>Various</t>
        </is>
      </c>
      <c r="E228" t="inlineStr">
        <is>
          <t>piece</t>
        </is>
      </c>
      <c r="G228" t="inlineStr">
        <is>
          <t>Addis Ababa (educational baseline)</t>
        </is>
      </c>
      <c r="H228" s="2" t="n">
        <v>630</v>
      </c>
      <c r="K228" s="3" t="n">
        <v>46243</v>
      </c>
      <c r="M228" t="inlineStr">
        <is>
          <t>No</t>
        </is>
      </c>
      <c r="N228" t="inlineStr">
        <is>
          <t>EDUCATIONAL ESTIMATE — replace with current supplier/market price.</t>
        </is>
      </c>
      <c r="O228" s="9" t="inlineStr">
        <is>
          <t>EDUCATIONAL ESTIMATE</t>
        </is>
      </c>
    </row>
    <row r="229">
      <c r="A229" t="inlineStr">
        <is>
          <t>Doors &amp; Windows</t>
        </is>
      </c>
      <c r="B229" t="inlineStr">
        <is>
          <t>Hardware</t>
        </is>
      </c>
      <c r="C229" t="inlineStr">
        <is>
          <t>Silicone sealant</t>
        </is>
      </c>
      <c r="D229" t="inlineStr">
        <is>
          <t>Construction grade</t>
        </is>
      </c>
      <c r="E229" t="inlineStr">
        <is>
          <t>cartridge</t>
        </is>
      </c>
      <c r="G229" t="inlineStr">
        <is>
          <t>Addis Ababa (educational baseline)</t>
        </is>
      </c>
      <c r="H229" s="2" t="n">
        <v>250</v>
      </c>
      <c r="K229" s="3" t="n">
        <v>46243</v>
      </c>
      <c r="M229" t="inlineStr">
        <is>
          <t>No</t>
        </is>
      </c>
      <c r="N229" t="inlineStr">
        <is>
          <t>EDUCATIONAL ESTIMATE — replace with current supplier/market price.</t>
        </is>
      </c>
      <c r="O229" s="9" t="inlineStr">
        <is>
          <t>EDUCATIONAL ESTIMATE</t>
        </is>
      </c>
    </row>
    <row r="230">
      <c r="A230" t="inlineStr">
        <is>
          <t>Plumbing</t>
        </is>
      </c>
      <c r="B230" t="inlineStr">
        <is>
          <t>Pipes</t>
        </is>
      </c>
      <c r="C230" t="inlineStr">
        <is>
          <t>PVC pipe</t>
        </is>
      </c>
      <c r="D230" t="inlineStr">
        <is>
          <t>20 mm</t>
        </is>
      </c>
      <c r="E230" t="inlineStr">
        <is>
          <t>m</t>
        </is>
      </c>
      <c r="G230" t="inlineStr">
        <is>
          <t>Addis Ababa (educational baseline)</t>
        </is>
      </c>
      <c r="H230" s="2" t="n">
        <v>620</v>
      </c>
      <c r="K230" s="3" t="n">
        <v>46243</v>
      </c>
      <c r="M230" t="inlineStr">
        <is>
          <t>No</t>
        </is>
      </c>
      <c r="N230" t="inlineStr">
        <is>
          <t>EDUCATIONAL ESTIMATE — replace with current supplier/market price.</t>
        </is>
      </c>
      <c r="O230" s="9" t="inlineStr">
        <is>
          <t>EDUCATIONAL ESTIMATE</t>
        </is>
      </c>
    </row>
    <row r="231">
      <c r="A231" t="inlineStr">
        <is>
          <t>Plumbing</t>
        </is>
      </c>
      <c r="B231" t="inlineStr">
        <is>
          <t>Pipes</t>
        </is>
      </c>
      <c r="C231" t="inlineStr">
        <is>
          <t>PVC pipe</t>
        </is>
      </c>
      <c r="D231" t="inlineStr">
        <is>
          <t>25 mm</t>
        </is>
      </c>
      <c r="E231" t="inlineStr">
        <is>
          <t>m</t>
        </is>
      </c>
      <c r="G231" t="inlineStr">
        <is>
          <t>Addis Ababa (educational baseline)</t>
        </is>
      </c>
      <c r="H231" s="2" t="n">
        <v>120</v>
      </c>
      <c r="K231" s="3" t="n">
        <v>46243</v>
      </c>
      <c r="M231" t="inlineStr">
        <is>
          <t>No</t>
        </is>
      </c>
      <c r="N231" t="inlineStr">
        <is>
          <t>EDUCATIONAL ESTIMATE — replace with current supplier/market price.</t>
        </is>
      </c>
      <c r="O231" s="9" t="inlineStr">
        <is>
          <t>EDUCATIONAL ESTIMATE</t>
        </is>
      </c>
    </row>
    <row r="232">
      <c r="A232" t="inlineStr">
        <is>
          <t>Plumbing</t>
        </is>
      </c>
      <c r="B232" t="inlineStr">
        <is>
          <t>Pipes</t>
        </is>
      </c>
      <c r="C232" t="inlineStr">
        <is>
          <t>PVC pipe</t>
        </is>
      </c>
      <c r="D232" t="inlineStr">
        <is>
          <t>32 mm</t>
        </is>
      </c>
      <c r="E232" t="inlineStr">
        <is>
          <t>m</t>
        </is>
      </c>
      <c r="G232" t="inlineStr">
        <is>
          <t>Addis Ababa (educational baseline)</t>
        </is>
      </c>
      <c r="H232" s="2" t="n">
        <v>500</v>
      </c>
      <c r="K232" s="3" t="n">
        <v>46243</v>
      </c>
      <c r="M232" t="inlineStr">
        <is>
          <t>No</t>
        </is>
      </c>
      <c r="N232" t="inlineStr">
        <is>
          <t>EDUCATIONAL ESTIMATE — replace with current supplier/market price.</t>
        </is>
      </c>
      <c r="O232" s="9" t="inlineStr">
        <is>
          <t>EDUCATIONAL ESTIMATE</t>
        </is>
      </c>
    </row>
    <row r="233">
      <c r="A233" t="inlineStr">
        <is>
          <t>Plumbing</t>
        </is>
      </c>
      <c r="B233" t="inlineStr">
        <is>
          <t>Pipes</t>
        </is>
      </c>
      <c r="C233" t="inlineStr">
        <is>
          <t>PVC pipe</t>
        </is>
      </c>
      <c r="D233" t="inlineStr">
        <is>
          <t>40 mm</t>
        </is>
      </c>
      <c r="E233" t="inlineStr">
        <is>
          <t>m</t>
        </is>
      </c>
      <c r="G233" t="inlineStr">
        <is>
          <t>Addis Ababa (educational baseline)</t>
        </is>
      </c>
      <c r="H233" s="2" t="n">
        <v>440</v>
      </c>
      <c r="K233" s="3" t="n">
        <v>46243</v>
      </c>
      <c r="M233" t="inlineStr">
        <is>
          <t>No</t>
        </is>
      </c>
      <c r="N233" t="inlineStr">
        <is>
          <t>EDUCATIONAL ESTIMATE — replace with current supplier/market price.</t>
        </is>
      </c>
      <c r="O233" s="9" t="inlineStr">
        <is>
          <t>EDUCATIONAL ESTIMATE</t>
        </is>
      </c>
    </row>
    <row r="234">
      <c r="A234" t="inlineStr">
        <is>
          <t>Plumbing</t>
        </is>
      </c>
      <c r="B234" t="inlineStr">
        <is>
          <t>Pipes</t>
        </is>
      </c>
      <c r="C234" t="inlineStr">
        <is>
          <t>PVC pipe</t>
        </is>
      </c>
      <c r="D234" t="inlineStr">
        <is>
          <t>50 mm</t>
        </is>
      </c>
      <c r="E234" t="inlineStr">
        <is>
          <t>m</t>
        </is>
      </c>
      <c r="G234" t="inlineStr">
        <is>
          <t>Addis Ababa (educational baseline)</t>
        </is>
      </c>
      <c r="H234" s="2" t="n">
        <v>690</v>
      </c>
      <c r="K234" s="3" t="n">
        <v>46243</v>
      </c>
      <c r="M234" t="inlineStr">
        <is>
          <t>No</t>
        </is>
      </c>
      <c r="N234" t="inlineStr">
        <is>
          <t>EDUCATIONAL ESTIMATE — replace with current supplier/market price.</t>
        </is>
      </c>
      <c r="O234" s="9" t="inlineStr">
        <is>
          <t>EDUCATIONAL ESTIMATE</t>
        </is>
      </c>
    </row>
    <row r="235">
      <c r="A235" t="inlineStr">
        <is>
          <t>Plumbing</t>
        </is>
      </c>
      <c r="B235" t="inlineStr">
        <is>
          <t>Pipes</t>
        </is>
      </c>
      <c r="C235" t="inlineStr">
        <is>
          <t>PVC pipe</t>
        </is>
      </c>
      <c r="D235" t="inlineStr">
        <is>
          <t>75 mm</t>
        </is>
      </c>
      <c r="E235" t="inlineStr">
        <is>
          <t>m</t>
        </is>
      </c>
      <c r="G235" t="inlineStr">
        <is>
          <t>Addis Ababa (educational baseline)</t>
        </is>
      </c>
      <c r="H235" s="2" t="n">
        <v>190</v>
      </c>
      <c r="K235" s="3" t="n">
        <v>46243</v>
      </c>
      <c r="M235" t="inlineStr">
        <is>
          <t>No</t>
        </is>
      </c>
      <c r="N235" t="inlineStr">
        <is>
          <t>EDUCATIONAL ESTIMATE — replace with current supplier/market price.</t>
        </is>
      </c>
      <c r="O235" s="9" t="inlineStr">
        <is>
          <t>EDUCATIONAL ESTIMATE</t>
        </is>
      </c>
    </row>
    <row r="236">
      <c r="A236" t="inlineStr">
        <is>
          <t>Plumbing</t>
        </is>
      </c>
      <c r="B236" t="inlineStr">
        <is>
          <t>Pipes</t>
        </is>
      </c>
      <c r="C236" t="inlineStr">
        <is>
          <t>PVC pipe</t>
        </is>
      </c>
      <c r="D236" t="inlineStr">
        <is>
          <t>90 mm</t>
        </is>
      </c>
      <c r="E236" t="inlineStr">
        <is>
          <t>m</t>
        </is>
      </c>
      <c r="G236" t="inlineStr">
        <is>
          <t>Addis Ababa (educational baseline)</t>
        </is>
      </c>
      <c r="H236" s="2" t="n">
        <v>770</v>
      </c>
      <c r="K236" s="3" t="n">
        <v>46243</v>
      </c>
      <c r="M236" t="inlineStr">
        <is>
          <t>No</t>
        </is>
      </c>
      <c r="N236" t="inlineStr">
        <is>
          <t>EDUCATIONAL ESTIMATE — replace with current supplier/market price.</t>
        </is>
      </c>
      <c r="O236" s="9" t="inlineStr">
        <is>
          <t>EDUCATIONAL ESTIMATE</t>
        </is>
      </c>
    </row>
    <row r="237">
      <c r="A237" t="inlineStr">
        <is>
          <t>Plumbing</t>
        </is>
      </c>
      <c r="B237" t="inlineStr">
        <is>
          <t>Pipes</t>
        </is>
      </c>
      <c r="C237" t="inlineStr">
        <is>
          <t>PVC pipe</t>
        </is>
      </c>
      <c r="D237" t="inlineStr">
        <is>
          <t>110 mm</t>
        </is>
      </c>
      <c r="E237" t="inlineStr">
        <is>
          <t>m</t>
        </is>
      </c>
      <c r="G237" t="inlineStr">
        <is>
          <t>Addis Ababa (educational baseline)</t>
        </is>
      </c>
      <c r="H237" s="2" t="n">
        <v>140</v>
      </c>
      <c r="K237" s="3" t="n">
        <v>46243</v>
      </c>
      <c r="M237" t="inlineStr">
        <is>
          <t>No</t>
        </is>
      </c>
      <c r="N237" t="inlineStr">
        <is>
          <t>EDUCATIONAL ESTIMATE — replace with current supplier/market price.</t>
        </is>
      </c>
      <c r="O237" s="9" t="inlineStr">
        <is>
          <t>EDUCATIONAL ESTIMATE</t>
        </is>
      </c>
    </row>
    <row r="238">
      <c r="A238" t="inlineStr">
        <is>
          <t>Plumbing</t>
        </is>
      </c>
      <c r="B238" t="inlineStr">
        <is>
          <t>Pipes</t>
        </is>
      </c>
      <c r="C238" t="inlineStr">
        <is>
          <t>PVC pipe</t>
        </is>
      </c>
      <c r="D238" t="inlineStr">
        <is>
          <t>160 mm</t>
        </is>
      </c>
      <c r="E238" t="inlineStr">
        <is>
          <t>m</t>
        </is>
      </c>
      <c r="G238" t="inlineStr">
        <is>
          <t>Addis Ababa (educational baseline)</t>
        </is>
      </c>
      <c r="H238" s="2" t="n">
        <v>210</v>
      </c>
      <c r="K238" s="3" t="n">
        <v>46243</v>
      </c>
      <c r="M238" t="inlineStr">
        <is>
          <t>No</t>
        </is>
      </c>
      <c r="N238" t="inlineStr">
        <is>
          <t>EDUCATIONAL ESTIMATE — replace with current supplier/market price.</t>
        </is>
      </c>
      <c r="O238" s="9" t="inlineStr">
        <is>
          <t>EDUCATIONAL ESTIMATE</t>
        </is>
      </c>
    </row>
    <row r="239">
      <c r="A239" t="inlineStr">
        <is>
          <t>Plumbing</t>
        </is>
      </c>
      <c r="B239" t="inlineStr">
        <is>
          <t>Pipes</t>
        </is>
      </c>
      <c r="C239" t="inlineStr">
        <is>
          <t>PPR pipe</t>
        </is>
      </c>
      <c r="D239" t="inlineStr">
        <is>
          <t>20 mm</t>
        </is>
      </c>
      <c r="E239" t="inlineStr">
        <is>
          <t>m</t>
        </is>
      </c>
      <c r="G239" t="inlineStr">
        <is>
          <t>Addis Ababa (educational baseline)</t>
        </is>
      </c>
      <c r="H239" s="2" t="n">
        <v>580</v>
      </c>
      <c r="K239" s="3" t="n">
        <v>46243</v>
      </c>
      <c r="M239" t="inlineStr">
        <is>
          <t>No</t>
        </is>
      </c>
      <c r="N239" t="inlineStr">
        <is>
          <t>EDUCATIONAL ESTIMATE — replace with current supplier/market price.</t>
        </is>
      </c>
      <c r="O239" s="9" t="inlineStr">
        <is>
          <t>EDUCATIONAL ESTIMATE</t>
        </is>
      </c>
    </row>
    <row r="240">
      <c r="A240" t="inlineStr">
        <is>
          <t>Plumbing</t>
        </is>
      </c>
      <c r="B240" t="inlineStr">
        <is>
          <t>Pipes</t>
        </is>
      </c>
      <c r="C240" t="inlineStr">
        <is>
          <t>PPR pipe</t>
        </is>
      </c>
      <c r="D240" t="inlineStr">
        <is>
          <t>25 mm</t>
        </is>
      </c>
      <c r="E240" t="inlineStr">
        <is>
          <t>m</t>
        </is>
      </c>
      <c r="G240" t="inlineStr">
        <is>
          <t>Addis Ababa (educational baseline)</t>
        </is>
      </c>
      <c r="H240" s="2" t="n">
        <v>640</v>
      </c>
      <c r="K240" s="3" t="n">
        <v>46243</v>
      </c>
      <c r="M240" t="inlineStr">
        <is>
          <t>No</t>
        </is>
      </c>
      <c r="N240" t="inlineStr">
        <is>
          <t>EDUCATIONAL ESTIMATE — replace with current supplier/market price.</t>
        </is>
      </c>
      <c r="O240" s="9" t="inlineStr">
        <is>
          <t>EDUCATIONAL ESTIMATE</t>
        </is>
      </c>
    </row>
    <row r="241">
      <c r="A241" t="inlineStr">
        <is>
          <t>Plumbing</t>
        </is>
      </c>
      <c r="B241" t="inlineStr">
        <is>
          <t>Pipes</t>
        </is>
      </c>
      <c r="C241" t="inlineStr">
        <is>
          <t>PPR pipe</t>
        </is>
      </c>
      <c r="D241" t="inlineStr">
        <is>
          <t>32 mm</t>
        </is>
      </c>
      <c r="E241" t="inlineStr">
        <is>
          <t>m</t>
        </is>
      </c>
      <c r="G241" t="inlineStr">
        <is>
          <t>Addis Ababa (educational baseline)</t>
        </is>
      </c>
      <c r="H241" s="2" t="n">
        <v>290</v>
      </c>
      <c r="K241" s="3" t="n">
        <v>46243</v>
      </c>
      <c r="M241" t="inlineStr">
        <is>
          <t>No</t>
        </is>
      </c>
      <c r="N241" t="inlineStr">
        <is>
          <t>EDUCATIONAL ESTIMATE — replace with current supplier/market price.</t>
        </is>
      </c>
      <c r="O241" s="9" t="inlineStr">
        <is>
          <t>EDUCATIONAL ESTIMATE</t>
        </is>
      </c>
    </row>
    <row r="242">
      <c r="A242" t="inlineStr">
        <is>
          <t>Plumbing</t>
        </is>
      </c>
      <c r="B242" t="inlineStr">
        <is>
          <t>Pipes</t>
        </is>
      </c>
      <c r="C242" t="inlineStr">
        <is>
          <t>PPR pipe</t>
        </is>
      </c>
      <c r="D242" t="inlineStr">
        <is>
          <t>40 mm</t>
        </is>
      </c>
      <c r="E242" t="inlineStr">
        <is>
          <t>m</t>
        </is>
      </c>
      <c r="G242" t="inlineStr">
        <is>
          <t>Addis Ababa (educational baseline)</t>
        </is>
      </c>
      <c r="H242" s="2" t="n">
        <v>200</v>
      </c>
      <c r="K242" s="3" t="n">
        <v>46243</v>
      </c>
      <c r="M242" t="inlineStr">
        <is>
          <t>No</t>
        </is>
      </c>
      <c r="N242" t="inlineStr">
        <is>
          <t>EDUCATIONAL ESTIMATE — replace with current supplier/market price.</t>
        </is>
      </c>
      <c r="O242" s="9" t="inlineStr">
        <is>
          <t>EDUCATIONAL ESTIMATE</t>
        </is>
      </c>
    </row>
    <row r="243">
      <c r="A243" t="inlineStr">
        <is>
          <t>Plumbing</t>
        </is>
      </c>
      <c r="B243" t="inlineStr">
        <is>
          <t>Pipes</t>
        </is>
      </c>
      <c r="C243" t="inlineStr">
        <is>
          <t>PPR pipe</t>
        </is>
      </c>
      <c r="D243" t="inlineStr">
        <is>
          <t>50 mm</t>
        </is>
      </c>
      <c r="E243" t="inlineStr">
        <is>
          <t>m</t>
        </is>
      </c>
      <c r="G243" t="inlineStr">
        <is>
          <t>Addis Ababa (educational baseline)</t>
        </is>
      </c>
      <c r="H243" s="2" t="n">
        <v>810</v>
      </c>
      <c r="K243" s="3" t="n">
        <v>46243</v>
      </c>
      <c r="M243" t="inlineStr">
        <is>
          <t>No</t>
        </is>
      </c>
      <c r="N243" t="inlineStr">
        <is>
          <t>EDUCATIONAL ESTIMATE — replace with current supplier/market price.</t>
        </is>
      </c>
      <c r="O243" s="9" t="inlineStr">
        <is>
          <t>EDUCATIONAL ESTIMATE</t>
        </is>
      </c>
    </row>
    <row r="244">
      <c r="A244" t="inlineStr">
        <is>
          <t>Plumbing</t>
        </is>
      </c>
      <c r="B244" t="inlineStr">
        <is>
          <t>Pipes</t>
        </is>
      </c>
      <c r="C244" t="inlineStr">
        <is>
          <t>HDPE pipe</t>
        </is>
      </c>
      <c r="D244" t="inlineStr">
        <is>
          <t>Various diameter</t>
        </is>
      </c>
      <c r="E244" t="inlineStr">
        <is>
          <t>m</t>
        </is>
      </c>
      <c r="G244" t="inlineStr">
        <is>
          <t>Addis Ababa (educational baseline)</t>
        </is>
      </c>
      <c r="H244" s="2" t="n">
        <v>560</v>
      </c>
      <c r="K244" s="3" t="n">
        <v>46243</v>
      </c>
      <c r="M244" t="inlineStr">
        <is>
          <t>No</t>
        </is>
      </c>
      <c r="N244" t="inlineStr">
        <is>
          <t>EDUCATIONAL ESTIMATE — replace with current supplier/market price.</t>
        </is>
      </c>
      <c r="O244" s="9" t="inlineStr">
        <is>
          <t>EDUCATIONAL ESTIMATE</t>
        </is>
      </c>
    </row>
    <row r="245">
      <c r="A245" t="inlineStr">
        <is>
          <t>Plumbing</t>
        </is>
      </c>
      <c r="B245" t="inlineStr">
        <is>
          <t>Pipes</t>
        </is>
      </c>
      <c r="C245" t="inlineStr">
        <is>
          <t>uPVC pressure pipe</t>
        </is>
      </c>
      <c r="D245" t="inlineStr">
        <is>
          <t>Various diameter</t>
        </is>
      </c>
      <c r="E245" t="inlineStr">
        <is>
          <t>m</t>
        </is>
      </c>
      <c r="G245" t="inlineStr">
        <is>
          <t>Addis Ababa (educational baseline)</t>
        </is>
      </c>
      <c r="H245" s="2" t="n">
        <v>760</v>
      </c>
      <c r="K245" s="3" t="n">
        <v>46243</v>
      </c>
      <c r="M245" t="inlineStr">
        <is>
          <t>No</t>
        </is>
      </c>
      <c r="N245" t="inlineStr">
        <is>
          <t>EDUCATIONAL ESTIMATE — replace with current supplier/market price.</t>
        </is>
      </c>
      <c r="O245" s="9" t="inlineStr">
        <is>
          <t>EDUCATIONAL ESTIMATE</t>
        </is>
      </c>
    </row>
    <row r="246">
      <c r="A246" t="inlineStr">
        <is>
          <t>Plumbing</t>
        </is>
      </c>
      <c r="B246" t="inlineStr">
        <is>
          <t>Pipes</t>
        </is>
      </c>
      <c r="C246" t="inlineStr">
        <is>
          <t>GI pipe</t>
        </is>
      </c>
      <c r="D246" t="inlineStr">
        <is>
          <t>Various diameter</t>
        </is>
      </c>
      <c r="E246" t="inlineStr">
        <is>
          <t>m</t>
        </is>
      </c>
      <c r="G246" t="inlineStr">
        <is>
          <t>Addis Ababa (educational baseline)</t>
        </is>
      </c>
      <c r="H246" s="2" t="n">
        <v>1000</v>
      </c>
      <c r="K246" s="3" t="n">
        <v>46243</v>
      </c>
      <c r="M246" t="inlineStr">
        <is>
          <t>No</t>
        </is>
      </c>
      <c r="N246" t="inlineStr">
        <is>
          <t>EDUCATIONAL ESTIMATE — replace with current supplier/market price.</t>
        </is>
      </c>
      <c r="O246" s="9" t="inlineStr">
        <is>
          <t>EDUCATIONAL ESTIMATE</t>
        </is>
      </c>
    </row>
    <row r="247">
      <c r="A247" t="inlineStr">
        <is>
          <t>Plumbing</t>
        </is>
      </c>
      <c r="B247" t="inlineStr">
        <is>
          <t>Pipes</t>
        </is>
      </c>
      <c r="C247" t="inlineStr">
        <is>
          <t>PEX pipe</t>
        </is>
      </c>
      <c r="D247" t="inlineStr">
        <is>
          <t>Various diameter</t>
        </is>
      </c>
      <c r="E247" t="inlineStr">
        <is>
          <t>m</t>
        </is>
      </c>
      <c r="G247" t="inlineStr">
        <is>
          <t>Addis Ababa (educational baseline)</t>
        </is>
      </c>
      <c r="H247" s="2" t="n">
        <v>410</v>
      </c>
      <c r="K247" s="3" t="n">
        <v>46243</v>
      </c>
      <c r="M247" t="inlineStr">
        <is>
          <t>No</t>
        </is>
      </c>
      <c r="N247" t="inlineStr">
        <is>
          <t>EDUCATIONAL ESTIMATE — replace with current supplier/market price.</t>
        </is>
      </c>
      <c r="O247" s="9" t="inlineStr">
        <is>
          <t>EDUCATIONAL ESTIMATE</t>
        </is>
      </c>
    </row>
    <row r="248">
      <c r="A248" t="inlineStr">
        <is>
          <t>Plumbing</t>
        </is>
      </c>
      <c r="B248" t="inlineStr">
        <is>
          <t>Fittings</t>
        </is>
      </c>
      <c r="C248" t="inlineStr">
        <is>
          <t>PVC elbow</t>
        </is>
      </c>
      <c r="D248" t="inlineStr">
        <is>
          <t>Various diameter</t>
        </is>
      </c>
      <c r="E248" t="inlineStr">
        <is>
          <t>piece</t>
        </is>
      </c>
      <c r="G248" t="inlineStr">
        <is>
          <t>Addis Ababa (educational baseline)</t>
        </is>
      </c>
      <c r="H248" s="2" t="n">
        <v>160</v>
      </c>
      <c r="K248" s="3" t="n">
        <v>46243</v>
      </c>
      <c r="M248" t="inlineStr">
        <is>
          <t>No</t>
        </is>
      </c>
      <c r="N248" t="inlineStr">
        <is>
          <t>EDUCATIONAL ESTIMATE — replace with current supplier/market price.</t>
        </is>
      </c>
      <c r="O248" s="9" t="inlineStr">
        <is>
          <t>EDUCATIONAL ESTIMATE</t>
        </is>
      </c>
    </row>
    <row r="249">
      <c r="A249" t="inlineStr">
        <is>
          <t>Plumbing</t>
        </is>
      </c>
      <c r="B249" t="inlineStr">
        <is>
          <t>Fittings</t>
        </is>
      </c>
      <c r="C249" t="inlineStr">
        <is>
          <t>PVC tee</t>
        </is>
      </c>
      <c r="D249" t="inlineStr">
        <is>
          <t>Various diameter</t>
        </is>
      </c>
      <c r="E249" t="inlineStr">
        <is>
          <t>piece</t>
        </is>
      </c>
      <c r="G249" t="inlineStr">
        <is>
          <t>Addis Ababa (educational baseline)</t>
        </is>
      </c>
      <c r="H249" s="2" t="n">
        <v>150</v>
      </c>
      <c r="K249" s="3" t="n">
        <v>46243</v>
      </c>
      <c r="M249" t="inlineStr">
        <is>
          <t>No</t>
        </is>
      </c>
      <c r="N249" t="inlineStr">
        <is>
          <t>EDUCATIONAL ESTIMATE — replace with current supplier/market price.</t>
        </is>
      </c>
      <c r="O249" s="9" t="inlineStr">
        <is>
          <t>EDUCATIONAL ESTIMATE</t>
        </is>
      </c>
    </row>
    <row r="250">
      <c r="A250" t="inlineStr">
        <is>
          <t>Plumbing</t>
        </is>
      </c>
      <c r="B250" t="inlineStr">
        <is>
          <t>Fittings</t>
        </is>
      </c>
      <c r="C250" t="inlineStr">
        <is>
          <t>PVC reducer</t>
        </is>
      </c>
      <c r="D250" t="inlineStr">
        <is>
          <t>Various diameter</t>
        </is>
      </c>
      <c r="E250" t="inlineStr">
        <is>
          <t>piece</t>
        </is>
      </c>
      <c r="G250" t="inlineStr">
        <is>
          <t>Addis Ababa (educational baseline)</t>
        </is>
      </c>
      <c r="H250" s="2" t="n">
        <v>240</v>
      </c>
      <c r="K250" s="3" t="n">
        <v>46243</v>
      </c>
      <c r="M250" t="inlineStr">
        <is>
          <t>No</t>
        </is>
      </c>
      <c r="N250" t="inlineStr">
        <is>
          <t>EDUCATIONAL ESTIMATE — replace with current supplier/market price.</t>
        </is>
      </c>
      <c r="O250" s="9" t="inlineStr">
        <is>
          <t>EDUCATIONAL ESTIMATE</t>
        </is>
      </c>
    </row>
    <row r="251">
      <c r="A251" t="inlineStr">
        <is>
          <t>Plumbing</t>
        </is>
      </c>
      <c r="B251" t="inlineStr">
        <is>
          <t>Fittings</t>
        </is>
      </c>
      <c r="C251" t="inlineStr">
        <is>
          <t>PVC coupling</t>
        </is>
      </c>
      <c r="D251" t="inlineStr">
        <is>
          <t>Various diameter</t>
        </is>
      </c>
      <c r="E251" t="inlineStr">
        <is>
          <t>piece</t>
        </is>
      </c>
      <c r="G251" t="inlineStr">
        <is>
          <t>Addis Ababa (educational baseline)</t>
        </is>
      </c>
      <c r="H251" s="2" t="n">
        <v>75</v>
      </c>
      <c r="K251" s="3" t="n">
        <v>46243</v>
      </c>
      <c r="M251" t="inlineStr">
        <is>
          <t>No</t>
        </is>
      </c>
      <c r="N251" t="inlineStr">
        <is>
          <t>EDUCATIONAL ESTIMATE — replace with current supplier/market price.</t>
        </is>
      </c>
      <c r="O251" s="9" t="inlineStr">
        <is>
          <t>EDUCATIONAL ESTIMATE</t>
        </is>
      </c>
    </row>
    <row r="252">
      <c r="A252" t="inlineStr">
        <is>
          <t>Plumbing</t>
        </is>
      </c>
      <c r="B252" t="inlineStr">
        <is>
          <t>Fittings</t>
        </is>
      </c>
      <c r="C252" t="inlineStr">
        <is>
          <t>PPR elbow</t>
        </is>
      </c>
      <c r="D252" t="inlineStr">
        <is>
          <t>Various diameter</t>
        </is>
      </c>
      <c r="E252" t="inlineStr">
        <is>
          <t>piece</t>
        </is>
      </c>
      <c r="G252" t="inlineStr">
        <is>
          <t>Addis Ababa (educational baseline)</t>
        </is>
      </c>
      <c r="H252" s="2" t="n">
        <v>220</v>
      </c>
      <c r="K252" s="3" t="n">
        <v>46243</v>
      </c>
      <c r="M252" t="inlineStr">
        <is>
          <t>No</t>
        </is>
      </c>
      <c r="N252" t="inlineStr">
        <is>
          <t>EDUCATIONAL ESTIMATE — replace with current supplier/market price.</t>
        </is>
      </c>
      <c r="O252" s="9" t="inlineStr">
        <is>
          <t>EDUCATIONAL ESTIMATE</t>
        </is>
      </c>
    </row>
    <row r="253">
      <c r="A253" t="inlineStr">
        <is>
          <t>Plumbing</t>
        </is>
      </c>
      <c r="B253" t="inlineStr">
        <is>
          <t>Fittings</t>
        </is>
      </c>
      <c r="C253" t="inlineStr">
        <is>
          <t>PPR tee</t>
        </is>
      </c>
      <c r="D253" t="inlineStr">
        <is>
          <t>Various diameter</t>
        </is>
      </c>
      <c r="E253" t="inlineStr">
        <is>
          <t>piece</t>
        </is>
      </c>
      <c r="G253" t="inlineStr">
        <is>
          <t>Addis Ababa (educational baseline)</t>
        </is>
      </c>
      <c r="H253" s="2" t="n">
        <v>100</v>
      </c>
      <c r="K253" s="3" t="n">
        <v>46243</v>
      </c>
      <c r="M253" t="inlineStr">
        <is>
          <t>No</t>
        </is>
      </c>
      <c r="N253" t="inlineStr">
        <is>
          <t>EDUCATIONAL ESTIMATE — replace with current supplier/market price.</t>
        </is>
      </c>
      <c r="O253" s="9" t="inlineStr">
        <is>
          <t>EDUCATIONAL ESTIMATE</t>
        </is>
      </c>
    </row>
    <row r="254">
      <c r="A254" t="inlineStr">
        <is>
          <t>Plumbing</t>
        </is>
      </c>
      <c r="B254" t="inlineStr">
        <is>
          <t>Fittings</t>
        </is>
      </c>
      <c r="C254" t="inlineStr">
        <is>
          <t>PPR reducer</t>
        </is>
      </c>
      <c r="D254" t="inlineStr">
        <is>
          <t>Various diameter</t>
        </is>
      </c>
      <c r="E254" t="inlineStr">
        <is>
          <t>piece</t>
        </is>
      </c>
      <c r="G254" t="inlineStr">
        <is>
          <t>Addis Ababa (educational baseline)</t>
        </is>
      </c>
      <c r="H254" s="2" t="n">
        <v>140</v>
      </c>
      <c r="K254" s="3" t="n">
        <v>46243</v>
      </c>
      <c r="M254" t="inlineStr">
        <is>
          <t>No</t>
        </is>
      </c>
      <c r="N254" t="inlineStr">
        <is>
          <t>EDUCATIONAL ESTIMATE — replace with current supplier/market price.</t>
        </is>
      </c>
      <c r="O254" s="9" t="inlineStr">
        <is>
          <t>EDUCATIONAL ESTIMATE</t>
        </is>
      </c>
    </row>
    <row r="255">
      <c r="A255" t="inlineStr">
        <is>
          <t>Plumbing</t>
        </is>
      </c>
      <c r="B255" t="inlineStr">
        <is>
          <t>Fittings</t>
        </is>
      </c>
      <c r="C255" t="inlineStr">
        <is>
          <t>PPR coupling</t>
        </is>
      </c>
      <c r="D255" t="inlineStr">
        <is>
          <t>Various diameter</t>
        </is>
      </c>
      <c r="E255" t="inlineStr">
        <is>
          <t>piece</t>
        </is>
      </c>
      <c r="G255" t="inlineStr">
        <is>
          <t>Addis Ababa (educational baseline)</t>
        </is>
      </c>
      <c r="H255" s="2" t="n">
        <v>210</v>
      </c>
      <c r="K255" s="3" t="n">
        <v>46243</v>
      </c>
      <c r="M255" t="inlineStr">
        <is>
          <t>No</t>
        </is>
      </c>
      <c r="N255" t="inlineStr">
        <is>
          <t>EDUCATIONAL ESTIMATE — replace with current supplier/market price.</t>
        </is>
      </c>
      <c r="O255" s="9" t="inlineStr">
        <is>
          <t>EDUCATIONAL ESTIMATE</t>
        </is>
      </c>
    </row>
    <row r="256">
      <c r="A256" t="inlineStr">
        <is>
          <t>Plumbing</t>
        </is>
      </c>
      <c r="B256" t="inlineStr">
        <is>
          <t>Fittings</t>
        </is>
      </c>
      <c r="C256" t="inlineStr">
        <is>
          <t>PPR union</t>
        </is>
      </c>
      <c r="D256" t="inlineStr">
        <is>
          <t>Various diameter</t>
        </is>
      </c>
      <c r="E256" t="inlineStr">
        <is>
          <t>piece</t>
        </is>
      </c>
      <c r="G256" t="inlineStr">
        <is>
          <t>Addis Ababa (educational baseline)</t>
        </is>
      </c>
      <c r="H256" s="2" t="n">
        <v>110</v>
      </c>
      <c r="K256" s="3" t="n">
        <v>46243</v>
      </c>
      <c r="M256" t="inlineStr">
        <is>
          <t>No</t>
        </is>
      </c>
      <c r="N256" t="inlineStr">
        <is>
          <t>EDUCATIONAL ESTIMATE — replace with current supplier/market price.</t>
        </is>
      </c>
      <c r="O256" s="9" t="inlineStr">
        <is>
          <t>EDUCATIONAL ESTIMATE</t>
        </is>
      </c>
    </row>
    <row r="257">
      <c r="A257" t="inlineStr">
        <is>
          <t>Plumbing</t>
        </is>
      </c>
      <c r="B257" t="inlineStr">
        <is>
          <t>Fittings</t>
        </is>
      </c>
      <c r="C257" t="inlineStr">
        <is>
          <t>PPR valve</t>
        </is>
      </c>
      <c r="D257" t="inlineStr">
        <is>
          <t>Various diameter</t>
        </is>
      </c>
      <c r="E257" t="inlineStr">
        <is>
          <t>piece</t>
        </is>
      </c>
      <c r="G257" t="inlineStr">
        <is>
          <t>Addis Ababa (educational baseline)</t>
        </is>
      </c>
      <c r="H257" s="2" t="n">
        <v>120</v>
      </c>
      <c r="K257" s="3" t="n">
        <v>46243</v>
      </c>
      <c r="M257" t="inlineStr">
        <is>
          <t>No</t>
        </is>
      </c>
      <c r="N257" t="inlineStr">
        <is>
          <t>EDUCATIONAL ESTIMATE — replace with current supplier/market price.</t>
        </is>
      </c>
      <c r="O257" s="9" t="inlineStr">
        <is>
          <t>EDUCATIONAL ESTIMATE</t>
        </is>
      </c>
    </row>
    <row r="258">
      <c r="A258" t="inlineStr">
        <is>
          <t>Plumbing</t>
        </is>
      </c>
      <c r="B258" t="inlineStr">
        <is>
          <t>Fittings</t>
        </is>
      </c>
      <c r="C258" t="inlineStr">
        <is>
          <t>Floor drain</t>
        </is>
      </c>
      <c r="D258" t="inlineStr">
        <is>
          <t>Various</t>
        </is>
      </c>
      <c r="E258" t="inlineStr">
        <is>
          <t>piece</t>
        </is>
      </c>
      <c r="G258" t="inlineStr">
        <is>
          <t>Addis Ababa (educational baseline)</t>
        </is>
      </c>
      <c r="H258" s="2" t="n">
        <v>790</v>
      </c>
      <c r="K258" s="3" t="n">
        <v>46243</v>
      </c>
      <c r="M258" t="inlineStr">
        <is>
          <t>No</t>
        </is>
      </c>
      <c r="N258" t="inlineStr">
        <is>
          <t>EDUCATIONAL ESTIMATE — replace with current supplier/market price.</t>
        </is>
      </c>
      <c r="O258" s="9" t="inlineStr">
        <is>
          <t>EDUCATIONAL ESTIMATE</t>
        </is>
      </c>
    </row>
    <row r="259">
      <c r="A259" t="inlineStr">
        <is>
          <t>Plumbing</t>
        </is>
      </c>
      <c r="B259" t="inlineStr">
        <is>
          <t>Fittings</t>
        </is>
      </c>
      <c r="C259" t="inlineStr">
        <is>
          <t>Cleanout</t>
        </is>
      </c>
      <c r="D259" t="inlineStr">
        <is>
          <t>Various</t>
        </is>
      </c>
      <c r="E259" t="inlineStr">
        <is>
          <t>piece</t>
        </is>
      </c>
      <c r="G259" t="inlineStr">
        <is>
          <t>Addis Ababa (educational baseline)</t>
        </is>
      </c>
      <c r="H259" s="2" t="n">
        <v>210</v>
      </c>
      <c r="K259" s="3" t="n">
        <v>46243</v>
      </c>
      <c r="M259" t="inlineStr">
        <is>
          <t>No</t>
        </is>
      </c>
      <c r="N259" t="inlineStr">
        <is>
          <t>EDUCATIONAL ESTIMATE — replace with current supplier/market price.</t>
        </is>
      </c>
      <c r="O259" s="9" t="inlineStr">
        <is>
          <t>EDUCATIONAL ESTIMATE</t>
        </is>
      </c>
    </row>
    <row r="260">
      <c r="A260" t="inlineStr">
        <is>
          <t>Plumbing</t>
        </is>
      </c>
      <c r="B260" t="inlineStr">
        <is>
          <t>Fittings</t>
        </is>
      </c>
      <c r="C260" t="inlineStr">
        <is>
          <t>Pipe clamp</t>
        </is>
      </c>
      <c r="D260" t="inlineStr">
        <is>
          <t>Various</t>
        </is>
      </c>
      <c r="E260" t="inlineStr">
        <is>
          <t>piece</t>
        </is>
      </c>
      <c r="G260" t="inlineStr">
        <is>
          <t>Addis Ababa (educational baseline)</t>
        </is>
      </c>
      <c r="H260" s="2" t="n">
        <v>55</v>
      </c>
      <c r="K260" s="3" t="n">
        <v>46243</v>
      </c>
      <c r="M260" t="inlineStr">
        <is>
          <t>No</t>
        </is>
      </c>
      <c r="N260" t="inlineStr">
        <is>
          <t>EDUCATIONAL ESTIMATE — replace with current supplier/market price.</t>
        </is>
      </c>
      <c r="O260" s="9" t="inlineStr">
        <is>
          <t>EDUCATIONAL ESTIMATE</t>
        </is>
      </c>
    </row>
    <row r="261">
      <c r="A261" t="inlineStr">
        <is>
          <t>Plumbing</t>
        </is>
      </c>
      <c r="B261" t="inlineStr">
        <is>
          <t>Fixtures</t>
        </is>
      </c>
      <c r="C261" t="inlineStr">
        <is>
          <t>Water closet</t>
        </is>
      </c>
      <c r="D261" t="inlineStr">
        <is>
          <t>Close-coupled</t>
        </is>
      </c>
      <c r="E261" t="inlineStr">
        <is>
          <t>piece</t>
        </is>
      </c>
      <c r="G261" t="inlineStr">
        <is>
          <t>Addis Ababa (educational baseline)</t>
        </is>
      </c>
      <c r="H261" s="2" t="n">
        <v>29950</v>
      </c>
      <c r="K261" s="3" t="n">
        <v>46243</v>
      </c>
      <c r="M261" t="inlineStr">
        <is>
          <t>No</t>
        </is>
      </c>
      <c r="N261" t="inlineStr">
        <is>
          <t>EDUCATIONAL ESTIMATE — replace with current supplier/market price.</t>
        </is>
      </c>
      <c r="O261" s="9" t="inlineStr">
        <is>
          <t>EDUCATIONAL ESTIMATE</t>
        </is>
      </c>
    </row>
    <row r="262">
      <c r="A262" t="inlineStr">
        <is>
          <t>Plumbing</t>
        </is>
      </c>
      <c r="B262" t="inlineStr">
        <is>
          <t>Fixtures</t>
        </is>
      </c>
      <c r="C262" t="inlineStr">
        <is>
          <t>Wall-hung toilet</t>
        </is>
      </c>
      <c r="D262" t="inlineStr">
        <is>
          <t>Complete set</t>
        </is>
      </c>
      <c r="E262" t="inlineStr">
        <is>
          <t>piece</t>
        </is>
      </c>
      <c r="G262" t="inlineStr">
        <is>
          <t>Addis Ababa (educational baseline)</t>
        </is>
      </c>
      <c r="H262" s="2" t="n">
        <v>29900</v>
      </c>
      <c r="K262" s="3" t="n">
        <v>46243</v>
      </c>
      <c r="M262" t="inlineStr">
        <is>
          <t>No</t>
        </is>
      </c>
      <c r="N262" t="inlineStr">
        <is>
          <t>EDUCATIONAL ESTIMATE — replace with current supplier/market price.</t>
        </is>
      </c>
      <c r="O262" s="9" t="inlineStr">
        <is>
          <t>EDUCATIONAL ESTIMATE</t>
        </is>
      </c>
    </row>
    <row r="263">
      <c r="A263" t="inlineStr">
        <is>
          <t>Plumbing</t>
        </is>
      </c>
      <c r="B263" t="inlineStr">
        <is>
          <t>Fixtures</t>
        </is>
      </c>
      <c r="C263" t="inlineStr">
        <is>
          <t>Wash basin</t>
        </is>
      </c>
      <c r="D263" t="inlineStr">
        <is>
          <t>Ceramic</t>
        </is>
      </c>
      <c r="E263" t="inlineStr">
        <is>
          <t>piece</t>
        </is>
      </c>
      <c r="G263" t="inlineStr">
        <is>
          <t>Addis Ababa (educational baseline)</t>
        </is>
      </c>
      <c r="H263" s="2" t="n">
        <v>3400</v>
      </c>
      <c r="K263" s="3" t="n">
        <v>46243</v>
      </c>
      <c r="M263" t="inlineStr">
        <is>
          <t>No</t>
        </is>
      </c>
      <c r="N263" t="inlineStr">
        <is>
          <t>EDUCATIONAL ESTIMATE — replace with current supplier/market price.</t>
        </is>
      </c>
      <c r="O263" s="9" t="inlineStr">
        <is>
          <t>EDUCATIONAL ESTIMATE</t>
        </is>
      </c>
    </row>
    <row r="264">
      <c r="A264" t="inlineStr">
        <is>
          <t>Plumbing</t>
        </is>
      </c>
      <c r="B264" t="inlineStr">
        <is>
          <t>Fixtures</t>
        </is>
      </c>
      <c r="C264" t="inlineStr">
        <is>
          <t>Pedestal basin</t>
        </is>
      </c>
      <c r="D264" t="inlineStr">
        <is>
          <t>Ceramic</t>
        </is>
      </c>
      <c r="E264" t="inlineStr">
        <is>
          <t>piece</t>
        </is>
      </c>
      <c r="G264" t="inlineStr">
        <is>
          <t>Addis Ababa (educational baseline)</t>
        </is>
      </c>
      <c r="H264" s="2" t="n">
        <v>5150</v>
      </c>
      <c r="K264" s="3" t="n">
        <v>46243</v>
      </c>
      <c r="M264" t="inlineStr">
        <is>
          <t>No</t>
        </is>
      </c>
      <c r="N264" t="inlineStr">
        <is>
          <t>EDUCATIONAL ESTIMATE — replace with current supplier/market price.</t>
        </is>
      </c>
      <c r="O264" s="9" t="inlineStr">
        <is>
          <t>EDUCATIONAL ESTIMATE</t>
        </is>
      </c>
    </row>
    <row r="265">
      <c r="A265" t="inlineStr">
        <is>
          <t>Plumbing</t>
        </is>
      </c>
      <c r="B265" t="inlineStr">
        <is>
          <t>Fixtures</t>
        </is>
      </c>
      <c r="C265" t="inlineStr">
        <is>
          <t>Kitchen sink</t>
        </is>
      </c>
      <c r="D265" t="inlineStr">
        <is>
          <t>Stainless steel</t>
        </is>
      </c>
      <c r="E265" t="inlineStr">
        <is>
          <t>piece</t>
        </is>
      </c>
      <c r="G265" t="inlineStr">
        <is>
          <t>Addis Ababa (educational baseline)</t>
        </is>
      </c>
      <c r="H265" s="2" t="n">
        <v>7000</v>
      </c>
      <c r="K265" s="3" t="n">
        <v>46243</v>
      </c>
      <c r="M265" t="inlineStr">
        <is>
          <t>No</t>
        </is>
      </c>
      <c r="N265" t="inlineStr">
        <is>
          <t>EDUCATIONAL ESTIMATE — replace with current supplier/market price.</t>
        </is>
      </c>
      <c r="O265" s="9" t="inlineStr">
        <is>
          <t>EDUCATIONAL ESTIMATE</t>
        </is>
      </c>
    </row>
    <row r="266">
      <c r="A266" t="inlineStr">
        <is>
          <t>Plumbing</t>
        </is>
      </c>
      <c r="B266" t="inlineStr">
        <is>
          <t>Fixtures</t>
        </is>
      </c>
      <c r="C266" t="inlineStr">
        <is>
          <t>Urinal</t>
        </is>
      </c>
      <c r="D266" t="inlineStr">
        <is>
          <t>Ceramic</t>
        </is>
      </c>
      <c r="E266" t="inlineStr">
        <is>
          <t>piece</t>
        </is>
      </c>
      <c r="G266" t="inlineStr">
        <is>
          <t>Addis Ababa (educational baseline)</t>
        </is>
      </c>
      <c r="H266" s="2" t="n">
        <v>14250</v>
      </c>
      <c r="K266" s="3" t="n">
        <v>46243</v>
      </c>
      <c r="M266" t="inlineStr">
        <is>
          <t>No</t>
        </is>
      </c>
      <c r="N266" t="inlineStr">
        <is>
          <t>EDUCATIONAL ESTIMATE — replace with current supplier/market price.</t>
        </is>
      </c>
      <c r="O266" s="9" t="inlineStr">
        <is>
          <t>EDUCATIONAL ESTIMATE</t>
        </is>
      </c>
    </row>
    <row r="267">
      <c r="A267" t="inlineStr">
        <is>
          <t>Plumbing</t>
        </is>
      </c>
      <c r="B267" t="inlineStr">
        <is>
          <t>Fixtures</t>
        </is>
      </c>
      <c r="C267" t="inlineStr">
        <is>
          <t>Shower set</t>
        </is>
      </c>
      <c r="D267" t="inlineStr">
        <is>
          <t>Complete</t>
        </is>
      </c>
      <c r="E267" t="inlineStr">
        <is>
          <t>set</t>
        </is>
      </c>
      <c r="G267" t="inlineStr">
        <is>
          <t>Addis Ababa (educational baseline)</t>
        </is>
      </c>
      <c r="H267" s="2" t="n">
        <v>10750</v>
      </c>
      <c r="K267" s="3" t="n">
        <v>46243</v>
      </c>
      <c r="M267" t="inlineStr">
        <is>
          <t>No</t>
        </is>
      </c>
      <c r="N267" t="inlineStr">
        <is>
          <t>EDUCATIONAL ESTIMATE — replace with current supplier/market price.</t>
        </is>
      </c>
      <c r="O267" s="9" t="inlineStr">
        <is>
          <t>EDUCATIONAL ESTIMATE</t>
        </is>
      </c>
    </row>
    <row r="268">
      <c r="A268" t="inlineStr">
        <is>
          <t>Plumbing</t>
        </is>
      </c>
      <c r="B268" t="inlineStr">
        <is>
          <t>Fixtures</t>
        </is>
      </c>
      <c r="C268" t="inlineStr">
        <is>
          <t>Mixer tap</t>
        </is>
      </c>
      <c r="D268" t="inlineStr">
        <is>
          <t>Basin</t>
        </is>
      </c>
      <c r="E268" t="inlineStr">
        <is>
          <t>piece</t>
        </is>
      </c>
      <c r="G268" t="inlineStr">
        <is>
          <t>Addis Ababa (educational baseline)</t>
        </is>
      </c>
      <c r="H268" s="2" t="n">
        <v>8950</v>
      </c>
      <c r="K268" s="3" t="n">
        <v>46243</v>
      </c>
      <c r="M268" t="inlineStr">
        <is>
          <t>No</t>
        </is>
      </c>
      <c r="N268" t="inlineStr">
        <is>
          <t>EDUCATIONAL ESTIMATE — replace with current supplier/market price.</t>
        </is>
      </c>
      <c r="O268" s="9" t="inlineStr">
        <is>
          <t>EDUCATIONAL ESTIMATE</t>
        </is>
      </c>
    </row>
    <row r="269">
      <c r="A269" t="inlineStr">
        <is>
          <t>Plumbing</t>
        </is>
      </c>
      <c r="B269" t="inlineStr">
        <is>
          <t>Fixtures</t>
        </is>
      </c>
      <c r="C269" t="inlineStr">
        <is>
          <t>Kitchen mixer</t>
        </is>
      </c>
      <c r="D269" t="inlineStr">
        <is>
          <t>Sink</t>
        </is>
      </c>
      <c r="E269" t="inlineStr">
        <is>
          <t>piece</t>
        </is>
      </c>
      <c r="G269" t="inlineStr">
        <is>
          <t>Addis Ababa (educational baseline)</t>
        </is>
      </c>
      <c r="H269" s="2" t="n">
        <v>4450</v>
      </c>
      <c r="K269" s="3" t="n">
        <v>46243</v>
      </c>
      <c r="M269" t="inlineStr">
        <is>
          <t>No</t>
        </is>
      </c>
      <c r="N269" t="inlineStr">
        <is>
          <t>EDUCATIONAL ESTIMATE — replace with current supplier/market price.</t>
        </is>
      </c>
      <c r="O269" s="9" t="inlineStr">
        <is>
          <t>EDUCATIONAL ESTIMATE</t>
        </is>
      </c>
    </row>
    <row r="270">
      <c r="A270" t="inlineStr">
        <is>
          <t>Plumbing</t>
        </is>
      </c>
      <c r="B270" t="inlineStr">
        <is>
          <t>Fixtures</t>
        </is>
      </c>
      <c r="C270" t="inlineStr">
        <is>
          <t>Angle valve</t>
        </is>
      </c>
      <c r="D270" t="inlineStr">
        <is>
          <t>Chrome</t>
        </is>
      </c>
      <c r="E270" t="inlineStr">
        <is>
          <t>piece</t>
        </is>
      </c>
      <c r="G270" t="inlineStr">
        <is>
          <t>Addis Ababa (educational baseline)</t>
        </is>
      </c>
      <c r="H270" s="2" t="n">
        <v>540</v>
      </c>
      <c r="K270" s="3" t="n">
        <v>46243</v>
      </c>
      <c r="M270" t="inlineStr">
        <is>
          <t>No</t>
        </is>
      </c>
      <c r="N270" t="inlineStr">
        <is>
          <t>EDUCATIONAL ESTIMATE — replace with current supplier/market price.</t>
        </is>
      </c>
      <c r="O270" s="9" t="inlineStr">
        <is>
          <t>EDUCATIONAL ESTIMATE</t>
        </is>
      </c>
    </row>
    <row r="271">
      <c r="A271" t="inlineStr">
        <is>
          <t>Plumbing</t>
        </is>
      </c>
      <c r="B271" t="inlineStr">
        <is>
          <t>Fixtures</t>
        </is>
      </c>
      <c r="C271" t="inlineStr">
        <is>
          <t>Bib tap</t>
        </is>
      </c>
      <c r="D271" t="inlineStr">
        <is>
          <t>Chrome</t>
        </is>
      </c>
      <c r="E271" t="inlineStr">
        <is>
          <t>piece</t>
        </is>
      </c>
      <c r="G271" t="inlineStr">
        <is>
          <t>Addis Ababa (educational baseline)</t>
        </is>
      </c>
      <c r="H271" s="2" t="n">
        <v>1550</v>
      </c>
      <c r="K271" s="3" t="n">
        <v>46243</v>
      </c>
      <c r="M271" t="inlineStr">
        <is>
          <t>No</t>
        </is>
      </c>
      <c r="N271" t="inlineStr">
        <is>
          <t>EDUCATIONAL ESTIMATE — replace with current supplier/market price.</t>
        </is>
      </c>
      <c r="O271" s="9" t="inlineStr">
        <is>
          <t>EDUCATIONAL ESTIMATE</t>
        </is>
      </c>
    </row>
    <row r="272">
      <c r="A272" t="inlineStr">
        <is>
          <t>Plumbing</t>
        </is>
      </c>
      <c r="B272" t="inlineStr">
        <is>
          <t>Fixtures</t>
        </is>
      </c>
      <c r="C272" t="inlineStr">
        <is>
          <t>Water heater</t>
        </is>
      </c>
      <c r="D272" t="inlineStr">
        <is>
          <t>Electric</t>
        </is>
      </c>
      <c r="E272" t="inlineStr">
        <is>
          <t>piece</t>
        </is>
      </c>
      <c r="G272" t="inlineStr">
        <is>
          <t>Addis Ababa (educational baseline)</t>
        </is>
      </c>
      <c r="H272" s="2" t="n">
        <v>38750</v>
      </c>
      <c r="K272" s="3" t="n">
        <v>46243</v>
      </c>
      <c r="M272" t="inlineStr">
        <is>
          <t>No</t>
        </is>
      </c>
      <c r="N272" t="inlineStr">
        <is>
          <t>EDUCATIONAL ESTIMATE — replace with current supplier/market price.</t>
        </is>
      </c>
      <c r="O272" s="9" t="inlineStr">
        <is>
          <t>EDUCATIONAL ESTIMATE</t>
        </is>
      </c>
    </row>
    <row r="273">
      <c r="A273" t="inlineStr">
        <is>
          <t>Plumbing</t>
        </is>
      </c>
      <c r="B273" t="inlineStr">
        <is>
          <t>Fixtures</t>
        </is>
      </c>
      <c r="C273" t="inlineStr">
        <is>
          <t>Water tank</t>
        </is>
      </c>
      <c r="D273" t="inlineStr">
        <is>
          <t>Plastic</t>
        </is>
      </c>
      <c r="E273" t="inlineStr">
        <is>
          <t>piece</t>
        </is>
      </c>
      <c r="G273" t="inlineStr">
        <is>
          <t>Addis Ababa (educational baseline)</t>
        </is>
      </c>
      <c r="H273" s="2" t="n">
        <v>30650</v>
      </c>
      <c r="K273" s="3" t="n">
        <v>46243</v>
      </c>
      <c r="M273" t="inlineStr">
        <is>
          <t>No</t>
        </is>
      </c>
      <c r="N273" t="inlineStr">
        <is>
          <t>EDUCATIONAL ESTIMATE — replace with current supplier/market price.</t>
        </is>
      </c>
      <c r="O273" s="9" t="inlineStr">
        <is>
          <t>EDUCATIONAL ESTIMATE</t>
        </is>
      </c>
    </row>
    <row r="274">
      <c r="A274" t="inlineStr">
        <is>
          <t>Plumbing</t>
        </is>
      </c>
      <c r="B274" t="inlineStr">
        <is>
          <t>Fixtures</t>
        </is>
      </c>
      <c r="C274" t="inlineStr">
        <is>
          <t>Booster pump</t>
        </is>
      </c>
      <c r="D274" t="inlineStr">
        <is>
          <t>Domestic</t>
        </is>
      </c>
      <c r="E274" t="inlineStr">
        <is>
          <t>piece</t>
        </is>
      </c>
      <c r="G274" t="inlineStr">
        <is>
          <t>Addis Ababa (educational baseline)</t>
        </is>
      </c>
      <c r="H274" s="2" t="n">
        <v>59350</v>
      </c>
      <c r="K274" s="3" t="n">
        <v>46243</v>
      </c>
      <c r="M274" t="inlineStr">
        <is>
          <t>No</t>
        </is>
      </c>
      <c r="N274" t="inlineStr">
        <is>
          <t>EDUCATIONAL ESTIMATE — replace with current supplier/market price.</t>
        </is>
      </c>
      <c r="O274" s="9" t="inlineStr">
        <is>
          <t>EDUCATIONAL ESTIMATE</t>
        </is>
      </c>
    </row>
    <row r="275">
      <c r="A275" t="inlineStr">
        <is>
          <t>Plumbing</t>
        </is>
      </c>
      <c r="B275" t="inlineStr">
        <is>
          <t>Fixtures</t>
        </is>
      </c>
      <c r="C275" t="inlineStr">
        <is>
          <t>Sump pump</t>
        </is>
      </c>
      <c r="D275" t="inlineStr">
        <is>
          <t>Various capacity</t>
        </is>
      </c>
      <c r="E275" t="inlineStr">
        <is>
          <t>piece</t>
        </is>
      </c>
      <c r="G275" t="inlineStr">
        <is>
          <t>Addis Ababa (educational baseline)</t>
        </is>
      </c>
      <c r="H275" s="2" t="n">
        <v>42700</v>
      </c>
      <c r="K275" s="3" t="n">
        <v>46243</v>
      </c>
      <c r="M275" t="inlineStr">
        <is>
          <t>No</t>
        </is>
      </c>
      <c r="N275" t="inlineStr">
        <is>
          <t>EDUCATIONAL ESTIMATE — replace with current supplier/market price.</t>
        </is>
      </c>
      <c r="O275" s="9" t="inlineStr">
        <is>
          <t>EDUCATIONAL ESTIMATE</t>
        </is>
      </c>
    </row>
    <row r="276">
      <c r="A276" t="inlineStr">
        <is>
          <t>Electrical</t>
        </is>
      </c>
      <c r="B276" t="inlineStr">
        <is>
          <t>Cables &amp; Wires</t>
        </is>
      </c>
      <c r="C276" t="inlineStr">
        <is>
          <t>Electrical cable</t>
        </is>
      </c>
      <c r="D276" t="inlineStr">
        <is>
          <t>1.5 mm²</t>
        </is>
      </c>
      <c r="E276" t="inlineStr">
        <is>
          <t>m</t>
        </is>
      </c>
      <c r="G276" t="inlineStr">
        <is>
          <t>Addis Ababa (educational baseline)</t>
        </is>
      </c>
      <c r="H276" s="2" t="n">
        <v>55</v>
      </c>
      <c r="K276" s="3" t="n">
        <v>46243</v>
      </c>
      <c r="M276" t="inlineStr">
        <is>
          <t>No</t>
        </is>
      </c>
      <c r="N276" t="inlineStr">
        <is>
          <t>EDUCATIONAL ESTIMATE — replace with current supplier/market price.</t>
        </is>
      </c>
      <c r="O276" s="9" t="inlineStr">
        <is>
          <t>EDUCATIONAL ESTIMATE</t>
        </is>
      </c>
    </row>
    <row r="277">
      <c r="A277" t="inlineStr">
        <is>
          <t>Electrical</t>
        </is>
      </c>
      <c r="B277" t="inlineStr">
        <is>
          <t>Cables &amp; Wires</t>
        </is>
      </c>
      <c r="C277" t="inlineStr">
        <is>
          <t>Electrical cable</t>
        </is>
      </c>
      <c r="D277" t="inlineStr">
        <is>
          <t>2.5 mm²</t>
        </is>
      </c>
      <c r="E277" t="inlineStr">
        <is>
          <t>m</t>
        </is>
      </c>
      <c r="G277" t="inlineStr">
        <is>
          <t>Addis Ababa (educational baseline)</t>
        </is>
      </c>
      <c r="H277" s="2" t="n">
        <v>1300</v>
      </c>
      <c r="K277" s="3" t="n">
        <v>46243</v>
      </c>
      <c r="M277" t="inlineStr">
        <is>
          <t>No</t>
        </is>
      </c>
      <c r="N277" t="inlineStr">
        <is>
          <t>EDUCATIONAL ESTIMATE — replace with current supplier/market price.</t>
        </is>
      </c>
      <c r="O277" s="9" t="inlineStr">
        <is>
          <t>EDUCATIONAL ESTIMATE</t>
        </is>
      </c>
    </row>
    <row r="278">
      <c r="A278" t="inlineStr">
        <is>
          <t>Electrical</t>
        </is>
      </c>
      <c r="B278" t="inlineStr">
        <is>
          <t>Cables &amp; Wires</t>
        </is>
      </c>
      <c r="C278" t="inlineStr">
        <is>
          <t>Electrical cable</t>
        </is>
      </c>
      <c r="D278" t="inlineStr">
        <is>
          <t>4 mm²</t>
        </is>
      </c>
      <c r="E278" t="inlineStr">
        <is>
          <t>m</t>
        </is>
      </c>
      <c r="G278" t="inlineStr">
        <is>
          <t>Addis Ababa (educational baseline)</t>
        </is>
      </c>
      <c r="H278" s="2" t="n">
        <v>510</v>
      </c>
      <c r="K278" s="3" t="n">
        <v>46243</v>
      </c>
      <c r="M278" t="inlineStr">
        <is>
          <t>No</t>
        </is>
      </c>
      <c r="N278" t="inlineStr">
        <is>
          <t>EDUCATIONAL ESTIMATE — replace with current supplier/market price.</t>
        </is>
      </c>
      <c r="O278" s="9" t="inlineStr">
        <is>
          <t>EDUCATIONAL ESTIMATE</t>
        </is>
      </c>
    </row>
    <row r="279">
      <c r="A279" t="inlineStr">
        <is>
          <t>Electrical</t>
        </is>
      </c>
      <c r="B279" t="inlineStr">
        <is>
          <t>Cables &amp; Wires</t>
        </is>
      </c>
      <c r="C279" t="inlineStr">
        <is>
          <t>Electrical cable</t>
        </is>
      </c>
      <c r="D279" t="inlineStr">
        <is>
          <t>6 mm²</t>
        </is>
      </c>
      <c r="E279" t="inlineStr">
        <is>
          <t>m</t>
        </is>
      </c>
      <c r="G279" t="inlineStr">
        <is>
          <t>Addis Ababa (educational baseline)</t>
        </is>
      </c>
      <c r="H279" s="2" t="n">
        <v>1100</v>
      </c>
      <c r="K279" s="3" t="n">
        <v>46243</v>
      </c>
      <c r="M279" t="inlineStr">
        <is>
          <t>No</t>
        </is>
      </c>
      <c r="N279" t="inlineStr">
        <is>
          <t>EDUCATIONAL ESTIMATE — replace with current supplier/market price.</t>
        </is>
      </c>
      <c r="O279" s="9" t="inlineStr">
        <is>
          <t>EDUCATIONAL ESTIMATE</t>
        </is>
      </c>
    </row>
    <row r="280">
      <c r="A280" t="inlineStr">
        <is>
          <t>Electrical</t>
        </is>
      </c>
      <c r="B280" t="inlineStr">
        <is>
          <t>Cables &amp; Wires</t>
        </is>
      </c>
      <c r="C280" t="inlineStr">
        <is>
          <t>Electrical cable</t>
        </is>
      </c>
      <c r="D280" t="inlineStr">
        <is>
          <t>10 mm²</t>
        </is>
      </c>
      <c r="E280" t="inlineStr">
        <is>
          <t>m</t>
        </is>
      </c>
      <c r="G280" t="inlineStr">
        <is>
          <t>Addis Ababa (educational baseline)</t>
        </is>
      </c>
      <c r="H280" s="2" t="n">
        <v>1500</v>
      </c>
      <c r="K280" s="3" t="n">
        <v>46243</v>
      </c>
      <c r="M280" t="inlineStr">
        <is>
          <t>No</t>
        </is>
      </c>
      <c r="N280" t="inlineStr">
        <is>
          <t>EDUCATIONAL ESTIMATE — replace with current supplier/market price.</t>
        </is>
      </c>
      <c r="O280" s="9" t="inlineStr">
        <is>
          <t>EDUCATIONAL ESTIMATE</t>
        </is>
      </c>
    </row>
    <row r="281">
      <c r="A281" t="inlineStr">
        <is>
          <t>Electrical</t>
        </is>
      </c>
      <c r="B281" t="inlineStr">
        <is>
          <t>Cables &amp; Wires</t>
        </is>
      </c>
      <c r="C281" t="inlineStr">
        <is>
          <t>Electrical cable</t>
        </is>
      </c>
      <c r="D281" t="inlineStr">
        <is>
          <t>16 mm²</t>
        </is>
      </c>
      <c r="E281" t="inlineStr">
        <is>
          <t>m</t>
        </is>
      </c>
      <c r="G281" t="inlineStr">
        <is>
          <t>Addis Ababa (educational baseline)</t>
        </is>
      </c>
      <c r="H281" s="2" t="n">
        <v>250</v>
      </c>
      <c r="K281" s="3" t="n">
        <v>46243</v>
      </c>
      <c r="M281" t="inlineStr">
        <is>
          <t>No</t>
        </is>
      </c>
      <c r="N281" t="inlineStr">
        <is>
          <t>EDUCATIONAL ESTIMATE — replace with current supplier/market price.</t>
        </is>
      </c>
      <c r="O281" s="9" t="inlineStr">
        <is>
          <t>EDUCATIONAL ESTIMATE</t>
        </is>
      </c>
    </row>
    <row r="282">
      <c r="A282" t="inlineStr">
        <is>
          <t>Electrical</t>
        </is>
      </c>
      <c r="B282" t="inlineStr">
        <is>
          <t>Cables &amp; Wires</t>
        </is>
      </c>
      <c r="C282" t="inlineStr">
        <is>
          <t>Electrical cable</t>
        </is>
      </c>
      <c r="D282" t="inlineStr">
        <is>
          <t>25 mm²</t>
        </is>
      </c>
      <c r="E282" t="inlineStr">
        <is>
          <t>m</t>
        </is>
      </c>
      <c r="G282" t="inlineStr">
        <is>
          <t>Addis Ababa (educational baseline)</t>
        </is>
      </c>
      <c r="H282" s="2" t="n">
        <v>220</v>
      </c>
      <c r="K282" s="3" t="n">
        <v>46243</v>
      </c>
      <c r="M282" t="inlineStr">
        <is>
          <t>No</t>
        </is>
      </c>
      <c r="N282" t="inlineStr">
        <is>
          <t>EDUCATIONAL ESTIMATE — replace with current supplier/market price.</t>
        </is>
      </c>
      <c r="O282" s="9" t="inlineStr">
        <is>
          <t>EDUCATIONAL ESTIMATE</t>
        </is>
      </c>
    </row>
    <row r="283">
      <c r="A283" t="inlineStr">
        <is>
          <t>Electrical</t>
        </is>
      </c>
      <c r="B283" t="inlineStr">
        <is>
          <t>Cables &amp; Wires</t>
        </is>
      </c>
      <c r="C283" t="inlineStr">
        <is>
          <t>Electrical cable</t>
        </is>
      </c>
      <c r="D283" t="inlineStr">
        <is>
          <t>35 mm²</t>
        </is>
      </c>
      <c r="E283" t="inlineStr">
        <is>
          <t>m</t>
        </is>
      </c>
      <c r="G283" t="inlineStr">
        <is>
          <t>Addis Ababa (educational baseline)</t>
        </is>
      </c>
      <c r="H283" s="2" t="n">
        <v>210</v>
      </c>
      <c r="K283" s="3" t="n">
        <v>46243</v>
      </c>
      <c r="M283" t="inlineStr">
        <is>
          <t>No</t>
        </is>
      </c>
      <c r="N283" t="inlineStr">
        <is>
          <t>EDUCATIONAL ESTIMATE — replace with current supplier/market price.</t>
        </is>
      </c>
      <c r="O283" s="9" t="inlineStr">
        <is>
          <t>EDUCATIONAL ESTIMATE</t>
        </is>
      </c>
    </row>
    <row r="284">
      <c r="A284" t="inlineStr">
        <is>
          <t>Electrical</t>
        </is>
      </c>
      <c r="B284" t="inlineStr">
        <is>
          <t>Cables &amp; Wires</t>
        </is>
      </c>
      <c r="C284" t="inlineStr">
        <is>
          <t>Electrical cable</t>
        </is>
      </c>
      <c r="D284" t="inlineStr">
        <is>
          <t>50 mm²</t>
        </is>
      </c>
      <c r="E284" t="inlineStr">
        <is>
          <t>m</t>
        </is>
      </c>
      <c r="G284" t="inlineStr">
        <is>
          <t>Addis Ababa (educational baseline)</t>
        </is>
      </c>
      <c r="H284" s="2" t="n">
        <v>910</v>
      </c>
      <c r="K284" s="3" t="n">
        <v>46243</v>
      </c>
      <c r="M284" t="inlineStr">
        <is>
          <t>No</t>
        </is>
      </c>
      <c r="N284" t="inlineStr">
        <is>
          <t>EDUCATIONAL ESTIMATE — replace with current supplier/market price.</t>
        </is>
      </c>
      <c r="O284" s="9" t="inlineStr">
        <is>
          <t>EDUCATIONAL ESTIMATE</t>
        </is>
      </c>
    </row>
    <row r="285">
      <c r="A285" t="inlineStr">
        <is>
          <t>Electrical</t>
        </is>
      </c>
      <c r="B285" t="inlineStr">
        <is>
          <t>Cables &amp; Wires</t>
        </is>
      </c>
      <c r="C285" t="inlineStr">
        <is>
          <t>Electrical cable</t>
        </is>
      </c>
      <c r="D285" t="inlineStr">
        <is>
          <t>70 mm²</t>
        </is>
      </c>
      <c r="E285" t="inlineStr">
        <is>
          <t>m</t>
        </is>
      </c>
      <c r="G285" t="inlineStr">
        <is>
          <t>Addis Ababa (educational baseline)</t>
        </is>
      </c>
      <c r="H285" s="2" t="n">
        <v>470</v>
      </c>
      <c r="K285" s="3" t="n">
        <v>46243</v>
      </c>
      <c r="M285" t="inlineStr">
        <is>
          <t>No</t>
        </is>
      </c>
      <c r="N285" t="inlineStr">
        <is>
          <t>EDUCATIONAL ESTIMATE — replace with current supplier/market price.</t>
        </is>
      </c>
      <c r="O285" s="9" t="inlineStr">
        <is>
          <t>EDUCATIONAL ESTIMATE</t>
        </is>
      </c>
    </row>
    <row r="286">
      <c r="A286" t="inlineStr">
        <is>
          <t>Electrical</t>
        </is>
      </c>
      <c r="B286" t="inlineStr">
        <is>
          <t>Cables &amp; Wires</t>
        </is>
      </c>
      <c r="C286" t="inlineStr">
        <is>
          <t>Electrical cable</t>
        </is>
      </c>
      <c r="D286" t="inlineStr">
        <is>
          <t>95 mm²</t>
        </is>
      </c>
      <c r="E286" t="inlineStr">
        <is>
          <t>m</t>
        </is>
      </c>
      <c r="G286" t="inlineStr">
        <is>
          <t>Addis Ababa (educational baseline)</t>
        </is>
      </c>
      <c r="H286" s="2" t="n">
        <v>990</v>
      </c>
      <c r="K286" s="3" t="n">
        <v>46243</v>
      </c>
      <c r="M286" t="inlineStr">
        <is>
          <t>No</t>
        </is>
      </c>
      <c r="N286" t="inlineStr">
        <is>
          <t>EDUCATIONAL ESTIMATE — replace with current supplier/market price.</t>
        </is>
      </c>
      <c r="O286" s="9" t="inlineStr">
        <is>
          <t>EDUCATIONAL ESTIMATE</t>
        </is>
      </c>
    </row>
    <row r="287">
      <c r="A287" t="inlineStr">
        <is>
          <t>Electrical</t>
        </is>
      </c>
      <c r="B287" t="inlineStr">
        <is>
          <t>Cables &amp; Wires</t>
        </is>
      </c>
      <c r="C287" t="inlineStr">
        <is>
          <t>Electrical cable</t>
        </is>
      </c>
      <c r="D287" t="inlineStr">
        <is>
          <t>120 mm²</t>
        </is>
      </c>
      <c r="E287" t="inlineStr">
        <is>
          <t>m</t>
        </is>
      </c>
      <c r="G287" t="inlineStr">
        <is>
          <t>Addis Ababa (educational baseline)</t>
        </is>
      </c>
      <c r="H287" s="2" t="n">
        <v>1150</v>
      </c>
      <c r="K287" s="3" t="n">
        <v>46243</v>
      </c>
      <c r="M287" t="inlineStr">
        <is>
          <t>No</t>
        </is>
      </c>
      <c r="N287" t="inlineStr">
        <is>
          <t>EDUCATIONAL ESTIMATE — replace with current supplier/market price.</t>
        </is>
      </c>
      <c r="O287" s="9" t="inlineStr">
        <is>
          <t>EDUCATIONAL ESTIMATE</t>
        </is>
      </c>
    </row>
    <row r="288">
      <c r="A288" t="inlineStr">
        <is>
          <t>Electrical</t>
        </is>
      </c>
      <c r="B288" t="inlineStr">
        <is>
          <t>Cables &amp; Wires</t>
        </is>
      </c>
      <c r="C288" t="inlineStr">
        <is>
          <t>Earth cable</t>
        </is>
      </c>
      <c r="D288" t="inlineStr">
        <is>
          <t>Various size</t>
        </is>
      </c>
      <c r="E288" t="inlineStr">
        <is>
          <t>m</t>
        </is>
      </c>
      <c r="G288" t="inlineStr">
        <is>
          <t>Addis Ababa (educational baseline)</t>
        </is>
      </c>
      <c r="H288" s="2" t="n">
        <v>360</v>
      </c>
      <c r="K288" s="3" t="n">
        <v>46243</v>
      </c>
      <c r="M288" t="inlineStr">
        <is>
          <t>No</t>
        </is>
      </c>
      <c r="N288" t="inlineStr">
        <is>
          <t>EDUCATIONAL ESTIMATE — replace with current supplier/market price.</t>
        </is>
      </c>
      <c r="O288" s="9" t="inlineStr">
        <is>
          <t>EDUCATIONAL ESTIMATE</t>
        </is>
      </c>
    </row>
    <row r="289">
      <c r="A289" t="inlineStr">
        <is>
          <t>Electrical</t>
        </is>
      </c>
      <c r="B289" t="inlineStr">
        <is>
          <t>Cables &amp; Wires</t>
        </is>
      </c>
      <c r="C289" t="inlineStr">
        <is>
          <t>Flexible cable</t>
        </is>
      </c>
      <c r="D289" t="inlineStr">
        <is>
          <t>Various core/size</t>
        </is>
      </c>
      <c r="E289" t="inlineStr">
        <is>
          <t>m</t>
        </is>
      </c>
      <c r="G289" t="inlineStr">
        <is>
          <t>Addis Ababa (educational baseline)</t>
        </is>
      </c>
      <c r="H289" s="2" t="n">
        <v>1050</v>
      </c>
      <c r="K289" s="3" t="n">
        <v>46243</v>
      </c>
      <c r="M289" t="inlineStr">
        <is>
          <t>No</t>
        </is>
      </c>
      <c r="N289" t="inlineStr">
        <is>
          <t>EDUCATIONAL ESTIMATE — replace with current supplier/market price.</t>
        </is>
      </c>
      <c r="O289" s="9" t="inlineStr">
        <is>
          <t>EDUCATIONAL ESTIMATE</t>
        </is>
      </c>
    </row>
    <row r="290">
      <c r="A290" t="inlineStr">
        <is>
          <t>Electrical</t>
        </is>
      </c>
      <c r="B290" t="inlineStr">
        <is>
          <t>Cables &amp; Wires</t>
        </is>
      </c>
      <c r="C290" t="inlineStr">
        <is>
          <t>Armored cable</t>
        </is>
      </c>
      <c r="D290" t="inlineStr">
        <is>
          <t>Various size</t>
        </is>
      </c>
      <c r="E290" t="inlineStr">
        <is>
          <t>m</t>
        </is>
      </c>
      <c r="G290" t="inlineStr">
        <is>
          <t>Addis Ababa (educational baseline)</t>
        </is>
      </c>
      <c r="H290" s="2" t="n">
        <v>460</v>
      </c>
      <c r="K290" s="3" t="n">
        <v>46243</v>
      </c>
      <c r="M290" t="inlineStr">
        <is>
          <t>No</t>
        </is>
      </c>
      <c r="N290" t="inlineStr">
        <is>
          <t>EDUCATIONAL ESTIMATE — replace with current supplier/market price.</t>
        </is>
      </c>
      <c r="O290" s="9" t="inlineStr">
        <is>
          <t>EDUCATIONAL ESTIMATE</t>
        </is>
      </c>
    </row>
    <row r="291">
      <c r="A291" t="inlineStr">
        <is>
          <t>Electrical</t>
        </is>
      </c>
      <c r="B291" t="inlineStr">
        <is>
          <t>Conduits &amp; Accessories</t>
        </is>
      </c>
      <c r="C291" t="inlineStr">
        <is>
          <t>PVC conduit</t>
        </is>
      </c>
      <c r="D291" t="inlineStr">
        <is>
          <t>20 mm</t>
        </is>
      </c>
      <c r="E291" t="inlineStr">
        <is>
          <t>m</t>
        </is>
      </c>
      <c r="G291" t="inlineStr">
        <is>
          <t>Addis Ababa (educational baseline)</t>
        </is>
      </c>
      <c r="H291" s="2" t="n">
        <v>190</v>
      </c>
      <c r="K291" s="3" t="n">
        <v>46243</v>
      </c>
      <c r="M291" t="inlineStr">
        <is>
          <t>No</t>
        </is>
      </c>
      <c r="N291" t="inlineStr">
        <is>
          <t>EDUCATIONAL ESTIMATE — replace with current supplier/market price.</t>
        </is>
      </c>
      <c r="O291" s="9" t="inlineStr">
        <is>
          <t>EDUCATIONAL ESTIMATE</t>
        </is>
      </c>
    </row>
    <row r="292">
      <c r="A292" t="inlineStr">
        <is>
          <t>Electrical</t>
        </is>
      </c>
      <c r="B292" t="inlineStr">
        <is>
          <t>Conduits &amp; Accessories</t>
        </is>
      </c>
      <c r="C292" t="inlineStr">
        <is>
          <t>PVC conduit</t>
        </is>
      </c>
      <c r="D292" t="inlineStr">
        <is>
          <t>25 mm</t>
        </is>
      </c>
      <c r="E292" t="inlineStr">
        <is>
          <t>m</t>
        </is>
      </c>
      <c r="G292" t="inlineStr">
        <is>
          <t>Addis Ababa (educational baseline)</t>
        </is>
      </c>
      <c r="H292" s="2" t="n">
        <v>320</v>
      </c>
      <c r="K292" s="3" t="n">
        <v>46243</v>
      </c>
      <c r="M292" t="inlineStr">
        <is>
          <t>No</t>
        </is>
      </c>
      <c r="N292" t="inlineStr">
        <is>
          <t>EDUCATIONAL ESTIMATE — replace with current supplier/market price.</t>
        </is>
      </c>
      <c r="O292" s="9" t="inlineStr">
        <is>
          <t>EDUCATIONAL ESTIMATE</t>
        </is>
      </c>
    </row>
    <row r="293">
      <c r="A293" t="inlineStr">
        <is>
          <t>Electrical</t>
        </is>
      </c>
      <c r="B293" t="inlineStr">
        <is>
          <t>Conduits &amp; Accessories</t>
        </is>
      </c>
      <c r="C293" t="inlineStr">
        <is>
          <t>PVC conduit</t>
        </is>
      </c>
      <c r="D293" t="inlineStr">
        <is>
          <t>32 mm</t>
        </is>
      </c>
      <c r="E293" t="inlineStr">
        <is>
          <t>m</t>
        </is>
      </c>
      <c r="G293" t="inlineStr">
        <is>
          <t>Addis Ababa (educational baseline)</t>
        </is>
      </c>
      <c r="H293" s="2" t="n">
        <v>300</v>
      </c>
      <c r="K293" s="3" t="n">
        <v>46243</v>
      </c>
      <c r="M293" t="inlineStr">
        <is>
          <t>No</t>
        </is>
      </c>
      <c r="N293" t="inlineStr">
        <is>
          <t>EDUCATIONAL ESTIMATE — replace with current supplier/market price.</t>
        </is>
      </c>
      <c r="O293" s="9" t="inlineStr">
        <is>
          <t>EDUCATIONAL ESTIMATE</t>
        </is>
      </c>
    </row>
    <row r="294">
      <c r="A294" t="inlineStr">
        <is>
          <t>Electrical</t>
        </is>
      </c>
      <c r="B294" t="inlineStr">
        <is>
          <t>Conduits &amp; Accessories</t>
        </is>
      </c>
      <c r="C294" t="inlineStr">
        <is>
          <t>Flexible conduit</t>
        </is>
      </c>
      <c r="D294" t="inlineStr">
        <is>
          <t>Various</t>
        </is>
      </c>
      <c r="E294" t="inlineStr">
        <is>
          <t>m</t>
        </is>
      </c>
      <c r="G294" t="inlineStr">
        <is>
          <t>Addis Ababa (educational baseline)</t>
        </is>
      </c>
      <c r="H294" s="2" t="n">
        <v>60</v>
      </c>
      <c r="K294" s="3" t="n">
        <v>46243</v>
      </c>
      <c r="M294" t="inlineStr">
        <is>
          <t>No</t>
        </is>
      </c>
      <c r="N294" t="inlineStr">
        <is>
          <t>EDUCATIONAL ESTIMATE — replace with current supplier/market price.</t>
        </is>
      </c>
      <c r="O294" s="9" t="inlineStr">
        <is>
          <t>EDUCATIONAL ESTIMATE</t>
        </is>
      </c>
    </row>
    <row r="295">
      <c r="A295" t="inlineStr">
        <is>
          <t>Electrical</t>
        </is>
      </c>
      <c r="B295" t="inlineStr">
        <is>
          <t>Conduits &amp; Accessories</t>
        </is>
      </c>
      <c r="C295" t="inlineStr">
        <is>
          <t>GI conduit</t>
        </is>
      </c>
      <c r="D295" t="inlineStr">
        <is>
          <t>Various</t>
        </is>
      </c>
      <c r="E295" t="inlineStr">
        <is>
          <t>m</t>
        </is>
      </c>
      <c r="G295" t="inlineStr">
        <is>
          <t>Addis Ababa (educational baseline)</t>
        </is>
      </c>
      <c r="H295" s="2" t="n">
        <v>170</v>
      </c>
      <c r="K295" s="3" t="n">
        <v>46243</v>
      </c>
      <c r="M295" t="inlineStr">
        <is>
          <t>No</t>
        </is>
      </c>
      <c r="N295" t="inlineStr">
        <is>
          <t>EDUCATIONAL ESTIMATE — replace with current supplier/market price.</t>
        </is>
      </c>
      <c r="O295" s="9" t="inlineStr">
        <is>
          <t>EDUCATIONAL ESTIMATE</t>
        </is>
      </c>
    </row>
    <row r="296">
      <c r="A296" t="inlineStr">
        <is>
          <t>Electrical</t>
        </is>
      </c>
      <c r="B296" t="inlineStr">
        <is>
          <t>Conduits &amp; Accessories</t>
        </is>
      </c>
      <c r="C296" t="inlineStr">
        <is>
          <t>Junction box</t>
        </is>
      </c>
      <c r="D296" t="inlineStr">
        <is>
          <t>PVC/metal</t>
        </is>
      </c>
      <c r="E296" t="inlineStr">
        <is>
          <t>piece</t>
        </is>
      </c>
      <c r="G296" t="inlineStr">
        <is>
          <t>Addis Ababa (educational baseline)</t>
        </is>
      </c>
      <c r="H296" s="2" t="n">
        <v>65</v>
      </c>
      <c r="K296" s="3" t="n">
        <v>46243</v>
      </c>
      <c r="M296" t="inlineStr">
        <is>
          <t>No</t>
        </is>
      </c>
      <c r="N296" t="inlineStr">
        <is>
          <t>EDUCATIONAL ESTIMATE — replace with current supplier/market price.</t>
        </is>
      </c>
      <c r="O296" s="9" t="inlineStr">
        <is>
          <t>EDUCATIONAL ESTIMATE</t>
        </is>
      </c>
    </row>
    <row r="297">
      <c r="A297" t="inlineStr">
        <is>
          <t>Electrical</t>
        </is>
      </c>
      <c r="B297" t="inlineStr">
        <is>
          <t>Conduits &amp; Accessories</t>
        </is>
      </c>
      <c r="C297" t="inlineStr">
        <is>
          <t>Switch box</t>
        </is>
      </c>
      <c r="D297" t="inlineStr">
        <is>
          <t>PVC/metal</t>
        </is>
      </c>
      <c r="E297" t="inlineStr">
        <is>
          <t>piece</t>
        </is>
      </c>
      <c r="G297" t="inlineStr">
        <is>
          <t>Addis Ababa (educational baseline)</t>
        </is>
      </c>
      <c r="H297" s="2" t="n">
        <v>30</v>
      </c>
      <c r="K297" s="3" t="n">
        <v>46243</v>
      </c>
      <c r="M297" t="inlineStr">
        <is>
          <t>No</t>
        </is>
      </c>
      <c r="N297" t="inlineStr">
        <is>
          <t>EDUCATIONAL ESTIMATE — replace with current supplier/market price.</t>
        </is>
      </c>
      <c r="O297" s="9" t="inlineStr">
        <is>
          <t>EDUCATIONAL ESTIMATE</t>
        </is>
      </c>
    </row>
    <row r="298">
      <c r="A298" t="inlineStr">
        <is>
          <t>Electrical</t>
        </is>
      </c>
      <c r="B298" t="inlineStr">
        <is>
          <t>Conduits &amp; Accessories</t>
        </is>
      </c>
      <c r="C298" t="inlineStr">
        <is>
          <t>Cable tray</t>
        </is>
      </c>
      <c r="D298" t="inlineStr">
        <is>
          <t>GI</t>
        </is>
      </c>
      <c r="E298" t="inlineStr">
        <is>
          <t>m</t>
        </is>
      </c>
      <c r="G298" t="inlineStr">
        <is>
          <t>Addis Ababa (educational baseline)</t>
        </is>
      </c>
      <c r="H298" s="2" t="n">
        <v>990</v>
      </c>
      <c r="K298" s="3" t="n">
        <v>46243</v>
      </c>
      <c r="M298" t="inlineStr">
        <is>
          <t>No</t>
        </is>
      </c>
      <c r="N298" t="inlineStr">
        <is>
          <t>EDUCATIONAL ESTIMATE — replace with current supplier/market price.</t>
        </is>
      </c>
      <c r="O298" s="9" t="inlineStr">
        <is>
          <t>EDUCATIONAL ESTIMATE</t>
        </is>
      </c>
    </row>
    <row r="299">
      <c r="A299" t="inlineStr">
        <is>
          <t>Electrical</t>
        </is>
      </c>
      <c r="B299" t="inlineStr">
        <is>
          <t>Conduits &amp; Accessories</t>
        </is>
      </c>
      <c r="C299" t="inlineStr">
        <is>
          <t>Cable trunking</t>
        </is>
      </c>
      <c r="D299" t="inlineStr">
        <is>
          <t>PVC</t>
        </is>
      </c>
      <c r="E299" t="inlineStr">
        <is>
          <t>m</t>
        </is>
      </c>
      <c r="G299" t="inlineStr">
        <is>
          <t>Addis Ababa (educational baseline)</t>
        </is>
      </c>
      <c r="H299" s="2" t="n">
        <v>280</v>
      </c>
      <c r="K299" s="3" t="n">
        <v>46243</v>
      </c>
      <c r="M299" t="inlineStr">
        <is>
          <t>No</t>
        </is>
      </c>
      <c r="N299" t="inlineStr">
        <is>
          <t>EDUCATIONAL ESTIMATE — replace with current supplier/market price.</t>
        </is>
      </c>
      <c r="O299" s="9" t="inlineStr">
        <is>
          <t>EDUCATIONAL ESTIMATE</t>
        </is>
      </c>
    </row>
    <row r="300">
      <c r="A300" t="inlineStr">
        <is>
          <t>Electrical</t>
        </is>
      </c>
      <c r="B300" t="inlineStr">
        <is>
          <t>Conduits &amp; Accessories</t>
        </is>
      </c>
      <c r="C300" t="inlineStr">
        <is>
          <t>Cable gland</t>
        </is>
      </c>
      <c r="D300" t="inlineStr">
        <is>
          <t>Various</t>
        </is>
      </c>
      <c r="E300" t="inlineStr">
        <is>
          <t>piece</t>
        </is>
      </c>
      <c r="G300" t="inlineStr">
        <is>
          <t>Addis Ababa (educational baseline)</t>
        </is>
      </c>
      <c r="H300" s="2" t="n">
        <v>170</v>
      </c>
      <c r="K300" s="3" t="n">
        <v>46243</v>
      </c>
      <c r="M300" t="inlineStr">
        <is>
          <t>No</t>
        </is>
      </c>
      <c r="N300" t="inlineStr">
        <is>
          <t>EDUCATIONAL ESTIMATE — replace with current supplier/market price.</t>
        </is>
      </c>
      <c r="O300" s="9" t="inlineStr">
        <is>
          <t>EDUCATIONAL ESTIMATE</t>
        </is>
      </c>
    </row>
    <row r="301">
      <c r="A301" t="inlineStr">
        <is>
          <t>Electrical</t>
        </is>
      </c>
      <c r="B301" t="inlineStr">
        <is>
          <t>Conduits &amp; Accessories</t>
        </is>
      </c>
      <c r="C301" t="inlineStr">
        <is>
          <t>Cable tie</t>
        </is>
      </c>
      <c r="D301" t="inlineStr">
        <is>
          <t>Various</t>
        </is>
      </c>
      <c r="E301" t="inlineStr">
        <is>
          <t>pack</t>
        </is>
      </c>
      <c r="G301" t="inlineStr">
        <is>
          <t>Addis Ababa (educational baseline)</t>
        </is>
      </c>
      <c r="H301" s="2" t="n">
        <v>400</v>
      </c>
      <c r="K301" s="3" t="n">
        <v>46243</v>
      </c>
      <c r="M301" t="inlineStr">
        <is>
          <t>No</t>
        </is>
      </c>
      <c r="N301" t="inlineStr">
        <is>
          <t>EDUCATIONAL ESTIMATE — replace with current supplier/market price.</t>
        </is>
      </c>
      <c r="O301" s="9" t="inlineStr">
        <is>
          <t>EDUCATIONAL ESTIMATE</t>
        </is>
      </c>
    </row>
    <row r="302">
      <c r="A302" t="inlineStr">
        <is>
          <t>Electrical</t>
        </is>
      </c>
      <c r="B302" t="inlineStr">
        <is>
          <t>Devices</t>
        </is>
      </c>
      <c r="C302" t="inlineStr">
        <is>
          <t>Light switch</t>
        </is>
      </c>
      <c r="D302" t="inlineStr">
        <is>
          <t>1 gang</t>
        </is>
      </c>
      <c r="E302" t="inlineStr">
        <is>
          <t>piece</t>
        </is>
      </c>
      <c r="G302" t="inlineStr">
        <is>
          <t>Addis Ababa (educational baseline)</t>
        </is>
      </c>
      <c r="H302" s="2" t="n">
        <v>430</v>
      </c>
      <c r="K302" s="3" t="n">
        <v>46243</v>
      </c>
      <c r="M302" t="inlineStr">
        <is>
          <t>No</t>
        </is>
      </c>
      <c r="N302" t="inlineStr">
        <is>
          <t>EDUCATIONAL ESTIMATE — replace with current supplier/market price.</t>
        </is>
      </c>
      <c r="O302" s="9" t="inlineStr">
        <is>
          <t>EDUCATIONAL ESTIMATE</t>
        </is>
      </c>
    </row>
    <row r="303">
      <c r="A303" t="inlineStr">
        <is>
          <t>Electrical</t>
        </is>
      </c>
      <c r="B303" t="inlineStr">
        <is>
          <t>Devices</t>
        </is>
      </c>
      <c r="C303" t="inlineStr">
        <is>
          <t>Light switch</t>
        </is>
      </c>
      <c r="D303" t="inlineStr">
        <is>
          <t>2 gang</t>
        </is>
      </c>
      <c r="E303" t="inlineStr">
        <is>
          <t>piece</t>
        </is>
      </c>
      <c r="G303" t="inlineStr">
        <is>
          <t>Addis Ababa (educational baseline)</t>
        </is>
      </c>
      <c r="H303" s="2" t="n">
        <v>360</v>
      </c>
      <c r="K303" s="3" t="n">
        <v>46243</v>
      </c>
      <c r="M303" t="inlineStr">
        <is>
          <t>No</t>
        </is>
      </c>
      <c r="N303" t="inlineStr">
        <is>
          <t>EDUCATIONAL ESTIMATE — replace with current supplier/market price.</t>
        </is>
      </c>
      <c r="O303" s="9" t="inlineStr">
        <is>
          <t>EDUCATIONAL ESTIMATE</t>
        </is>
      </c>
    </row>
    <row r="304">
      <c r="A304" t="inlineStr">
        <is>
          <t>Electrical</t>
        </is>
      </c>
      <c r="B304" t="inlineStr">
        <is>
          <t>Devices</t>
        </is>
      </c>
      <c r="C304" t="inlineStr">
        <is>
          <t>Socket outlet</t>
        </is>
      </c>
      <c r="D304" t="inlineStr">
        <is>
          <t>13A</t>
        </is>
      </c>
      <c r="E304" t="inlineStr">
        <is>
          <t>piece</t>
        </is>
      </c>
      <c r="G304" t="inlineStr">
        <is>
          <t>Addis Ababa (educational baseline)</t>
        </is>
      </c>
      <c r="H304" s="2" t="n">
        <v>160</v>
      </c>
      <c r="K304" s="3" t="n">
        <v>46243</v>
      </c>
      <c r="M304" t="inlineStr">
        <is>
          <t>No</t>
        </is>
      </c>
      <c r="N304" t="inlineStr">
        <is>
          <t>EDUCATIONAL ESTIMATE — replace with current supplier/market price.</t>
        </is>
      </c>
      <c r="O304" s="9" t="inlineStr">
        <is>
          <t>EDUCATIONAL ESTIMATE</t>
        </is>
      </c>
    </row>
    <row r="305">
      <c r="A305" t="inlineStr">
        <is>
          <t>Electrical</t>
        </is>
      </c>
      <c r="B305" t="inlineStr">
        <is>
          <t>Devices</t>
        </is>
      </c>
      <c r="C305" t="inlineStr">
        <is>
          <t>Universal socket</t>
        </is>
      </c>
      <c r="D305" t="inlineStr">
        <is>
          <t>13A</t>
        </is>
      </c>
      <c r="E305" t="inlineStr">
        <is>
          <t>piece</t>
        </is>
      </c>
      <c r="G305" t="inlineStr">
        <is>
          <t>Addis Ababa (educational baseline)</t>
        </is>
      </c>
      <c r="H305" s="2" t="n">
        <v>210</v>
      </c>
      <c r="K305" s="3" t="n">
        <v>46243</v>
      </c>
      <c r="M305" t="inlineStr">
        <is>
          <t>No</t>
        </is>
      </c>
      <c r="N305" t="inlineStr">
        <is>
          <t>EDUCATIONAL ESTIMATE — replace with current supplier/market price.</t>
        </is>
      </c>
      <c r="O305" s="9" t="inlineStr">
        <is>
          <t>EDUCATIONAL ESTIMATE</t>
        </is>
      </c>
    </row>
    <row r="306">
      <c r="A306" t="inlineStr">
        <is>
          <t>Electrical</t>
        </is>
      </c>
      <c r="B306" t="inlineStr">
        <is>
          <t>Devices</t>
        </is>
      </c>
      <c r="C306" t="inlineStr">
        <is>
          <t>USB socket</t>
        </is>
      </c>
      <c r="D306" t="inlineStr">
        <is>
          <t>Various</t>
        </is>
      </c>
      <c r="E306" t="inlineStr">
        <is>
          <t>piece</t>
        </is>
      </c>
      <c r="G306" t="inlineStr">
        <is>
          <t>Addis Ababa (educational baseline)</t>
        </is>
      </c>
      <c r="H306" s="2" t="n">
        <v>900</v>
      </c>
      <c r="K306" s="3" t="n">
        <v>46243</v>
      </c>
      <c r="M306" t="inlineStr">
        <is>
          <t>No</t>
        </is>
      </c>
      <c r="N306" t="inlineStr">
        <is>
          <t>EDUCATIONAL ESTIMATE — replace with current supplier/market price.</t>
        </is>
      </c>
      <c r="O306" s="9" t="inlineStr">
        <is>
          <t>EDUCATIONAL ESTIMATE</t>
        </is>
      </c>
    </row>
    <row r="307">
      <c r="A307" t="inlineStr">
        <is>
          <t>Electrical</t>
        </is>
      </c>
      <c r="B307" t="inlineStr">
        <is>
          <t>Devices</t>
        </is>
      </c>
      <c r="C307" t="inlineStr">
        <is>
          <t>Distribution board</t>
        </is>
      </c>
      <c r="D307" t="inlineStr">
        <is>
          <t>Various ways</t>
        </is>
      </c>
      <c r="E307" t="inlineStr">
        <is>
          <t>piece</t>
        </is>
      </c>
      <c r="G307" t="inlineStr">
        <is>
          <t>Addis Ababa (educational baseline)</t>
        </is>
      </c>
      <c r="H307" s="2" t="n">
        <v>9200</v>
      </c>
      <c r="K307" s="3" t="n">
        <v>46243</v>
      </c>
      <c r="M307" t="inlineStr">
        <is>
          <t>No</t>
        </is>
      </c>
      <c r="N307" t="inlineStr">
        <is>
          <t>EDUCATIONAL ESTIMATE — replace with current supplier/market price.</t>
        </is>
      </c>
      <c r="O307" s="9" t="inlineStr">
        <is>
          <t>EDUCATIONAL ESTIMATE</t>
        </is>
      </c>
    </row>
    <row r="308">
      <c r="A308" t="inlineStr">
        <is>
          <t>Electrical</t>
        </is>
      </c>
      <c r="B308" t="inlineStr">
        <is>
          <t>Devices</t>
        </is>
      </c>
      <c r="C308" t="inlineStr">
        <is>
          <t>MCB</t>
        </is>
      </c>
      <c r="D308" t="inlineStr">
        <is>
          <t>Various amperage</t>
        </is>
      </c>
      <c r="E308" t="inlineStr">
        <is>
          <t>piece</t>
        </is>
      </c>
      <c r="G308" t="inlineStr">
        <is>
          <t>Addis Ababa (educational baseline)</t>
        </is>
      </c>
      <c r="H308" s="2" t="n">
        <v>560</v>
      </c>
      <c r="K308" s="3" t="n">
        <v>46243</v>
      </c>
      <c r="M308" t="inlineStr">
        <is>
          <t>No</t>
        </is>
      </c>
      <c r="N308" t="inlineStr">
        <is>
          <t>EDUCATIONAL ESTIMATE — replace with current supplier/market price.</t>
        </is>
      </c>
      <c r="O308" s="9" t="inlineStr">
        <is>
          <t>EDUCATIONAL ESTIMATE</t>
        </is>
      </c>
    </row>
    <row r="309">
      <c r="A309" t="inlineStr">
        <is>
          <t>Electrical</t>
        </is>
      </c>
      <c r="B309" t="inlineStr">
        <is>
          <t>Devices</t>
        </is>
      </c>
      <c r="C309" t="inlineStr">
        <is>
          <t>RCD/RCCB</t>
        </is>
      </c>
      <c r="D309" t="inlineStr">
        <is>
          <t>Various amperage</t>
        </is>
      </c>
      <c r="E309" t="inlineStr">
        <is>
          <t>piece</t>
        </is>
      </c>
      <c r="G309" t="inlineStr">
        <is>
          <t>Addis Ababa (educational baseline)</t>
        </is>
      </c>
      <c r="H309" s="2" t="n">
        <v>3900</v>
      </c>
      <c r="K309" s="3" t="n">
        <v>46243</v>
      </c>
      <c r="M309" t="inlineStr">
        <is>
          <t>No</t>
        </is>
      </c>
      <c r="N309" t="inlineStr">
        <is>
          <t>EDUCATIONAL ESTIMATE — replace with current supplier/market price.</t>
        </is>
      </c>
      <c r="O309" s="9" t="inlineStr">
        <is>
          <t>EDUCATIONAL ESTIMATE</t>
        </is>
      </c>
    </row>
    <row r="310">
      <c r="A310" t="inlineStr">
        <is>
          <t>Electrical</t>
        </is>
      </c>
      <c r="B310" t="inlineStr">
        <is>
          <t>Devices</t>
        </is>
      </c>
      <c r="C310" t="inlineStr">
        <is>
          <t>RCBO</t>
        </is>
      </c>
      <c r="D310" t="inlineStr">
        <is>
          <t>Various amperage</t>
        </is>
      </c>
      <c r="E310" t="inlineStr">
        <is>
          <t>piece</t>
        </is>
      </c>
      <c r="G310" t="inlineStr">
        <is>
          <t>Addis Ababa (educational baseline)</t>
        </is>
      </c>
      <c r="H310" s="2" t="n">
        <v>2050</v>
      </c>
      <c r="K310" s="3" t="n">
        <v>46243</v>
      </c>
      <c r="M310" t="inlineStr">
        <is>
          <t>No</t>
        </is>
      </c>
      <c r="N310" t="inlineStr">
        <is>
          <t>EDUCATIONAL ESTIMATE — replace with current supplier/market price.</t>
        </is>
      </c>
      <c r="O310" s="9" t="inlineStr">
        <is>
          <t>EDUCATIONAL ESTIMATE</t>
        </is>
      </c>
    </row>
    <row r="311">
      <c r="A311" t="inlineStr">
        <is>
          <t>Electrical</t>
        </is>
      </c>
      <c r="B311" t="inlineStr">
        <is>
          <t>Devices</t>
        </is>
      </c>
      <c r="C311" t="inlineStr">
        <is>
          <t>Isolator</t>
        </is>
      </c>
      <c r="D311" t="inlineStr">
        <is>
          <t>Various amperage</t>
        </is>
      </c>
      <c r="E311" t="inlineStr">
        <is>
          <t>piece</t>
        </is>
      </c>
      <c r="G311" t="inlineStr">
        <is>
          <t>Addis Ababa (educational baseline)</t>
        </is>
      </c>
      <c r="H311" s="2" t="n">
        <v>610</v>
      </c>
      <c r="K311" s="3" t="n">
        <v>46243</v>
      </c>
      <c r="M311" t="inlineStr">
        <is>
          <t>No</t>
        </is>
      </c>
      <c r="N311" t="inlineStr">
        <is>
          <t>EDUCATIONAL ESTIMATE — replace with current supplier/market price.</t>
        </is>
      </c>
      <c r="O311" s="9" t="inlineStr">
        <is>
          <t>EDUCATIONAL ESTIMATE</t>
        </is>
      </c>
    </row>
    <row r="312">
      <c r="A312" t="inlineStr">
        <is>
          <t>Electrical</t>
        </is>
      </c>
      <c r="B312" t="inlineStr">
        <is>
          <t>Devices</t>
        </is>
      </c>
      <c r="C312" t="inlineStr">
        <is>
          <t>Contactor</t>
        </is>
      </c>
      <c r="D312" t="inlineStr">
        <is>
          <t>Various</t>
        </is>
      </c>
      <c r="E312" t="inlineStr">
        <is>
          <t>piece</t>
        </is>
      </c>
      <c r="G312" t="inlineStr">
        <is>
          <t>Addis Ababa (educational baseline)</t>
        </is>
      </c>
      <c r="H312" s="2" t="n">
        <v>1200</v>
      </c>
      <c r="K312" s="3" t="n">
        <v>46243</v>
      </c>
      <c r="M312" t="inlineStr">
        <is>
          <t>No</t>
        </is>
      </c>
      <c r="N312" t="inlineStr">
        <is>
          <t>EDUCATIONAL ESTIMATE — replace with current supplier/market price.</t>
        </is>
      </c>
      <c r="O312" s="9" t="inlineStr">
        <is>
          <t>EDUCATIONAL ESTIMATE</t>
        </is>
      </c>
    </row>
    <row r="313">
      <c r="A313" t="inlineStr">
        <is>
          <t>Electrical</t>
        </is>
      </c>
      <c r="B313" t="inlineStr">
        <is>
          <t>Devices</t>
        </is>
      </c>
      <c r="C313" t="inlineStr">
        <is>
          <t>Surge protection device</t>
        </is>
      </c>
      <c r="D313" t="inlineStr">
        <is>
          <t>SPD</t>
        </is>
      </c>
      <c r="E313" t="inlineStr">
        <is>
          <t>piece</t>
        </is>
      </c>
      <c r="G313" t="inlineStr">
        <is>
          <t>Addis Ababa (educational baseline)</t>
        </is>
      </c>
      <c r="H313" s="2" t="n">
        <v>2700</v>
      </c>
      <c r="K313" s="3" t="n">
        <v>46243</v>
      </c>
      <c r="M313" t="inlineStr">
        <is>
          <t>No</t>
        </is>
      </c>
      <c r="N313" t="inlineStr">
        <is>
          <t>EDUCATIONAL ESTIMATE — replace with current supplier/market price.</t>
        </is>
      </c>
      <c r="O313" s="9" t="inlineStr">
        <is>
          <t>EDUCATIONAL ESTIMATE</t>
        </is>
      </c>
    </row>
    <row r="314">
      <c r="A314" t="inlineStr">
        <is>
          <t>Electrical</t>
        </is>
      </c>
      <c r="B314" t="inlineStr">
        <is>
          <t>Lighting</t>
        </is>
      </c>
      <c r="C314" t="inlineStr">
        <is>
          <t>LED bulb</t>
        </is>
      </c>
      <c r="D314" t="inlineStr">
        <is>
          <t>Various wattage</t>
        </is>
      </c>
      <c r="E314" t="inlineStr">
        <is>
          <t>piece</t>
        </is>
      </c>
      <c r="G314" t="inlineStr">
        <is>
          <t>Addis Ababa (educational baseline)</t>
        </is>
      </c>
      <c r="H314" s="2" t="n">
        <v>460</v>
      </c>
      <c r="K314" s="3" t="n">
        <v>46243</v>
      </c>
      <c r="M314" t="inlineStr">
        <is>
          <t>No</t>
        </is>
      </c>
      <c r="N314" t="inlineStr">
        <is>
          <t>EDUCATIONAL ESTIMATE — replace with current supplier/market price.</t>
        </is>
      </c>
      <c r="O314" s="9" t="inlineStr">
        <is>
          <t>EDUCATIONAL ESTIMATE</t>
        </is>
      </c>
    </row>
    <row r="315">
      <c r="A315" t="inlineStr">
        <is>
          <t>Electrical</t>
        </is>
      </c>
      <c r="B315" t="inlineStr">
        <is>
          <t>Lighting</t>
        </is>
      </c>
      <c r="C315" t="inlineStr">
        <is>
          <t>LED downlight</t>
        </is>
      </c>
      <c r="D315" t="inlineStr">
        <is>
          <t>Various wattage</t>
        </is>
      </c>
      <c r="E315" t="inlineStr">
        <is>
          <t>piece</t>
        </is>
      </c>
      <c r="G315" t="inlineStr">
        <is>
          <t>Addis Ababa (educational baseline)</t>
        </is>
      </c>
      <c r="H315" s="2" t="n">
        <v>1000</v>
      </c>
      <c r="K315" s="3" t="n">
        <v>46243</v>
      </c>
      <c r="M315" t="inlineStr">
        <is>
          <t>No</t>
        </is>
      </c>
      <c r="N315" t="inlineStr">
        <is>
          <t>EDUCATIONAL ESTIMATE — replace with current supplier/market price.</t>
        </is>
      </c>
      <c r="O315" s="9" t="inlineStr">
        <is>
          <t>EDUCATIONAL ESTIMATE</t>
        </is>
      </c>
    </row>
    <row r="316">
      <c r="A316" t="inlineStr">
        <is>
          <t>Electrical</t>
        </is>
      </c>
      <c r="B316" t="inlineStr">
        <is>
          <t>Lighting</t>
        </is>
      </c>
      <c r="C316" t="inlineStr">
        <is>
          <t>LED panel light</t>
        </is>
      </c>
      <c r="D316" t="inlineStr">
        <is>
          <t>600x600 / various</t>
        </is>
      </c>
      <c r="E316" t="inlineStr">
        <is>
          <t>piece</t>
        </is>
      </c>
      <c r="G316" t="inlineStr">
        <is>
          <t>Addis Ababa (educational baseline)</t>
        </is>
      </c>
      <c r="H316" s="2" t="n">
        <v>1950</v>
      </c>
      <c r="K316" s="3" t="n">
        <v>46243</v>
      </c>
      <c r="M316" t="inlineStr">
        <is>
          <t>No</t>
        </is>
      </c>
      <c r="N316" t="inlineStr">
        <is>
          <t>EDUCATIONAL ESTIMATE — replace with current supplier/market price.</t>
        </is>
      </c>
      <c r="O316" s="9" t="inlineStr">
        <is>
          <t>EDUCATIONAL ESTIMATE</t>
        </is>
      </c>
    </row>
    <row r="317">
      <c r="A317" t="inlineStr">
        <is>
          <t>Electrical</t>
        </is>
      </c>
      <c r="B317" t="inlineStr">
        <is>
          <t>Lighting</t>
        </is>
      </c>
      <c r="C317" t="inlineStr">
        <is>
          <t>LED strip</t>
        </is>
      </c>
      <c r="D317" t="inlineStr">
        <is>
          <t>Various wattage</t>
        </is>
      </c>
      <c r="E317" t="inlineStr">
        <is>
          <t>m</t>
        </is>
      </c>
      <c r="G317" t="inlineStr">
        <is>
          <t>Addis Ababa (educational baseline)</t>
        </is>
      </c>
      <c r="H317" s="2" t="n">
        <v>550</v>
      </c>
      <c r="K317" s="3" t="n">
        <v>46243</v>
      </c>
      <c r="M317" t="inlineStr">
        <is>
          <t>No</t>
        </is>
      </c>
      <c r="N317" t="inlineStr">
        <is>
          <t>EDUCATIONAL ESTIMATE — replace with current supplier/market price.</t>
        </is>
      </c>
      <c r="O317" s="9" t="inlineStr">
        <is>
          <t>EDUCATIONAL ESTIMATE</t>
        </is>
      </c>
    </row>
    <row r="318">
      <c r="A318" t="inlineStr">
        <is>
          <t>Electrical</t>
        </is>
      </c>
      <c r="B318" t="inlineStr">
        <is>
          <t>Lighting</t>
        </is>
      </c>
      <c r="C318" t="inlineStr">
        <is>
          <t>LED floodlight</t>
        </is>
      </c>
      <c r="D318" t="inlineStr">
        <is>
          <t>Various wattage</t>
        </is>
      </c>
      <c r="E318" t="inlineStr">
        <is>
          <t>piece</t>
        </is>
      </c>
      <c r="G318" t="inlineStr">
        <is>
          <t>Addis Ababa (educational baseline)</t>
        </is>
      </c>
      <c r="H318" s="2" t="n">
        <v>1450</v>
      </c>
      <c r="K318" s="3" t="n">
        <v>46243</v>
      </c>
      <c r="M318" t="inlineStr">
        <is>
          <t>No</t>
        </is>
      </c>
      <c r="N318" t="inlineStr">
        <is>
          <t>EDUCATIONAL ESTIMATE — replace with current supplier/market price.</t>
        </is>
      </c>
      <c r="O318" s="9" t="inlineStr">
        <is>
          <t>EDUCATIONAL ESTIMATE</t>
        </is>
      </c>
    </row>
    <row r="319">
      <c r="A319" t="inlineStr">
        <is>
          <t>Electrical</t>
        </is>
      </c>
      <c r="B319" t="inlineStr">
        <is>
          <t>Lighting</t>
        </is>
      </c>
      <c r="C319" t="inlineStr">
        <is>
          <t>Emergency light</t>
        </is>
      </c>
      <c r="D319" t="inlineStr">
        <is>
          <t>Rechargeable</t>
        </is>
      </c>
      <c r="E319" t="inlineStr">
        <is>
          <t>piece</t>
        </is>
      </c>
      <c r="G319" t="inlineStr">
        <is>
          <t>Addis Ababa (educational baseline)</t>
        </is>
      </c>
      <c r="H319" s="2" t="n">
        <v>1250</v>
      </c>
      <c r="K319" s="3" t="n">
        <v>46243</v>
      </c>
      <c r="M319" t="inlineStr">
        <is>
          <t>No</t>
        </is>
      </c>
      <c r="N319" t="inlineStr">
        <is>
          <t>EDUCATIONAL ESTIMATE — replace with current supplier/market price.</t>
        </is>
      </c>
      <c r="O319" s="9" t="inlineStr">
        <is>
          <t>EDUCATIONAL ESTIMATE</t>
        </is>
      </c>
    </row>
    <row r="320">
      <c r="A320" t="inlineStr">
        <is>
          <t>Electrical</t>
        </is>
      </c>
      <c r="B320" t="inlineStr">
        <is>
          <t>Lighting</t>
        </is>
      </c>
      <c r="C320" t="inlineStr">
        <is>
          <t>Exit sign</t>
        </is>
      </c>
      <c r="D320" t="inlineStr">
        <is>
          <t>LED</t>
        </is>
      </c>
      <c r="E320" t="inlineStr">
        <is>
          <t>piece</t>
        </is>
      </c>
      <c r="G320" t="inlineStr">
        <is>
          <t>Addis Ababa (educational baseline)</t>
        </is>
      </c>
      <c r="H320" s="2" t="n">
        <v>710</v>
      </c>
      <c r="K320" s="3" t="n">
        <v>46243</v>
      </c>
      <c r="M320" t="inlineStr">
        <is>
          <t>No</t>
        </is>
      </c>
      <c r="N320" t="inlineStr">
        <is>
          <t>EDUCATIONAL ESTIMATE — replace with current supplier/market price.</t>
        </is>
      </c>
      <c r="O320" s="9" t="inlineStr">
        <is>
          <t>EDUCATIONAL ESTIMATE</t>
        </is>
      </c>
    </row>
    <row r="321">
      <c r="A321" t="inlineStr">
        <is>
          <t>Electrical</t>
        </is>
      </c>
      <c r="B321" t="inlineStr">
        <is>
          <t>Lighting</t>
        </is>
      </c>
      <c r="C321" t="inlineStr">
        <is>
          <t>Outdoor wall light</t>
        </is>
      </c>
      <c r="D321" t="inlineStr">
        <is>
          <t>Various</t>
        </is>
      </c>
      <c r="E321" t="inlineStr">
        <is>
          <t>piece</t>
        </is>
      </c>
      <c r="G321" t="inlineStr">
        <is>
          <t>Addis Ababa (educational baseline)</t>
        </is>
      </c>
      <c r="H321" s="2" t="n">
        <v>2450</v>
      </c>
      <c r="K321" s="3" t="n">
        <v>46243</v>
      </c>
      <c r="M321" t="inlineStr">
        <is>
          <t>No</t>
        </is>
      </c>
      <c r="N321" t="inlineStr">
        <is>
          <t>EDUCATIONAL ESTIMATE — replace with current supplier/market price.</t>
        </is>
      </c>
      <c r="O321" s="9" t="inlineStr">
        <is>
          <t>EDUCATIONAL ESTIMATE</t>
        </is>
      </c>
    </row>
    <row r="322">
      <c r="A322" t="inlineStr">
        <is>
          <t>Electrical</t>
        </is>
      </c>
      <c r="B322" t="inlineStr">
        <is>
          <t>Lighting</t>
        </is>
      </c>
      <c r="C322" t="inlineStr">
        <is>
          <t>Street light</t>
        </is>
      </c>
      <c r="D322" t="inlineStr">
        <is>
          <t>LED</t>
        </is>
      </c>
      <c r="E322" t="inlineStr">
        <is>
          <t>piece</t>
        </is>
      </c>
      <c r="G322" t="inlineStr">
        <is>
          <t>Addis Ababa (educational baseline)</t>
        </is>
      </c>
      <c r="H322" s="2" t="n">
        <v>13600</v>
      </c>
      <c r="K322" s="3" t="n">
        <v>46243</v>
      </c>
      <c r="M322" t="inlineStr">
        <is>
          <t>No</t>
        </is>
      </c>
      <c r="N322" t="inlineStr">
        <is>
          <t>EDUCATIONAL ESTIMATE — replace with current supplier/market price.</t>
        </is>
      </c>
      <c r="O322" s="9" t="inlineStr">
        <is>
          <t>EDUCATIONAL ESTIMATE</t>
        </is>
      </c>
    </row>
    <row r="323">
      <c r="A323" t="inlineStr">
        <is>
          <t>HVAC</t>
        </is>
      </c>
      <c r="B323" t="inlineStr">
        <is>
          <t>Air Conditioning</t>
        </is>
      </c>
      <c r="C323" t="inlineStr">
        <is>
          <t>Split AC</t>
        </is>
      </c>
      <c r="D323" t="inlineStr">
        <is>
          <t>9,000 BTU</t>
        </is>
      </c>
      <c r="E323" t="inlineStr">
        <is>
          <t>piece</t>
        </is>
      </c>
      <c r="G323" t="inlineStr">
        <is>
          <t>Addis Ababa (educational baseline)</t>
        </is>
      </c>
      <c r="H323" s="2" t="n">
        <v>69550</v>
      </c>
      <c r="K323" s="3" t="n">
        <v>46243</v>
      </c>
      <c r="M323" t="inlineStr">
        <is>
          <t>No</t>
        </is>
      </c>
      <c r="N323" t="inlineStr">
        <is>
          <t>EDUCATIONAL ESTIMATE — replace with current supplier/market price.</t>
        </is>
      </c>
      <c r="O323" s="9" t="inlineStr">
        <is>
          <t>EDUCATIONAL ESTIMATE</t>
        </is>
      </c>
    </row>
    <row r="324">
      <c r="A324" t="inlineStr">
        <is>
          <t>HVAC</t>
        </is>
      </c>
      <c r="B324" t="inlineStr">
        <is>
          <t>Air Conditioning</t>
        </is>
      </c>
      <c r="C324" t="inlineStr">
        <is>
          <t>Split AC</t>
        </is>
      </c>
      <c r="D324" t="inlineStr">
        <is>
          <t>12,000 BTU</t>
        </is>
      </c>
      <c r="E324" t="inlineStr">
        <is>
          <t>piece</t>
        </is>
      </c>
      <c r="G324" t="inlineStr">
        <is>
          <t>Addis Ababa (educational baseline)</t>
        </is>
      </c>
      <c r="H324" s="2" t="n">
        <v>87750</v>
      </c>
      <c r="K324" s="3" t="n">
        <v>46243</v>
      </c>
      <c r="M324" t="inlineStr">
        <is>
          <t>No</t>
        </is>
      </c>
      <c r="N324" t="inlineStr">
        <is>
          <t>EDUCATIONAL ESTIMATE — replace with current supplier/market price.</t>
        </is>
      </c>
      <c r="O324" s="9" t="inlineStr">
        <is>
          <t>EDUCATIONAL ESTIMATE</t>
        </is>
      </c>
    </row>
    <row r="325">
      <c r="A325" t="inlineStr">
        <is>
          <t>HVAC</t>
        </is>
      </c>
      <c r="B325" t="inlineStr">
        <is>
          <t>Air Conditioning</t>
        </is>
      </c>
      <c r="C325" t="inlineStr">
        <is>
          <t>Split AC</t>
        </is>
      </c>
      <c r="D325" t="inlineStr">
        <is>
          <t>18,000 BTU</t>
        </is>
      </c>
      <c r="E325" t="inlineStr">
        <is>
          <t>piece</t>
        </is>
      </c>
      <c r="G325" t="inlineStr">
        <is>
          <t>Addis Ababa (educational baseline)</t>
        </is>
      </c>
      <c r="H325" s="2" t="n">
        <v>48150</v>
      </c>
      <c r="K325" s="3" t="n">
        <v>46243</v>
      </c>
      <c r="M325" t="inlineStr">
        <is>
          <t>No</t>
        </is>
      </c>
      <c r="N325" t="inlineStr">
        <is>
          <t>EDUCATIONAL ESTIMATE — replace with current supplier/market price.</t>
        </is>
      </c>
      <c r="O325" s="9" t="inlineStr">
        <is>
          <t>EDUCATIONAL ESTIMATE</t>
        </is>
      </c>
    </row>
    <row r="326">
      <c r="A326" t="inlineStr">
        <is>
          <t>HVAC</t>
        </is>
      </c>
      <c r="B326" t="inlineStr">
        <is>
          <t>Air Conditioning</t>
        </is>
      </c>
      <c r="C326" t="inlineStr">
        <is>
          <t>Split AC</t>
        </is>
      </c>
      <c r="D326" t="inlineStr">
        <is>
          <t>24,000 BTU</t>
        </is>
      </c>
      <c r="E326" t="inlineStr">
        <is>
          <t>piece</t>
        </is>
      </c>
      <c r="G326" t="inlineStr">
        <is>
          <t>Addis Ababa (educational baseline)</t>
        </is>
      </c>
      <c r="H326" s="2" t="n">
        <v>114050</v>
      </c>
      <c r="K326" s="3" t="n">
        <v>46243</v>
      </c>
      <c r="M326" t="inlineStr">
        <is>
          <t>No</t>
        </is>
      </c>
      <c r="N326" t="inlineStr">
        <is>
          <t>EDUCATIONAL ESTIMATE — replace with current supplier/market price.</t>
        </is>
      </c>
      <c r="O326" s="9" t="inlineStr">
        <is>
          <t>EDUCATIONAL ESTIMATE</t>
        </is>
      </c>
    </row>
    <row r="327">
      <c r="A327" t="inlineStr">
        <is>
          <t>HVAC</t>
        </is>
      </c>
      <c r="B327" t="inlineStr">
        <is>
          <t>Air Conditioning</t>
        </is>
      </c>
      <c r="C327" t="inlineStr">
        <is>
          <t>Split AC</t>
        </is>
      </c>
      <c r="D327" t="inlineStr">
        <is>
          <t>36,000 BTU</t>
        </is>
      </c>
      <c r="E327" t="inlineStr">
        <is>
          <t>piece</t>
        </is>
      </c>
      <c r="G327" t="inlineStr">
        <is>
          <t>Addis Ababa (educational baseline)</t>
        </is>
      </c>
      <c r="H327" s="2" t="n">
        <v>108500</v>
      </c>
      <c r="K327" s="3" t="n">
        <v>46243</v>
      </c>
      <c r="M327" t="inlineStr">
        <is>
          <t>No</t>
        </is>
      </c>
      <c r="N327" t="inlineStr">
        <is>
          <t>EDUCATIONAL ESTIMATE — replace with current supplier/market price.</t>
        </is>
      </c>
      <c r="O327" s="9" t="inlineStr">
        <is>
          <t>EDUCATIONAL ESTIMATE</t>
        </is>
      </c>
    </row>
    <row r="328">
      <c r="A328" t="inlineStr">
        <is>
          <t>HVAC</t>
        </is>
      </c>
      <c r="B328" t="inlineStr">
        <is>
          <t>Air Conditioning</t>
        </is>
      </c>
      <c r="C328" t="inlineStr">
        <is>
          <t>Cassette AC</t>
        </is>
      </c>
      <c r="D328" t="inlineStr">
        <is>
          <t>Various capacity</t>
        </is>
      </c>
      <c r="E328" t="inlineStr">
        <is>
          <t>piece</t>
        </is>
      </c>
      <c r="G328" t="inlineStr">
        <is>
          <t>Addis Ababa (educational baseline)</t>
        </is>
      </c>
      <c r="H328" s="2" t="n">
        <v>216450</v>
      </c>
      <c r="K328" s="3" t="n">
        <v>46243</v>
      </c>
      <c r="M328" t="inlineStr">
        <is>
          <t>No</t>
        </is>
      </c>
      <c r="N328" t="inlineStr">
        <is>
          <t>EDUCATIONAL ESTIMATE — replace with current supplier/market price.</t>
        </is>
      </c>
      <c r="O328" s="9" t="inlineStr">
        <is>
          <t>EDUCATIONAL ESTIMATE</t>
        </is>
      </c>
    </row>
    <row r="329">
      <c r="A329" t="inlineStr">
        <is>
          <t>HVAC</t>
        </is>
      </c>
      <c r="B329" t="inlineStr">
        <is>
          <t>Air Conditioning</t>
        </is>
      </c>
      <c r="C329" t="inlineStr">
        <is>
          <t>VRF indoor unit</t>
        </is>
      </c>
      <c r="D329" t="inlineStr">
        <is>
          <t>Various capacity</t>
        </is>
      </c>
      <c r="E329" t="inlineStr">
        <is>
          <t>piece</t>
        </is>
      </c>
      <c r="G329" t="inlineStr">
        <is>
          <t>Addis Ababa (educational baseline)</t>
        </is>
      </c>
      <c r="H329" s="2" t="n">
        <v>129200</v>
      </c>
      <c r="K329" s="3" t="n">
        <v>46243</v>
      </c>
      <c r="M329" t="inlineStr">
        <is>
          <t>No</t>
        </is>
      </c>
      <c r="N329" t="inlineStr">
        <is>
          <t>EDUCATIONAL ESTIMATE — replace with current supplier/market price.</t>
        </is>
      </c>
      <c r="O329" s="9" t="inlineStr">
        <is>
          <t>EDUCATIONAL ESTIMATE</t>
        </is>
      </c>
    </row>
    <row r="330">
      <c r="A330" t="inlineStr">
        <is>
          <t>HVAC</t>
        </is>
      </c>
      <c r="B330" t="inlineStr">
        <is>
          <t>Air Conditioning</t>
        </is>
      </c>
      <c r="C330" t="inlineStr">
        <is>
          <t>VRF outdoor unit</t>
        </is>
      </c>
      <c r="D330" t="inlineStr">
        <is>
          <t>Various capacity</t>
        </is>
      </c>
      <c r="E330" t="inlineStr">
        <is>
          <t>piece</t>
        </is>
      </c>
      <c r="G330" t="inlineStr">
        <is>
          <t>Addis Ababa (educational baseline)</t>
        </is>
      </c>
      <c r="H330" s="2" t="n">
        <v>546650</v>
      </c>
      <c r="K330" s="3" t="n">
        <v>46243</v>
      </c>
      <c r="M330" t="inlineStr">
        <is>
          <t>No</t>
        </is>
      </c>
      <c r="N330" t="inlineStr">
        <is>
          <t>EDUCATIONAL ESTIMATE — replace with current supplier/market price.</t>
        </is>
      </c>
      <c r="O330" s="9" t="inlineStr">
        <is>
          <t>EDUCATIONAL ESTIMATE</t>
        </is>
      </c>
    </row>
    <row r="331">
      <c r="A331" t="inlineStr">
        <is>
          <t>HVAC</t>
        </is>
      </c>
      <c r="B331" t="inlineStr">
        <is>
          <t>Air Conditioning</t>
        </is>
      </c>
      <c r="C331" t="inlineStr">
        <is>
          <t>Copper pipe</t>
        </is>
      </c>
      <c r="D331" t="inlineStr">
        <is>
          <t>Various diameter</t>
        </is>
      </c>
      <c r="E331" t="inlineStr">
        <is>
          <t>m</t>
        </is>
      </c>
      <c r="G331" t="inlineStr">
        <is>
          <t>Addis Ababa (educational baseline)</t>
        </is>
      </c>
      <c r="H331" s="2" t="n">
        <v>430</v>
      </c>
      <c r="K331" s="3" t="n">
        <v>46243</v>
      </c>
      <c r="M331" t="inlineStr">
        <is>
          <t>No</t>
        </is>
      </c>
      <c r="N331" t="inlineStr">
        <is>
          <t>EDUCATIONAL ESTIMATE — replace with current supplier/market price.</t>
        </is>
      </c>
      <c r="O331" s="9" t="inlineStr">
        <is>
          <t>EDUCATIONAL ESTIMATE</t>
        </is>
      </c>
    </row>
    <row r="332">
      <c r="A332" t="inlineStr">
        <is>
          <t>HVAC</t>
        </is>
      </c>
      <c r="B332" t="inlineStr">
        <is>
          <t>Air Conditioning</t>
        </is>
      </c>
      <c r="C332" t="inlineStr">
        <is>
          <t>AC insulation</t>
        </is>
      </c>
      <c r="D332" t="inlineStr">
        <is>
          <t>Various thickness</t>
        </is>
      </c>
      <c r="E332" t="inlineStr">
        <is>
          <t>m</t>
        </is>
      </c>
      <c r="G332" t="inlineStr">
        <is>
          <t>Addis Ababa (educational baseline)</t>
        </is>
      </c>
      <c r="H332" s="2" t="n">
        <v>390</v>
      </c>
      <c r="K332" s="3" t="n">
        <v>46243</v>
      </c>
      <c r="M332" t="inlineStr">
        <is>
          <t>No</t>
        </is>
      </c>
      <c r="N332" t="inlineStr">
        <is>
          <t>EDUCATIONAL ESTIMATE — replace with current supplier/market price.</t>
        </is>
      </c>
      <c r="O332" s="9" t="inlineStr">
        <is>
          <t>EDUCATIONAL ESTIMATE</t>
        </is>
      </c>
    </row>
    <row r="333">
      <c r="A333" t="inlineStr">
        <is>
          <t>HVAC</t>
        </is>
      </c>
      <c r="B333" t="inlineStr">
        <is>
          <t>Air Conditioning</t>
        </is>
      </c>
      <c r="C333" t="inlineStr">
        <is>
          <t>Flexible duct</t>
        </is>
      </c>
      <c r="D333" t="inlineStr">
        <is>
          <t>Various diameter</t>
        </is>
      </c>
      <c r="E333" t="inlineStr">
        <is>
          <t>m</t>
        </is>
      </c>
      <c r="G333" t="inlineStr">
        <is>
          <t>Addis Ababa (educational baseline)</t>
        </is>
      </c>
      <c r="H333" s="2" t="n">
        <v>370</v>
      </c>
      <c r="K333" s="3" t="n">
        <v>46243</v>
      </c>
      <c r="M333" t="inlineStr">
        <is>
          <t>No</t>
        </is>
      </c>
      <c r="N333" t="inlineStr">
        <is>
          <t>EDUCATIONAL ESTIMATE — replace with current supplier/market price.</t>
        </is>
      </c>
      <c r="O333" s="9" t="inlineStr">
        <is>
          <t>EDUCATIONAL ESTIMATE</t>
        </is>
      </c>
    </row>
    <row r="334">
      <c r="A334" t="inlineStr">
        <is>
          <t>HVAC</t>
        </is>
      </c>
      <c r="B334" t="inlineStr">
        <is>
          <t>Air Conditioning</t>
        </is>
      </c>
      <c r="C334" t="inlineStr">
        <is>
          <t>GI duct</t>
        </is>
      </c>
      <c r="D334" t="inlineStr">
        <is>
          <t>Various gauge</t>
        </is>
      </c>
      <c r="E334" t="inlineStr">
        <is>
          <t>m²</t>
        </is>
      </c>
      <c r="G334" t="inlineStr">
        <is>
          <t>Addis Ababa (educational baseline)</t>
        </is>
      </c>
      <c r="H334" s="2" t="n">
        <v>1700</v>
      </c>
      <c r="K334" s="3" t="n">
        <v>46243</v>
      </c>
      <c r="M334" t="inlineStr">
        <is>
          <t>No</t>
        </is>
      </c>
      <c r="N334" t="inlineStr">
        <is>
          <t>EDUCATIONAL ESTIMATE — replace with current supplier/market price.</t>
        </is>
      </c>
      <c r="O334" s="9" t="inlineStr">
        <is>
          <t>EDUCATIONAL ESTIMATE</t>
        </is>
      </c>
    </row>
    <row r="335">
      <c r="A335" t="inlineStr">
        <is>
          <t>HVAC</t>
        </is>
      </c>
      <c r="B335" t="inlineStr">
        <is>
          <t>Air Conditioning</t>
        </is>
      </c>
      <c r="C335" t="inlineStr">
        <is>
          <t>Air diffuser</t>
        </is>
      </c>
      <c r="D335" t="inlineStr">
        <is>
          <t>Various size</t>
        </is>
      </c>
      <c r="E335" t="inlineStr">
        <is>
          <t>piece</t>
        </is>
      </c>
      <c r="G335" t="inlineStr">
        <is>
          <t>Addis Ababa (educational baseline)</t>
        </is>
      </c>
      <c r="H335" s="2" t="n">
        <v>2100</v>
      </c>
      <c r="K335" s="3" t="n">
        <v>46243</v>
      </c>
      <c r="M335" t="inlineStr">
        <is>
          <t>No</t>
        </is>
      </c>
      <c r="N335" t="inlineStr">
        <is>
          <t>EDUCATIONAL ESTIMATE — replace with current supplier/market price.</t>
        </is>
      </c>
      <c r="O335" s="9" t="inlineStr">
        <is>
          <t>EDUCATIONAL ESTIMATE</t>
        </is>
      </c>
    </row>
    <row r="336">
      <c r="A336" t="inlineStr">
        <is>
          <t>HVAC</t>
        </is>
      </c>
      <c r="B336" t="inlineStr">
        <is>
          <t>Air Conditioning</t>
        </is>
      </c>
      <c r="C336" t="inlineStr">
        <is>
          <t>Air grille</t>
        </is>
      </c>
      <c r="D336" t="inlineStr">
        <is>
          <t>Various size</t>
        </is>
      </c>
      <c r="E336" t="inlineStr">
        <is>
          <t>piece</t>
        </is>
      </c>
      <c r="G336" t="inlineStr">
        <is>
          <t>Addis Ababa (educational baseline)</t>
        </is>
      </c>
      <c r="H336" s="2" t="n">
        <v>2250</v>
      </c>
      <c r="K336" s="3" t="n">
        <v>46243</v>
      </c>
      <c r="M336" t="inlineStr">
        <is>
          <t>No</t>
        </is>
      </c>
      <c r="N336" t="inlineStr">
        <is>
          <t>EDUCATIONAL ESTIMATE — replace with current supplier/market price.</t>
        </is>
      </c>
      <c r="O336" s="9" t="inlineStr">
        <is>
          <t>EDUCATIONAL ESTIMATE</t>
        </is>
      </c>
    </row>
    <row r="337">
      <c r="A337" t="inlineStr">
        <is>
          <t>HVAC</t>
        </is>
      </c>
      <c r="B337" t="inlineStr">
        <is>
          <t>Air Conditioning</t>
        </is>
      </c>
      <c r="C337" t="inlineStr">
        <is>
          <t>Exhaust fan</t>
        </is>
      </c>
      <c r="D337" t="inlineStr">
        <is>
          <t>Various capacity</t>
        </is>
      </c>
      <c r="E337" t="inlineStr">
        <is>
          <t>piece</t>
        </is>
      </c>
      <c r="G337" t="inlineStr">
        <is>
          <t>Addis Ababa (educational baseline)</t>
        </is>
      </c>
      <c r="H337" s="2" t="n">
        <v>7600</v>
      </c>
      <c r="K337" s="3" t="n">
        <v>46243</v>
      </c>
      <c r="M337" t="inlineStr">
        <is>
          <t>No</t>
        </is>
      </c>
      <c r="N337" t="inlineStr">
        <is>
          <t>EDUCATIONAL ESTIMATE — replace with current supplier/market price.</t>
        </is>
      </c>
      <c r="O337" s="9" t="inlineStr">
        <is>
          <t>EDUCATIONAL ESTIMATE</t>
        </is>
      </c>
    </row>
    <row r="338">
      <c r="A338" t="inlineStr">
        <is>
          <t>Fire Protection</t>
        </is>
      </c>
      <c r="B338" t="inlineStr">
        <is>
          <t>Fire Fighting</t>
        </is>
      </c>
      <c r="C338" t="inlineStr">
        <is>
          <t>Fire extinguisher</t>
        </is>
      </c>
      <c r="D338" t="inlineStr">
        <is>
          <t>Dry powder</t>
        </is>
      </c>
      <c r="E338" t="inlineStr">
        <is>
          <t>piece</t>
        </is>
      </c>
      <c r="G338" t="inlineStr">
        <is>
          <t>Addis Ababa (educational baseline)</t>
        </is>
      </c>
      <c r="H338" s="2" t="n">
        <v>2950</v>
      </c>
      <c r="K338" s="3" t="n">
        <v>46243</v>
      </c>
      <c r="M338" t="inlineStr">
        <is>
          <t>No</t>
        </is>
      </c>
      <c r="N338" t="inlineStr">
        <is>
          <t>EDUCATIONAL ESTIMATE — replace with current supplier/market price.</t>
        </is>
      </c>
      <c r="O338" s="9" t="inlineStr">
        <is>
          <t>EDUCATIONAL ESTIMATE</t>
        </is>
      </c>
    </row>
    <row r="339">
      <c r="A339" t="inlineStr">
        <is>
          <t>Fire Protection</t>
        </is>
      </c>
      <c r="B339" t="inlineStr">
        <is>
          <t>Fire Fighting</t>
        </is>
      </c>
      <c r="C339" t="inlineStr">
        <is>
          <t>Fire extinguisher</t>
        </is>
      </c>
      <c r="D339" t="inlineStr">
        <is>
          <t>CO₂</t>
        </is>
      </c>
      <c r="E339" t="inlineStr">
        <is>
          <t>piece</t>
        </is>
      </c>
      <c r="G339" t="inlineStr">
        <is>
          <t>Addis Ababa (educational baseline)</t>
        </is>
      </c>
      <c r="H339" s="2" t="n">
        <v>5850</v>
      </c>
      <c r="K339" s="3" t="n">
        <v>46243</v>
      </c>
      <c r="M339" t="inlineStr">
        <is>
          <t>No</t>
        </is>
      </c>
      <c r="N339" t="inlineStr">
        <is>
          <t>EDUCATIONAL ESTIMATE — replace with current supplier/market price.</t>
        </is>
      </c>
      <c r="O339" s="9" t="inlineStr">
        <is>
          <t>EDUCATIONAL ESTIMATE</t>
        </is>
      </c>
    </row>
    <row r="340">
      <c r="A340" t="inlineStr">
        <is>
          <t>Fire Protection</t>
        </is>
      </c>
      <c r="B340" t="inlineStr">
        <is>
          <t>Fire Fighting</t>
        </is>
      </c>
      <c r="C340" t="inlineStr">
        <is>
          <t>Fire hose reel</t>
        </is>
      </c>
      <c r="D340" t="inlineStr">
        <is>
          <t>Complete set</t>
        </is>
      </c>
      <c r="E340" t="inlineStr">
        <is>
          <t>piece</t>
        </is>
      </c>
      <c r="G340" t="inlineStr">
        <is>
          <t>Addis Ababa (educational baseline)</t>
        </is>
      </c>
      <c r="H340" s="2" t="n">
        <v>12150</v>
      </c>
      <c r="K340" s="3" t="n">
        <v>46243</v>
      </c>
      <c r="M340" t="inlineStr">
        <is>
          <t>No</t>
        </is>
      </c>
      <c r="N340" t="inlineStr">
        <is>
          <t>EDUCATIONAL ESTIMATE — replace with current supplier/market price.</t>
        </is>
      </c>
      <c r="O340" s="9" t="inlineStr">
        <is>
          <t>EDUCATIONAL ESTIMATE</t>
        </is>
      </c>
    </row>
    <row r="341">
      <c r="A341" t="inlineStr">
        <is>
          <t>Fire Protection</t>
        </is>
      </c>
      <c r="B341" t="inlineStr">
        <is>
          <t>Fire Fighting</t>
        </is>
      </c>
      <c r="C341" t="inlineStr">
        <is>
          <t>Fire hydrant valve</t>
        </is>
      </c>
      <c r="D341" t="inlineStr">
        <is>
          <t>Various</t>
        </is>
      </c>
      <c r="E341" t="inlineStr">
        <is>
          <t>piece</t>
        </is>
      </c>
      <c r="G341" t="inlineStr">
        <is>
          <t>Addis Ababa (educational baseline)</t>
        </is>
      </c>
      <c r="H341" s="2" t="n">
        <v>10800</v>
      </c>
      <c r="K341" s="3" t="n">
        <v>46243</v>
      </c>
      <c r="M341" t="inlineStr">
        <is>
          <t>No</t>
        </is>
      </c>
      <c r="N341" t="inlineStr">
        <is>
          <t>EDUCATIONAL ESTIMATE — replace with current supplier/market price.</t>
        </is>
      </c>
      <c r="O341" s="9" t="inlineStr">
        <is>
          <t>EDUCATIONAL ESTIMATE</t>
        </is>
      </c>
    </row>
    <row r="342">
      <c r="A342" t="inlineStr">
        <is>
          <t>Fire Protection</t>
        </is>
      </c>
      <c r="B342" t="inlineStr">
        <is>
          <t>Fire Fighting</t>
        </is>
      </c>
      <c r="C342" t="inlineStr">
        <is>
          <t>Fire hose</t>
        </is>
      </c>
      <c r="D342" t="inlineStr">
        <is>
          <t>Various diameter</t>
        </is>
      </c>
      <c r="E342" t="inlineStr">
        <is>
          <t>m</t>
        </is>
      </c>
      <c r="G342" t="inlineStr">
        <is>
          <t>Addis Ababa (educational baseline)</t>
        </is>
      </c>
      <c r="H342" s="2" t="n">
        <v>900</v>
      </c>
      <c r="K342" s="3" t="n">
        <v>46243</v>
      </c>
      <c r="M342" t="inlineStr">
        <is>
          <t>No</t>
        </is>
      </c>
      <c r="N342" t="inlineStr">
        <is>
          <t>EDUCATIONAL ESTIMATE — replace with current supplier/market price.</t>
        </is>
      </c>
      <c r="O342" s="9" t="inlineStr">
        <is>
          <t>EDUCATIONAL ESTIMATE</t>
        </is>
      </c>
    </row>
    <row r="343">
      <c r="A343" t="inlineStr">
        <is>
          <t>Fire Protection</t>
        </is>
      </c>
      <c r="B343" t="inlineStr">
        <is>
          <t>Fire Fighting</t>
        </is>
      </c>
      <c r="C343" t="inlineStr">
        <is>
          <t>Fire sprinkler head</t>
        </is>
      </c>
      <c r="D343" t="inlineStr">
        <is>
          <t>Various</t>
        </is>
      </c>
      <c r="E343" t="inlineStr">
        <is>
          <t>piece</t>
        </is>
      </c>
      <c r="G343" t="inlineStr">
        <is>
          <t>Addis Ababa (educational baseline)</t>
        </is>
      </c>
      <c r="H343" s="2" t="n">
        <v>640</v>
      </c>
      <c r="K343" s="3" t="n">
        <v>46243</v>
      </c>
      <c r="M343" t="inlineStr">
        <is>
          <t>No</t>
        </is>
      </c>
      <c r="N343" t="inlineStr">
        <is>
          <t>EDUCATIONAL ESTIMATE — replace with current supplier/market price.</t>
        </is>
      </c>
      <c r="O343" s="9" t="inlineStr">
        <is>
          <t>EDUCATIONAL ESTIMATE</t>
        </is>
      </c>
    </row>
    <row r="344">
      <c r="A344" t="inlineStr">
        <is>
          <t>Fire Protection</t>
        </is>
      </c>
      <c r="B344" t="inlineStr">
        <is>
          <t>Fire Fighting</t>
        </is>
      </c>
      <c r="C344" t="inlineStr">
        <is>
          <t>Fire alarm panel</t>
        </is>
      </c>
      <c r="D344" t="inlineStr">
        <is>
          <t>Various zone</t>
        </is>
      </c>
      <c r="E344" t="inlineStr">
        <is>
          <t>piece</t>
        </is>
      </c>
      <c r="G344" t="inlineStr">
        <is>
          <t>Addis Ababa (educational baseline)</t>
        </is>
      </c>
      <c r="H344" s="2" t="n">
        <v>59900</v>
      </c>
      <c r="K344" s="3" t="n">
        <v>46243</v>
      </c>
      <c r="M344" t="inlineStr">
        <is>
          <t>No</t>
        </is>
      </c>
      <c r="N344" t="inlineStr">
        <is>
          <t>EDUCATIONAL ESTIMATE — replace with current supplier/market price.</t>
        </is>
      </c>
      <c r="O344" s="9" t="inlineStr">
        <is>
          <t>EDUCATIONAL ESTIMATE</t>
        </is>
      </c>
    </row>
    <row r="345">
      <c r="A345" t="inlineStr">
        <is>
          <t>Fire Protection</t>
        </is>
      </c>
      <c r="B345" t="inlineStr">
        <is>
          <t>Fire Fighting</t>
        </is>
      </c>
      <c r="C345" t="inlineStr">
        <is>
          <t>Smoke detector</t>
        </is>
      </c>
      <c r="D345" t="inlineStr">
        <is>
          <t>Addressable/conventional</t>
        </is>
      </c>
      <c r="E345" t="inlineStr">
        <is>
          <t>piece</t>
        </is>
      </c>
      <c r="G345" t="inlineStr">
        <is>
          <t>Addis Ababa (educational baseline)</t>
        </is>
      </c>
      <c r="H345" s="2" t="n">
        <v>1750</v>
      </c>
      <c r="K345" s="3" t="n">
        <v>46243</v>
      </c>
      <c r="M345" t="inlineStr">
        <is>
          <t>No</t>
        </is>
      </c>
      <c r="N345" t="inlineStr">
        <is>
          <t>EDUCATIONAL ESTIMATE — replace with current supplier/market price.</t>
        </is>
      </c>
      <c r="O345" s="9" t="inlineStr">
        <is>
          <t>EDUCATIONAL ESTIMATE</t>
        </is>
      </c>
    </row>
    <row r="346">
      <c r="A346" t="inlineStr">
        <is>
          <t>Fire Protection</t>
        </is>
      </c>
      <c r="B346" t="inlineStr">
        <is>
          <t>Fire Fighting</t>
        </is>
      </c>
      <c r="C346" t="inlineStr">
        <is>
          <t>Heat detector</t>
        </is>
      </c>
      <c r="D346" t="inlineStr">
        <is>
          <t>Addressable/conventional</t>
        </is>
      </c>
      <c r="E346" t="inlineStr">
        <is>
          <t>piece</t>
        </is>
      </c>
      <c r="G346" t="inlineStr">
        <is>
          <t>Addis Ababa (educational baseline)</t>
        </is>
      </c>
      <c r="H346" s="2" t="n">
        <v>1400</v>
      </c>
      <c r="K346" s="3" t="n">
        <v>46243</v>
      </c>
      <c r="M346" t="inlineStr">
        <is>
          <t>No</t>
        </is>
      </c>
      <c r="N346" t="inlineStr">
        <is>
          <t>EDUCATIONAL ESTIMATE — replace with current supplier/market price.</t>
        </is>
      </c>
      <c r="O346" s="9" t="inlineStr">
        <is>
          <t>EDUCATIONAL ESTIMATE</t>
        </is>
      </c>
    </row>
    <row r="347">
      <c r="A347" t="inlineStr">
        <is>
          <t>Fire Protection</t>
        </is>
      </c>
      <c r="B347" t="inlineStr">
        <is>
          <t>Fire Fighting</t>
        </is>
      </c>
      <c r="C347" t="inlineStr">
        <is>
          <t>Manual call point</t>
        </is>
      </c>
      <c r="D347" t="inlineStr">
        <is>
          <t>Fire alarm</t>
        </is>
      </c>
      <c r="E347" t="inlineStr">
        <is>
          <t>piece</t>
        </is>
      </c>
      <c r="G347" t="inlineStr">
        <is>
          <t>Addis Ababa (educational baseline)</t>
        </is>
      </c>
      <c r="H347" s="2" t="n">
        <v>2100</v>
      </c>
      <c r="K347" s="3" t="n">
        <v>46243</v>
      </c>
      <c r="M347" t="inlineStr">
        <is>
          <t>No</t>
        </is>
      </c>
      <c r="N347" t="inlineStr">
        <is>
          <t>EDUCATIONAL ESTIMATE — replace with current supplier/market price.</t>
        </is>
      </c>
      <c r="O347" s="9" t="inlineStr">
        <is>
          <t>EDUCATIONAL ESTIMATE</t>
        </is>
      </c>
    </row>
    <row r="348">
      <c r="A348" t="inlineStr">
        <is>
          <t>Fire Protection</t>
        </is>
      </c>
      <c r="B348" t="inlineStr">
        <is>
          <t>Fire Fighting</t>
        </is>
      </c>
      <c r="C348" t="inlineStr">
        <is>
          <t>Fire alarm sounder</t>
        </is>
      </c>
      <c r="D348" t="inlineStr">
        <is>
          <t>Various</t>
        </is>
      </c>
      <c r="E348" t="inlineStr">
        <is>
          <t>piece</t>
        </is>
      </c>
      <c r="G348" t="inlineStr">
        <is>
          <t>Addis Ababa (educational baseline)</t>
        </is>
      </c>
      <c r="H348" s="2" t="n">
        <v>1050</v>
      </c>
      <c r="K348" s="3" t="n">
        <v>46243</v>
      </c>
      <c r="M348" t="inlineStr">
        <is>
          <t>No</t>
        </is>
      </c>
      <c r="N348" t="inlineStr">
        <is>
          <t>EDUCATIONAL ESTIMATE — replace with current supplier/market price.</t>
        </is>
      </c>
      <c r="O348" s="9" t="inlineStr">
        <is>
          <t>EDUCATIONAL ESTIMATE</t>
        </is>
      </c>
    </row>
    <row r="349">
      <c r="A349" t="inlineStr">
        <is>
          <t>Fire Protection</t>
        </is>
      </c>
      <c r="B349" t="inlineStr">
        <is>
          <t>Fire Fighting</t>
        </is>
      </c>
      <c r="C349" t="inlineStr">
        <is>
          <t>Fire alarm cable</t>
        </is>
      </c>
      <c r="D349" t="inlineStr">
        <is>
          <t>Fire rated</t>
        </is>
      </c>
      <c r="E349" t="inlineStr">
        <is>
          <t>m</t>
        </is>
      </c>
      <c r="G349" t="inlineStr">
        <is>
          <t>Addis Ababa (educational baseline)</t>
        </is>
      </c>
      <c r="H349" s="2" t="n">
        <v>90</v>
      </c>
      <c r="K349" s="3" t="n">
        <v>46243</v>
      </c>
      <c r="M349" t="inlineStr">
        <is>
          <t>No</t>
        </is>
      </c>
      <c r="N349" t="inlineStr">
        <is>
          <t>EDUCATIONAL ESTIMATE — replace with current supplier/market price.</t>
        </is>
      </c>
      <c r="O349" s="9" t="inlineStr">
        <is>
          <t>EDUCATIONAL ESTIMATE</t>
        </is>
      </c>
    </row>
    <row r="350">
      <c r="A350" t="inlineStr">
        <is>
          <t>Low Voltage &amp; Security</t>
        </is>
      </c>
      <c r="B350" t="inlineStr">
        <is>
          <t>Security</t>
        </is>
      </c>
      <c r="C350" t="inlineStr">
        <is>
          <t>CCTV camera</t>
        </is>
      </c>
      <c r="D350" t="inlineStr">
        <is>
          <t>IP/analog</t>
        </is>
      </c>
      <c r="E350" t="inlineStr">
        <is>
          <t>piece</t>
        </is>
      </c>
      <c r="G350" t="inlineStr">
        <is>
          <t>Addis Ababa (educational baseline)</t>
        </is>
      </c>
      <c r="H350" s="2" t="n">
        <v>3950</v>
      </c>
      <c r="K350" s="3" t="n">
        <v>46243</v>
      </c>
      <c r="M350" t="inlineStr">
        <is>
          <t>No</t>
        </is>
      </c>
      <c r="N350" t="inlineStr">
        <is>
          <t>EDUCATIONAL ESTIMATE — replace with current supplier/market price.</t>
        </is>
      </c>
      <c r="O350" s="9" t="inlineStr">
        <is>
          <t>EDUCATIONAL ESTIMATE</t>
        </is>
      </c>
    </row>
    <row r="351">
      <c r="A351" t="inlineStr">
        <is>
          <t>Low Voltage &amp; Security</t>
        </is>
      </c>
      <c r="B351" t="inlineStr">
        <is>
          <t>Security</t>
        </is>
      </c>
      <c r="C351" t="inlineStr">
        <is>
          <t>NVR</t>
        </is>
      </c>
      <c r="D351" t="inlineStr">
        <is>
          <t>Various channel</t>
        </is>
      </c>
      <c r="E351" t="inlineStr">
        <is>
          <t>piece</t>
        </is>
      </c>
      <c r="G351" t="inlineStr">
        <is>
          <t>Addis Ababa (educational baseline)</t>
        </is>
      </c>
      <c r="H351" s="2" t="n">
        <v>11550</v>
      </c>
      <c r="K351" s="3" t="n">
        <v>46243</v>
      </c>
      <c r="M351" t="inlineStr">
        <is>
          <t>No</t>
        </is>
      </c>
      <c r="N351" t="inlineStr">
        <is>
          <t>EDUCATIONAL ESTIMATE — replace with current supplier/market price.</t>
        </is>
      </c>
      <c r="O351" s="9" t="inlineStr">
        <is>
          <t>EDUCATIONAL ESTIMATE</t>
        </is>
      </c>
    </row>
    <row r="352">
      <c r="A352" t="inlineStr">
        <is>
          <t>Low Voltage &amp; Security</t>
        </is>
      </c>
      <c r="B352" t="inlineStr">
        <is>
          <t>Security</t>
        </is>
      </c>
      <c r="C352" t="inlineStr">
        <is>
          <t>DVR</t>
        </is>
      </c>
      <c r="D352" t="inlineStr">
        <is>
          <t>Various channel</t>
        </is>
      </c>
      <c r="E352" t="inlineStr">
        <is>
          <t>piece</t>
        </is>
      </c>
      <c r="G352" t="inlineStr">
        <is>
          <t>Addis Ababa (educational baseline)</t>
        </is>
      </c>
      <c r="H352" s="2" t="n">
        <v>17850</v>
      </c>
      <c r="K352" s="3" t="n">
        <v>46243</v>
      </c>
      <c r="M352" t="inlineStr">
        <is>
          <t>No</t>
        </is>
      </c>
      <c r="N352" t="inlineStr">
        <is>
          <t>EDUCATIONAL ESTIMATE — replace with current supplier/market price.</t>
        </is>
      </c>
      <c r="O352" s="9" t="inlineStr">
        <is>
          <t>EDUCATIONAL ESTIMATE</t>
        </is>
      </c>
    </row>
    <row r="353">
      <c r="A353" t="inlineStr">
        <is>
          <t>Low Voltage &amp; Security</t>
        </is>
      </c>
      <c r="B353" t="inlineStr">
        <is>
          <t>Security</t>
        </is>
      </c>
      <c r="C353" t="inlineStr">
        <is>
          <t>PoE switch</t>
        </is>
      </c>
      <c r="D353" t="inlineStr">
        <is>
          <t>Various ports</t>
        </is>
      </c>
      <c r="E353" t="inlineStr">
        <is>
          <t>piece</t>
        </is>
      </c>
      <c r="G353" t="inlineStr">
        <is>
          <t>Addis Ababa (educational baseline)</t>
        </is>
      </c>
      <c r="H353" s="2" t="n">
        <v>14600</v>
      </c>
      <c r="K353" s="3" t="n">
        <v>46243</v>
      </c>
      <c r="M353" t="inlineStr">
        <is>
          <t>No</t>
        </is>
      </c>
      <c r="N353" t="inlineStr">
        <is>
          <t>EDUCATIONAL ESTIMATE — replace with current supplier/market price.</t>
        </is>
      </c>
      <c r="O353" s="9" t="inlineStr">
        <is>
          <t>EDUCATIONAL ESTIMATE</t>
        </is>
      </c>
    </row>
    <row r="354">
      <c r="A354" t="inlineStr">
        <is>
          <t>Low Voltage &amp; Security</t>
        </is>
      </c>
      <c r="B354" t="inlineStr">
        <is>
          <t>Security</t>
        </is>
      </c>
      <c r="C354" t="inlineStr">
        <is>
          <t>Network cable</t>
        </is>
      </c>
      <c r="D354" t="inlineStr">
        <is>
          <t>Cat6</t>
        </is>
      </c>
      <c r="E354" t="inlineStr">
        <is>
          <t>m</t>
        </is>
      </c>
      <c r="G354" t="inlineStr">
        <is>
          <t>Addis Ababa (educational baseline)</t>
        </is>
      </c>
      <c r="H354" s="2" t="n">
        <v>50</v>
      </c>
      <c r="K354" s="3" t="n">
        <v>46243</v>
      </c>
      <c r="M354" t="inlineStr">
        <is>
          <t>No</t>
        </is>
      </c>
      <c r="N354" t="inlineStr">
        <is>
          <t>EDUCATIONAL ESTIMATE — replace with current supplier/market price.</t>
        </is>
      </c>
      <c r="O354" s="9" t="inlineStr">
        <is>
          <t>EDUCATIONAL ESTIMATE</t>
        </is>
      </c>
    </row>
    <row r="355">
      <c r="A355" t="inlineStr">
        <is>
          <t>Low Voltage &amp; Security</t>
        </is>
      </c>
      <c r="B355" t="inlineStr">
        <is>
          <t>Security</t>
        </is>
      </c>
      <c r="C355" t="inlineStr">
        <is>
          <t>Network cable</t>
        </is>
      </c>
      <c r="D355" t="inlineStr">
        <is>
          <t>Cat6A</t>
        </is>
      </c>
      <c r="E355" t="inlineStr">
        <is>
          <t>m</t>
        </is>
      </c>
      <c r="G355" t="inlineStr">
        <is>
          <t>Addis Ababa (educational baseline)</t>
        </is>
      </c>
      <c r="H355" s="2" t="n">
        <v>85</v>
      </c>
      <c r="K355" s="3" t="n">
        <v>46243</v>
      </c>
      <c r="M355" t="inlineStr">
        <is>
          <t>No</t>
        </is>
      </c>
      <c r="N355" t="inlineStr">
        <is>
          <t>EDUCATIONAL ESTIMATE — replace with current supplier/market price.</t>
        </is>
      </c>
      <c r="O355" s="9" t="inlineStr">
        <is>
          <t>EDUCATIONAL ESTIMATE</t>
        </is>
      </c>
    </row>
    <row r="356">
      <c r="A356" t="inlineStr">
        <is>
          <t>Low Voltage &amp; Security</t>
        </is>
      </c>
      <c r="B356" t="inlineStr">
        <is>
          <t>Security</t>
        </is>
      </c>
      <c r="C356" t="inlineStr">
        <is>
          <t>Access control reader</t>
        </is>
      </c>
      <c r="D356" t="inlineStr">
        <is>
          <t>RFID/biometric</t>
        </is>
      </c>
      <c r="E356" t="inlineStr">
        <is>
          <t>piece</t>
        </is>
      </c>
      <c r="G356" t="inlineStr">
        <is>
          <t>Addis Ababa (educational baseline)</t>
        </is>
      </c>
      <c r="H356" s="2" t="n">
        <v>7500</v>
      </c>
      <c r="K356" s="3" t="n">
        <v>46243</v>
      </c>
      <c r="M356" t="inlineStr">
        <is>
          <t>No</t>
        </is>
      </c>
      <c r="N356" t="inlineStr">
        <is>
          <t>EDUCATIONAL ESTIMATE — replace with current supplier/market price.</t>
        </is>
      </c>
      <c r="O356" s="9" t="inlineStr">
        <is>
          <t>EDUCATIONAL ESTIMATE</t>
        </is>
      </c>
    </row>
    <row r="357">
      <c r="A357" t="inlineStr">
        <is>
          <t>Low Voltage &amp; Security</t>
        </is>
      </c>
      <c r="B357" t="inlineStr">
        <is>
          <t>Security</t>
        </is>
      </c>
      <c r="C357" t="inlineStr">
        <is>
          <t>Electric door lock</t>
        </is>
      </c>
      <c r="D357" t="inlineStr">
        <is>
          <t>Various</t>
        </is>
      </c>
      <c r="E357" t="inlineStr">
        <is>
          <t>piece</t>
        </is>
      </c>
      <c r="G357" t="inlineStr">
        <is>
          <t>Addis Ababa (educational baseline)</t>
        </is>
      </c>
      <c r="H357" s="2" t="n">
        <v>2450</v>
      </c>
      <c r="K357" s="3" t="n">
        <v>46243</v>
      </c>
      <c r="M357" t="inlineStr">
        <is>
          <t>No</t>
        </is>
      </c>
      <c r="N357" t="inlineStr">
        <is>
          <t>EDUCATIONAL ESTIMATE — replace with current supplier/market price.</t>
        </is>
      </c>
      <c r="O357" s="9" t="inlineStr">
        <is>
          <t>EDUCATIONAL ESTIMATE</t>
        </is>
      </c>
    </row>
    <row r="358">
      <c r="A358" t="inlineStr">
        <is>
          <t>Low Voltage &amp; Security</t>
        </is>
      </c>
      <c r="B358" t="inlineStr">
        <is>
          <t>Security</t>
        </is>
      </c>
      <c r="C358" t="inlineStr">
        <is>
          <t>Video intercom</t>
        </is>
      </c>
      <c r="D358" t="inlineStr">
        <is>
          <t>Various</t>
        </is>
      </c>
      <c r="E358" t="inlineStr">
        <is>
          <t>set</t>
        </is>
      </c>
      <c r="G358" t="inlineStr">
        <is>
          <t>Addis Ababa (educational baseline)</t>
        </is>
      </c>
      <c r="H358" s="2" t="n">
        <v>18400</v>
      </c>
      <c r="K358" s="3" t="n">
        <v>46243</v>
      </c>
      <c r="M358" t="inlineStr">
        <is>
          <t>No</t>
        </is>
      </c>
      <c r="N358" t="inlineStr">
        <is>
          <t>EDUCATIONAL ESTIMATE — replace with current supplier/market price.</t>
        </is>
      </c>
      <c r="O358" s="9" t="inlineStr">
        <is>
          <t>EDUCATIONAL ESTIMATE</t>
        </is>
      </c>
    </row>
    <row r="359">
      <c r="A359" t="inlineStr">
        <is>
          <t>Low Voltage &amp; Security</t>
        </is>
      </c>
      <c r="B359" t="inlineStr">
        <is>
          <t>Security</t>
        </is>
      </c>
      <c r="C359" t="inlineStr">
        <is>
          <t>Door access controller</t>
        </is>
      </c>
      <c r="D359" t="inlineStr">
        <is>
          <t>Various</t>
        </is>
      </c>
      <c r="E359" t="inlineStr">
        <is>
          <t>piece</t>
        </is>
      </c>
      <c r="G359" t="inlineStr">
        <is>
          <t>Addis Ababa (educational baseline)</t>
        </is>
      </c>
      <c r="H359" s="2" t="n">
        <v>14250</v>
      </c>
      <c r="K359" s="3" t="n">
        <v>46243</v>
      </c>
      <c r="M359" t="inlineStr">
        <is>
          <t>No</t>
        </is>
      </c>
      <c r="N359" t="inlineStr">
        <is>
          <t>EDUCATIONAL ESTIMATE — replace with current supplier/market price.</t>
        </is>
      </c>
      <c r="O359" s="9" t="inlineStr">
        <is>
          <t>EDUCATIONAL ESTIMATE</t>
        </is>
      </c>
    </row>
    <row r="360">
      <c r="A360" t="inlineStr">
        <is>
          <t>Low Voltage &amp; Security</t>
        </is>
      </c>
      <c r="B360" t="inlineStr">
        <is>
          <t>Data / Communication</t>
        </is>
      </c>
      <c r="C360" t="inlineStr">
        <is>
          <t>Data outlet</t>
        </is>
      </c>
      <c r="D360" t="inlineStr">
        <is>
          <t>Cat6</t>
        </is>
      </c>
      <c r="E360" t="inlineStr">
        <is>
          <t>piece</t>
        </is>
      </c>
      <c r="G360" t="inlineStr">
        <is>
          <t>Addis Ababa (educational baseline)</t>
        </is>
      </c>
      <c r="H360" s="2" t="n">
        <v>160</v>
      </c>
      <c r="K360" s="3" t="n">
        <v>46243</v>
      </c>
      <c r="M360" t="inlineStr">
        <is>
          <t>No</t>
        </is>
      </c>
      <c r="N360" t="inlineStr">
        <is>
          <t>EDUCATIONAL ESTIMATE — replace with current supplier/market price.</t>
        </is>
      </c>
      <c r="O360" s="9" t="inlineStr">
        <is>
          <t>EDUCATIONAL ESTIMATE</t>
        </is>
      </c>
    </row>
    <row r="361">
      <c r="A361" t="inlineStr">
        <is>
          <t>Low Voltage &amp; Security</t>
        </is>
      </c>
      <c r="B361" t="inlineStr">
        <is>
          <t>Data / Communication</t>
        </is>
      </c>
      <c r="C361" t="inlineStr">
        <is>
          <t>Patch panel</t>
        </is>
      </c>
      <c r="D361" t="inlineStr">
        <is>
          <t>Cat6</t>
        </is>
      </c>
      <c r="E361" t="inlineStr">
        <is>
          <t>piece</t>
        </is>
      </c>
      <c r="G361" t="inlineStr">
        <is>
          <t>Addis Ababa (educational baseline)</t>
        </is>
      </c>
      <c r="H361" s="2" t="n">
        <v>5850</v>
      </c>
      <c r="K361" s="3" t="n">
        <v>46243</v>
      </c>
      <c r="M361" t="inlineStr">
        <is>
          <t>No</t>
        </is>
      </c>
      <c r="N361" t="inlineStr">
        <is>
          <t>EDUCATIONAL ESTIMATE — replace with current supplier/market price.</t>
        </is>
      </c>
      <c r="O361" s="9" t="inlineStr">
        <is>
          <t>EDUCATIONAL ESTIMATE</t>
        </is>
      </c>
    </row>
    <row r="362">
      <c r="A362" t="inlineStr">
        <is>
          <t>Low Voltage &amp; Security</t>
        </is>
      </c>
      <c r="B362" t="inlineStr">
        <is>
          <t>Data / Communication</t>
        </is>
      </c>
      <c r="C362" t="inlineStr">
        <is>
          <t>Network rack</t>
        </is>
      </c>
      <c r="D362" t="inlineStr">
        <is>
          <t>Various U</t>
        </is>
      </c>
      <c r="E362" t="inlineStr">
        <is>
          <t>piece</t>
        </is>
      </c>
      <c r="G362" t="inlineStr">
        <is>
          <t>Addis Ababa (educational baseline)</t>
        </is>
      </c>
      <c r="H362" s="2" t="n">
        <v>11950</v>
      </c>
      <c r="K362" s="3" t="n">
        <v>46243</v>
      </c>
      <c r="M362" t="inlineStr">
        <is>
          <t>No</t>
        </is>
      </c>
      <c r="N362" t="inlineStr">
        <is>
          <t>EDUCATIONAL ESTIMATE — replace with current supplier/market price.</t>
        </is>
      </c>
      <c r="O362" s="9" t="inlineStr">
        <is>
          <t>EDUCATIONAL ESTIMATE</t>
        </is>
      </c>
    </row>
    <row r="363">
      <c r="A363" t="inlineStr">
        <is>
          <t>Low Voltage &amp; Security</t>
        </is>
      </c>
      <c r="B363" t="inlineStr">
        <is>
          <t>Data / Communication</t>
        </is>
      </c>
      <c r="C363" t="inlineStr">
        <is>
          <t>Fiber optic cable</t>
        </is>
      </c>
      <c r="D363" t="inlineStr">
        <is>
          <t>Various core</t>
        </is>
      </c>
      <c r="E363" t="inlineStr">
        <is>
          <t>m</t>
        </is>
      </c>
      <c r="G363" t="inlineStr">
        <is>
          <t>Addis Ababa (educational baseline)</t>
        </is>
      </c>
      <c r="H363" s="2" t="n">
        <v>190</v>
      </c>
      <c r="K363" s="3" t="n">
        <v>46243</v>
      </c>
      <c r="M363" t="inlineStr">
        <is>
          <t>No</t>
        </is>
      </c>
      <c r="N363" t="inlineStr">
        <is>
          <t>EDUCATIONAL ESTIMATE — replace with current supplier/market price.</t>
        </is>
      </c>
      <c r="O363" s="9" t="inlineStr">
        <is>
          <t>EDUCATIONAL ESTIMATE</t>
        </is>
      </c>
    </row>
    <row r="364">
      <c r="A364" t="inlineStr">
        <is>
          <t>Low Voltage &amp; Security</t>
        </is>
      </c>
      <c r="B364" t="inlineStr">
        <is>
          <t>Data / Communication</t>
        </is>
      </c>
      <c r="C364" t="inlineStr">
        <is>
          <t>Fiber patch cord</t>
        </is>
      </c>
      <c r="D364" t="inlineStr">
        <is>
          <t>Various</t>
        </is>
      </c>
      <c r="E364" t="inlineStr">
        <is>
          <t>piece</t>
        </is>
      </c>
      <c r="G364" t="inlineStr">
        <is>
          <t>Addis Ababa (educational baseline)</t>
        </is>
      </c>
      <c r="H364" s="2" t="n">
        <v>230</v>
      </c>
      <c r="K364" s="3" t="n">
        <v>46243</v>
      </c>
      <c r="M364" t="inlineStr">
        <is>
          <t>No</t>
        </is>
      </c>
      <c r="N364" t="inlineStr">
        <is>
          <t>EDUCATIONAL ESTIMATE — replace with current supplier/market price.</t>
        </is>
      </c>
      <c r="O364" s="9" t="inlineStr">
        <is>
          <t>EDUCATIONAL ESTIMATE</t>
        </is>
      </c>
    </row>
    <row r="365">
      <c r="A365" t="inlineStr">
        <is>
          <t>Low Voltage &amp; Security</t>
        </is>
      </c>
      <c r="B365" t="inlineStr">
        <is>
          <t>Data / Communication</t>
        </is>
      </c>
      <c r="C365" t="inlineStr">
        <is>
          <t>Telephone cable</t>
        </is>
      </c>
      <c r="D365" t="inlineStr">
        <is>
          <t>Various core</t>
        </is>
      </c>
      <c r="E365" t="inlineStr">
        <is>
          <t>m</t>
        </is>
      </c>
      <c r="G365" t="inlineStr">
        <is>
          <t>Addis Ababa (educational baseline)</t>
        </is>
      </c>
      <c r="H365" s="2" t="n">
        <v>20</v>
      </c>
      <c r="K365" s="3" t="n">
        <v>46243</v>
      </c>
      <c r="M365" t="inlineStr">
        <is>
          <t>No</t>
        </is>
      </c>
      <c r="N365" t="inlineStr">
        <is>
          <t>EDUCATIONAL ESTIMATE — replace with current supplier/market price.</t>
        </is>
      </c>
      <c r="O365" s="9" t="inlineStr">
        <is>
          <t>EDUCATIONAL ESTIMATE</t>
        </is>
      </c>
    </row>
    <row r="366">
      <c r="A366" t="inlineStr">
        <is>
          <t>Kitchen &amp; Cabinetry</t>
        </is>
      </c>
      <c r="B366" t="inlineStr">
        <is>
          <t>Cabinet Materials</t>
        </is>
      </c>
      <c r="C366" t="inlineStr">
        <is>
          <t>Melamine MDF</t>
        </is>
      </c>
      <c r="D366" t="inlineStr">
        <is>
          <t>18 mm</t>
        </is>
      </c>
      <c r="E366" t="inlineStr">
        <is>
          <t>sheet</t>
        </is>
      </c>
      <c r="G366" t="inlineStr">
        <is>
          <t>Addis Ababa (educational baseline)</t>
        </is>
      </c>
      <c r="H366" s="2" t="n">
        <v>6450</v>
      </c>
      <c r="K366" s="3" t="n">
        <v>46243</v>
      </c>
      <c r="M366" t="inlineStr">
        <is>
          <t>No</t>
        </is>
      </c>
      <c r="N366" t="inlineStr">
        <is>
          <t>EDUCATIONAL ESTIMATE — replace with current supplier/market price.</t>
        </is>
      </c>
      <c r="O366" s="9" t="inlineStr">
        <is>
          <t>EDUCATIONAL ESTIMATE</t>
        </is>
      </c>
    </row>
    <row r="367">
      <c r="A367" t="inlineStr">
        <is>
          <t>Kitchen &amp; Cabinetry</t>
        </is>
      </c>
      <c r="B367" t="inlineStr">
        <is>
          <t>Cabinet Materials</t>
        </is>
      </c>
      <c r="C367" t="inlineStr">
        <is>
          <t>Melamine particle board</t>
        </is>
      </c>
      <c r="D367" t="inlineStr">
        <is>
          <t>18 mm</t>
        </is>
      </c>
      <c r="E367" t="inlineStr">
        <is>
          <t>sheet</t>
        </is>
      </c>
      <c r="G367" t="inlineStr">
        <is>
          <t>Addis Ababa (educational baseline)</t>
        </is>
      </c>
      <c r="H367" s="2" t="n">
        <v>6400</v>
      </c>
      <c r="K367" s="3" t="n">
        <v>46243</v>
      </c>
      <c r="M367" t="inlineStr">
        <is>
          <t>No</t>
        </is>
      </c>
      <c r="N367" t="inlineStr">
        <is>
          <t>EDUCATIONAL ESTIMATE — replace with current supplier/market price.</t>
        </is>
      </c>
      <c r="O367" s="9" t="inlineStr">
        <is>
          <t>EDUCATIONAL ESTIMATE</t>
        </is>
      </c>
    </row>
    <row r="368">
      <c r="A368" t="inlineStr">
        <is>
          <t>Kitchen &amp; Cabinetry</t>
        </is>
      </c>
      <c r="B368" t="inlineStr">
        <is>
          <t>Cabinet Materials</t>
        </is>
      </c>
      <c r="C368" t="inlineStr">
        <is>
          <t>Plywood cabinet board</t>
        </is>
      </c>
      <c r="D368" t="inlineStr">
        <is>
          <t>18 mm</t>
        </is>
      </c>
      <c r="E368" t="inlineStr">
        <is>
          <t>sheet</t>
        </is>
      </c>
      <c r="G368" t="inlineStr">
        <is>
          <t>Addis Ababa (educational baseline)</t>
        </is>
      </c>
      <c r="H368" s="2" t="n">
        <v>5550</v>
      </c>
      <c r="K368" s="3" t="n">
        <v>46243</v>
      </c>
      <c r="M368" t="inlineStr">
        <is>
          <t>No</t>
        </is>
      </c>
      <c r="N368" t="inlineStr">
        <is>
          <t>EDUCATIONAL ESTIMATE — replace with current supplier/market price.</t>
        </is>
      </c>
      <c r="O368" s="9" t="inlineStr">
        <is>
          <t>EDUCATIONAL ESTIMATE</t>
        </is>
      </c>
    </row>
    <row r="369">
      <c r="A369" t="inlineStr">
        <is>
          <t>Kitchen &amp; Cabinetry</t>
        </is>
      </c>
      <c r="B369" t="inlineStr">
        <is>
          <t>Cabinet Materials</t>
        </is>
      </c>
      <c r="C369" t="inlineStr">
        <is>
          <t>Acrylic board</t>
        </is>
      </c>
      <c r="D369" t="inlineStr">
        <is>
          <t>18 mm</t>
        </is>
      </c>
      <c r="E369" t="inlineStr">
        <is>
          <t>sheet</t>
        </is>
      </c>
      <c r="G369" t="inlineStr">
        <is>
          <t>Addis Ababa (educational baseline)</t>
        </is>
      </c>
      <c r="H369" s="2" t="n">
        <v>12850</v>
      </c>
      <c r="K369" s="3" t="n">
        <v>46243</v>
      </c>
      <c r="M369" t="inlineStr">
        <is>
          <t>No</t>
        </is>
      </c>
      <c r="N369" t="inlineStr">
        <is>
          <t>EDUCATIONAL ESTIMATE — replace with current supplier/market price.</t>
        </is>
      </c>
      <c r="O369" s="9" t="inlineStr">
        <is>
          <t>EDUCATIONAL ESTIMATE</t>
        </is>
      </c>
    </row>
    <row r="370">
      <c r="A370" t="inlineStr">
        <is>
          <t>Kitchen &amp; Cabinetry</t>
        </is>
      </c>
      <c r="B370" t="inlineStr">
        <is>
          <t>Cabinet Materials</t>
        </is>
      </c>
      <c r="C370" t="inlineStr">
        <is>
          <t>PVC foam board</t>
        </is>
      </c>
      <c r="D370" t="inlineStr">
        <is>
          <t>Various thickness</t>
        </is>
      </c>
      <c r="E370" t="inlineStr">
        <is>
          <t>sheet</t>
        </is>
      </c>
      <c r="G370" t="inlineStr">
        <is>
          <t>Addis Ababa (educational baseline)</t>
        </is>
      </c>
      <c r="H370" s="2" t="n">
        <v>4800</v>
      </c>
      <c r="K370" s="3" t="n">
        <v>46243</v>
      </c>
      <c r="M370" t="inlineStr">
        <is>
          <t>No</t>
        </is>
      </c>
      <c r="N370" t="inlineStr">
        <is>
          <t>EDUCATIONAL ESTIMATE — replace with current supplier/market price.</t>
        </is>
      </c>
      <c r="O370" s="9" t="inlineStr">
        <is>
          <t>EDUCATIONAL ESTIMATE</t>
        </is>
      </c>
    </row>
    <row r="371">
      <c r="A371" t="inlineStr">
        <is>
          <t>Kitchen &amp; Cabinetry</t>
        </is>
      </c>
      <c r="B371" t="inlineStr">
        <is>
          <t>Cabinet Materials</t>
        </is>
      </c>
      <c r="C371" t="inlineStr">
        <is>
          <t>Compact laminate</t>
        </is>
      </c>
      <c r="D371" t="inlineStr">
        <is>
          <t>Various thickness</t>
        </is>
      </c>
      <c r="E371" t="inlineStr">
        <is>
          <t>sheet</t>
        </is>
      </c>
      <c r="G371" t="inlineStr">
        <is>
          <t>Addis Ababa (educational baseline)</t>
        </is>
      </c>
      <c r="H371" s="2" t="n">
        <v>4250</v>
      </c>
      <c r="K371" s="3" t="n">
        <v>46243</v>
      </c>
      <c r="M371" t="inlineStr">
        <is>
          <t>No</t>
        </is>
      </c>
      <c r="N371" t="inlineStr">
        <is>
          <t>EDUCATIONAL ESTIMATE — replace with current supplier/market price.</t>
        </is>
      </c>
      <c r="O371" s="9" t="inlineStr">
        <is>
          <t>EDUCATIONAL ESTIMATE</t>
        </is>
      </c>
    </row>
    <row r="372">
      <c r="A372" t="inlineStr">
        <is>
          <t>Kitchen &amp; Cabinetry</t>
        </is>
      </c>
      <c r="B372" t="inlineStr">
        <is>
          <t>Cabinet Materials</t>
        </is>
      </c>
      <c r="C372" t="inlineStr">
        <is>
          <t>Cabinet edge band</t>
        </is>
      </c>
      <c r="D372" t="inlineStr">
        <is>
          <t>PVC/ABS</t>
        </is>
      </c>
      <c r="E372" t="inlineStr">
        <is>
          <t>m</t>
        </is>
      </c>
      <c r="G372" t="inlineStr">
        <is>
          <t>Addis Ababa (educational baseline)</t>
        </is>
      </c>
      <c r="H372" s="2" t="n">
        <v>55</v>
      </c>
      <c r="K372" s="3" t="n">
        <v>46243</v>
      </c>
      <c r="M372" t="inlineStr">
        <is>
          <t>No</t>
        </is>
      </c>
      <c r="N372" t="inlineStr">
        <is>
          <t>EDUCATIONAL ESTIMATE — replace with current supplier/market price.</t>
        </is>
      </c>
      <c r="O372" s="9" t="inlineStr">
        <is>
          <t>EDUCATIONAL ESTIMATE</t>
        </is>
      </c>
    </row>
    <row r="373">
      <c r="A373" t="inlineStr">
        <is>
          <t>Kitchen &amp; Cabinetry</t>
        </is>
      </c>
      <c r="B373" t="inlineStr">
        <is>
          <t>Cabinet Materials</t>
        </is>
      </c>
      <c r="C373" t="inlineStr">
        <is>
          <t>Aluminum cabinet profile</t>
        </is>
      </c>
      <c r="D373" t="inlineStr">
        <is>
          <t>Various profile</t>
        </is>
      </c>
      <c r="E373" t="inlineStr">
        <is>
          <t>m</t>
        </is>
      </c>
      <c r="G373" t="inlineStr">
        <is>
          <t>Addis Ababa (educational baseline)</t>
        </is>
      </c>
      <c r="H373" s="2" t="n">
        <v>260</v>
      </c>
      <c r="K373" s="3" t="n">
        <v>46243</v>
      </c>
      <c r="M373" t="inlineStr">
        <is>
          <t>No</t>
        </is>
      </c>
      <c r="N373" t="inlineStr">
        <is>
          <t>EDUCATIONAL ESTIMATE — replace with current supplier/market price.</t>
        </is>
      </c>
      <c r="O373" s="9" t="inlineStr">
        <is>
          <t>EDUCATIONAL ESTIMATE</t>
        </is>
      </c>
    </row>
    <row r="374">
      <c r="A374" t="inlineStr">
        <is>
          <t>Kitchen &amp; Cabinetry</t>
        </is>
      </c>
      <c r="B374" t="inlineStr">
        <is>
          <t>Cabinet Materials</t>
        </is>
      </c>
      <c r="C374" t="inlineStr">
        <is>
          <t>Cabinet hinge</t>
        </is>
      </c>
      <c r="D374" t="inlineStr">
        <is>
          <t>Soft-close</t>
        </is>
      </c>
      <c r="E374" t="inlineStr">
        <is>
          <t>piece</t>
        </is>
      </c>
      <c r="G374" t="inlineStr">
        <is>
          <t>Addis Ababa (educational baseline)</t>
        </is>
      </c>
      <c r="H374" s="2" t="n">
        <v>380</v>
      </c>
      <c r="K374" s="3" t="n">
        <v>46243</v>
      </c>
      <c r="M374" t="inlineStr">
        <is>
          <t>No</t>
        </is>
      </c>
      <c r="N374" t="inlineStr">
        <is>
          <t>EDUCATIONAL ESTIMATE — replace with current supplier/market price.</t>
        </is>
      </c>
      <c r="O374" s="9" t="inlineStr">
        <is>
          <t>EDUCATIONAL ESTIMATE</t>
        </is>
      </c>
    </row>
    <row r="375">
      <c r="A375" t="inlineStr">
        <is>
          <t>Kitchen &amp; Cabinetry</t>
        </is>
      </c>
      <c r="B375" t="inlineStr">
        <is>
          <t>Cabinet Materials</t>
        </is>
      </c>
      <c r="C375" t="inlineStr">
        <is>
          <t>Drawer slide</t>
        </is>
      </c>
      <c r="D375" t="inlineStr">
        <is>
          <t>Soft-close</t>
        </is>
      </c>
      <c r="E375" t="inlineStr">
        <is>
          <t>pair</t>
        </is>
      </c>
      <c r="G375" t="inlineStr">
        <is>
          <t>Addis Ababa (educational baseline)</t>
        </is>
      </c>
      <c r="H375" s="2" t="n">
        <v>300</v>
      </c>
      <c r="K375" s="3" t="n">
        <v>46243</v>
      </c>
      <c r="M375" t="inlineStr">
        <is>
          <t>No</t>
        </is>
      </c>
      <c r="N375" t="inlineStr">
        <is>
          <t>EDUCATIONAL ESTIMATE — replace with current supplier/market price.</t>
        </is>
      </c>
      <c r="O375" s="9" t="inlineStr">
        <is>
          <t>EDUCATIONAL ESTIMATE</t>
        </is>
      </c>
    </row>
    <row r="376">
      <c r="A376" t="inlineStr">
        <is>
          <t>Kitchen &amp; Cabinetry</t>
        </is>
      </c>
      <c r="B376" t="inlineStr">
        <is>
          <t>Cabinet Materials</t>
        </is>
      </c>
      <c r="C376" t="inlineStr">
        <is>
          <t>Drawer runner</t>
        </is>
      </c>
      <c r="D376" t="inlineStr">
        <is>
          <t>Various</t>
        </is>
      </c>
      <c r="E376" t="inlineStr">
        <is>
          <t>pair</t>
        </is>
      </c>
      <c r="G376" t="inlineStr">
        <is>
          <t>Addis Ababa (educational baseline)</t>
        </is>
      </c>
      <c r="H376" s="2" t="n">
        <v>1700</v>
      </c>
      <c r="K376" s="3" t="n">
        <v>46243</v>
      </c>
      <c r="M376" t="inlineStr">
        <is>
          <t>No</t>
        </is>
      </c>
      <c r="N376" t="inlineStr">
        <is>
          <t>EDUCATIONAL ESTIMATE — replace with current supplier/market price.</t>
        </is>
      </c>
      <c r="O376" s="9" t="inlineStr">
        <is>
          <t>EDUCATIONAL ESTIMATE</t>
        </is>
      </c>
    </row>
    <row r="377">
      <c r="A377" t="inlineStr">
        <is>
          <t>Kitchen &amp; Cabinetry</t>
        </is>
      </c>
      <c r="B377" t="inlineStr">
        <is>
          <t>Cabinet Materials</t>
        </is>
      </c>
      <c r="C377" t="inlineStr">
        <is>
          <t>Cabinet handle</t>
        </is>
      </c>
      <c r="D377" t="inlineStr">
        <is>
          <t>Various</t>
        </is>
      </c>
      <c r="E377" t="inlineStr">
        <is>
          <t>piece</t>
        </is>
      </c>
      <c r="G377" t="inlineStr">
        <is>
          <t>Addis Ababa (educational baseline)</t>
        </is>
      </c>
      <c r="H377" s="2" t="n">
        <v>480</v>
      </c>
      <c r="K377" s="3" t="n">
        <v>46243</v>
      </c>
      <c r="M377" t="inlineStr">
        <is>
          <t>No</t>
        </is>
      </c>
      <c r="N377" t="inlineStr">
        <is>
          <t>EDUCATIONAL ESTIMATE — replace with current supplier/market price.</t>
        </is>
      </c>
      <c r="O377" s="9" t="inlineStr">
        <is>
          <t>EDUCATIONAL ESTIMATE</t>
        </is>
      </c>
    </row>
    <row r="378">
      <c r="A378" t="inlineStr">
        <is>
          <t>Kitchen &amp; Cabinetry</t>
        </is>
      </c>
      <c r="B378" t="inlineStr">
        <is>
          <t>Cabinet Materials</t>
        </is>
      </c>
      <c r="C378" t="inlineStr">
        <is>
          <t>Gas lift</t>
        </is>
      </c>
      <c r="D378" t="inlineStr">
        <is>
          <t>Various</t>
        </is>
      </c>
      <c r="E378" t="inlineStr">
        <is>
          <t>piece</t>
        </is>
      </c>
      <c r="G378" t="inlineStr">
        <is>
          <t>Addis Ababa (educational baseline)</t>
        </is>
      </c>
      <c r="H378" s="2" t="n">
        <v>920</v>
      </c>
      <c r="K378" s="3" t="n">
        <v>46243</v>
      </c>
      <c r="M378" t="inlineStr">
        <is>
          <t>No</t>
        </is>
      </c>
      <c r="N378" t="inlineStr">
        <is>
          <t>EDUCATIONAL ESTIMATE — replace with current supplier/market price.</t>
        </is>
      </c>
      <c r="O378" s="9" t="inlineStr">
        <is>
          <t>EDUCATIONAL ESTIMATE</t>
        </is>
      </c>
    </row>
    <row r="379">
      <c r="A379" t="inlineStr">
        <is>
          <t>Kitchen &amp; Cabinetry</t>
        </is>
      </c>
      <c r="B379" t="inlineStr">
        <is>
          <t>Cabinet Materials</t>
        </is>
      </c>
      <c r="C379" t="inlineStr">
        <is>
          <t>Wardrobe hanging rail</t>
        </is>
      </c>
      <c r="D379" t="inlineStr">
        <is>
          <t>Various</t>
        </is>
      </c>
      <c r="E379" t="inlineStr">
        <is>
          <t>m</t>
        </is>
      </c>
      <c r="G379" t="inlineStr">
        <is>
          <t>Addis Ababa (educational baseline)</t>
        </is>
      </c>
      <c r="H379" s="2" t="n">
        <v>320</v>
      </c>
      <c r="K379" s="3" t="n">
        <v>46243</v>
      </c>
      <c r="M379" t="inlineStr">
        <is>
          <t>No</t>
        </is>
      </c>
      <c r="N379" t="inlineStr">
        <is>
          <t>EDUCATIONAL ESTIMATE — replace with current supplier/market price.</t>
        </is>
      </c>
      <c r="O379" s="9" t="inlineStr">
        <is>
          <t>EDUCATIONAL ESTIMATE</t>
        </is>
      </c>
    </row>
    <row r="380">
      <c r="A380" t="inlineStr">
        <is>
          <t>Kitchen &amp; Cabinetry</t>
        </is>
      </c>
      <c r="B380" t="inlineStr">
        <is>
          <t>Countertops</t>
        </is>
      </c>
      <c r="C380" t="inlineStr">
        <is>
          <t>Granite countertop</t>
        </is>
      </c>
      <c r="D380" t="inlineStr">
        <is>
          <t>Various</t>
        </is>
      </c>
      <c r="E380" t="inlineStr">
        <is>
          <t>m²</t>
        </is>
      </c>
      <c r="G380" t="inlineStr">
        <is>
          <t>Addis Ababa (educational baseline)</t>
        </is>
      </c>
      <c r="H380" s="2" t="n">
        <v>4300</v>
      </c>
      <c r="K380" s="3" t="n">
        <v>46243</v>
      </c>
      <c r="M380" t="inlineStr">
        <is>
          <t>No</t>
        </is>
      </c>
      <c r="N380" t="inlineStr">
        <is>
          <t>EDUCATIONAL ESTIMATE — replace with current supplier/market price.</t>
        </is>
      </c>
      <c r="O380" s="9" t="inlineStr">
        <is>
          <t>EDUCATIONAL ESTIMATE</t>
        </is>
      </c>
    </row>
    <row r="381">
      <c r="A381" t="inlineStr">
        <is>
          <t>Kitchen &amp; Cabinetry</t>
        </is>
      </c>
      <c r="B381" t="inlineStr">
        <is>
          <t>Countertops</t>
        </is>
      </c>
      <c r="C381" t="inlineStr">
        <is>
          <t>Quartz countertop</t>
        </is>
      </c>
      <c r="D381" t="inlineStr">
        <is>
          <t>Various</t>
        </is>
      </c>
      <c r="E381" t="inlineStr">
        <is>
          <t>m²</t>
        </is>
      </c>
      <c r="G381" t="inlineStr">
        <is>
          <t>Addis Ababa (educational baseline)</t>
        </is>
      </c>
      <c r="H381" s="2" t="n">
        <v>4150</v>
      </c>
      <c r="K381" s="3" t="n">
        <v>46243</v>
      </c>
      <c r="M381" t="inlineStr">
        <is>
          <t>No</t>
        </is>
      </c>
      <c r="N381" t="inlineStr">
        <is>
          <t>EDUCATIONAL ESTIMATE — replace with current supplier/market price.</t>
        </is>
      </c>
      <c r="O381" s="9" t="inlineStr">
        <is>
          <t>EDUCATIONAL ESTIMATE</t>
        </is>
      </c>
    </row>
    <row r="382">
      <c r="A382" t="inlineStr">
        <is>
          <t>Kitchen &amp; Cabinetry</t>
        </is>
      </c>
      <c r="B382" t="inlineStr">
        <is>
          <t>Countertops</t>
        </is>
      </c>
      <c r="C382" t="inlineStr">
        <is>
          <t>Marble countertop</t>
        </is>
      </c>
      <c r="D382" t="inlineStr">
        <is>
          <t>Various</t>
        </is>
      </c>
      <c r="E382" t="inlineStr">
        <is>
          <t>m²</t>
        </is>
      </c>
      <c r="G382" t="inlineStr">
        <is>
          <t>Addis Ababa (educational baseline)</t>
        </is>
      </c>
      <c r="H382" s="2" t="n">
        <v>1750</v>
      </c>
      <c r="K382" s="3" t="n">
        <v>46243</v>
      </c>
      <c r="M382" t="inlineStr">
        <is>
          <t>No</t>
        </is>
      </c>
      <c r="N382" t="inlineStr">
        <is>
          <t>EDUCATIONAL ESTIMATE — replace with current supplier/market price.</t>
        </is>
      </c>
      <c r="O382" s="9" t="inlineStr">
        <is>
          <t>EDUCATIONAL ESTIMATE</t>
        </is>
      </c>
    </row>
    <row r="383">
      <c r="A383" t="inlineStr">
        <is>
          <t>Kitchen &amp; Cabinetry</t>
        </is>
      </c>
      <c r="B383" t="inlineStr">
        <is>
          <t>Countertops</t>
        </is>
      </c>
      <c r="C383" t="inlineStr">
        <is>
          <t>Solid surface countertop</t>
        </is>
      </c>
      <c r="D383" t="inlineStr">
        <is>
          <t>Various</t>
        </is>
      </c>
      <c r="E383" t="inlineStr">
        <is>
          <t>m²</t>
        </is>
      </c>
      <c r="G383" t="inlineStr">
        <is>
          <t>Addis Ababa (educational baseline)</t>
        </is>
      </c>
      <c r="H383" s="2" t="n">
        <v>5500</v>
      </c>
      <c r="K383" s="3" t="n">
        <v>46243</v>
      </c>
      <c r="M383" t="inlineStr">
        <is>
          <t>No</t>
        </is>
      </c>
      <c r="N383" t="inlineStr">
        <is>
          <t>EDUCATIONAL ESTIMATE — replace with current supplier/market price.</t>
        </is>
      </c>
      <c r="O383" s="9" t="inlineStr">
        <is>
          <t>EDUCATIONAL ESTIMATE</t>
        </is>
      </c>
    </row>
    <row r="384">
      <c r="A384" t="inlineStr">
        <is>
          <t>Kitchen &amp; Cabinetry</t>
        </is>
      </c>
      <c r="B384" t="inlineStr">
        <is>
          <t>Countertops</t>
        </is>
      </c>
      <c r="C384" t="inlineStr">
        <is>
          <t>Laminate countertop</t>
        </is>
      </c>
      <c r="D384" t="inlineStr">
        <is>
          <t>Various</t>
        </is>
      </c>
      <c r="E384" t="inlineStr">
        <is>
          <t>m²</t>
        </is>
      </c>
      <c r="G384" t="inlineStr">
        <is>
          <t>Addis Ababa (educational baseline)</t>
        </is>
      </c>
      <c r="H384" s="2" t="n">
        <v>1450</v>
      </c>
      <c r="K384" s="3" t="n">
        <v>46243</v>
      </c>
      <c r="M384" t="inlineStr">
        <is>
          <t>No</t>
        </is>
      </c>
      <c r="N384" t="inlineStr">
        <is>
          <t>EDUCATIONAL ESTIMATE — replace with current supplier/market price.</t>
        </is>
      </c>
      <c r="O384" s="9" t="inlineStr">
        <is>
          <t>EDUCATIONAL ESTIMATE</t>
        </is>
      </c>
    </row>
    <row r="385">
      <c r="A385" t="inlineStr">
        <is>
          <t>Metalwork</t>
        </is>
      </c>
      <c r="B385" t="inlineStr">
        <is>
          <t>Fabrication</t>
        </is>
      </c>
      <c r="C385" t="inlineStr">
        <is>
          <t>Steel handrail</t>
        </is>
      </c>
      <c r="D385" t="inlineStr">
        <is>
          <t>Fabricated</t>
        </is>
      </c>
      <c r="E385" t="inlineStr">
        <is>
          <t>m</t>
        </is>
      </c>
      <c r="G385" t="inlineStr">
        <is>
          <t>Addis Ababa (educational baseline)</t>
        </is>
      </c>
      <c r="H385" s="2" t="n">
        <v>2600</v>
      </c>
      <c r="K385" s="3" t="n">
        <v>46243</v>
      </c>
      <c r="M385" t="inlineStr">
        <is>
          <t>No</t>
        </is>
      </c>
      <c r="N385" t="inlineStr">
        <is>
          <t>EDUCATIONAL ESTIMATE — replace with current supplier/market price.</t>
        </is>
      </c>
      <c r="O385" s="9" t="inlineStr">
        <is>
          <t>EDUCATIONAL ESTIMATE</t>
        </is>
      </c>
    </row>
    <row r="386">
      <c r="A386" t="inlineStr">
        <is>
          <t>Metalwork</t>
        </is>
      </c>
      <c r="B386" t="inlineStr">
        <is>
          <t>Fabrication</t>
        </is>
      </c>
      <c r="C386" t="inlineStr">
        <is>
          <t>Stainless steel handrail</t>
        </is>
      </c>
      <c r="D386" t="inlineStr">
        <is>
          <t>Fabricated</t>
        </is>
      </c>
      <c r="E386" t="inlineStr">
        <is>
          <t>m</t>
        </is>
      </c>
      <c r="G386" t="inlineStr">
        <is>
          <t>Addis Ababa (educational baseline)</t>
        </is>
      </c>
      <c r="H386" s="2" t="n">
        <v>4450</v>
      </c>
      <c r="K386" s="3" t="n">
        <v>46243</v>
      </c>
      <c r="M386" t="inlineStr">
        <is>
          <t>No</t>
        </is>
      </c>
      <c r="N386" t="inlineStr">
        <is>
          <t>EDUCATIONAL ESTIMATE — replace with current supplier/market price.</t>
        </is>
      </c>
      <c r="O386" s="9" t="inlineStr">
        <is>
          <t>EDUCATIONAL ESTIMATE</t>
        </is>
      </c>
    </row>
    <row r="387">
      <c r="A387" t="inlineStr">
        <is>
          <t>Metalwork</t>
        </is>
      </c>
      <c r="B387" t="inlineStr">
        <is>
          <t>Fabrication</t>
        </is>
      </c>
      <c r="C387" t="inlineStr">
        <is>
          <t>Glass balustrade</t>
        </is>
      </c>
      <c r="D387" t="inlineStr">
        <is>
          <t>Tempered/laminated</t>
        </is>
      </c>
      <c r="E387" t="inlineStr">
        <is>
          <t>m²</t>
        </is>
      </c>
      <c r="G387" t="inlineStr">
        <is>
          <t>Addis Ababa (educational baseline)</t>
        </is>
      </c>
      <c r="H387" s="2" t="n">
        <v>6600</v>
      </c>
      <c r="K387" s="3" t="n">
        <v>46243</v>
      </c>
      <c r="M387" t="inlineStr">
        <is>
          <t>No</t>
        </is>
      </c>
      <c r="N387" t="inlineStr">
        <is>
          <t>EDUCATIONAL ESTIMATE — replace with current supplier/market price.</t>
        </is>
      </c>
      <c r="O387" s="9" t="inlineStr">
        <is>
          <t>EDUCATIONAL ESTIMATE</t>
        </is>
      </c>
    </row>
    <row r="388">
      <c r="A388" t="inlineStr">
        <is>
          <t>Metalwork</t>
        </is>
      </c>
      <c r="B388" t="inlineStr">
        <is>
          <t>Fabrication</t>
        </is>
      </c>
      <c r="C388" t="inlineStr">
        <is>
          <t>Steel balustrade</t>
        </is>
      </c>
      <c r="D388" t="inlineStr">
        <is>
          <t>Fabricated</t>
        </is>
      </c>
      <c r="E388" t="inlineStr">
        <is>
          <t>m</t>
        </is>
      </c>
      <c r="G388" t="inlineStr">
        <is>
          <t>Addis Ababa (educational baseline)</t>
        </is>
      </c>
      <c r="H388" s="2" t="n">
        <v>2200</v>
      </c>
      <c r="K388" s="3" t="n">
        <v>46243</v>
      </c>
      <c r="M388" t="inlineStr">
        <is>
          <t>No</t>
        </is>
      </c>
      <c r="N388" t="inlineStr">
        <is>
          <t>EDUCATIONAL ESTIMATE — replace with current supplier/market price.</t>
        </is>
      </c>
      <c r="O388" s="9" t="inlineStr">
        <is>
          <t>EDUCATIONAL ESTIMATE</t>
        </is>
      </c>
    </row>
    <row r="389">
      <c r="A389" t="inlineStr">
        <is>
          <t>Metalwork</t>
        </is>
      </c>
      <c r="B389" t="inlineStr">
        <is>
          <t>Fabrication</t>
        </is>
      </c>
      <c r="C389" t="inlineStr">
        <is>
          <t>Metal staircase</t>
        </is>
      </c>
      <c r="D389" t="inlineStr">
        <is>
          <t>Fabricated</t>
        </is>
      </c>
      <c r="E389" t="inlineStr">
        <is>
          <t>kg</t>
        </is>
      </c>
      <c r="G389" t="inlineStr">
        <is>
          <t>Addis Ababa (educational baseline)</t>
        </is>
      </c>
      <c r="H389" s="2" t="n">
        <v>290</v>
      </c>
      <c r="K389" s="3" t="n">
        <v>46243</v>
      </c>
      <c r="M389" t="inlineStr">
        <is>
          <t>No</t>
        </is>
      </c>
      <c r="N389" t="inlineStr">
        <is>
          <t>EDUCATIONAL ESTIMATE — replace with current supplier/market price.</t>
        </is>
      </c>
      <c r="O389" s="9" t="inlineStr">
        <is>
          <t>EDUCATIONAL ESTIMATE</t>
        </is>
      </c>
    </row>
    <row r="390">
      <c r="A390" t="inlineStr">
        <is>
          <t>Metalwork</t>
        </is>
      </c>
      <c r="B390" t="inlineStr">
        <is>
          <t>Fabrication</t>
        </is>
      </c>
      <c r="C390" t="inlineStr">
        <is>
          <t>Steel gate</t>
        </is>
      </c>
      <c r="D390" t="inlineStr">
        <is>
          <t>Fabricated</t>
        </is>
      </c>
      <c r="E390" t="inlineStr">
        <is>
          <t>m²</t>
        </is>
      </c>
      <c r="G390" t="inlineStr">
        <is>
          <t>Addis Ababa (educational baseline)</t>
        </is>
      </c>
      <c r="H390" s="2" t="n">
        <v>4350</v>
      </c>
      <c r="K390" s="3" t="n">
        <v>46243</v>
      </c>
      <c r="M390" t="inlineStr">
        <is>
          <t>No</t>
        </is>
      </c>
      <c r="N390" t="inlineStr">
        <is>
          <t>EDUCATIONAL ESTIMATE — replace with current supplier/market price.</t>
        </is>
      </c>
      <c r="O390" s="9" t="inlineStr">
        <is>
          <t>EDUCATIONAL ESTIMATE</t>
        </is>
      </c>
    </row>
    <row r="391">
      <c r="A391" t="inlineStr">
        <is>
          <t>Metalwork</t>
        </is>
      </c>
      <c r="B391" t="inlineStr">
        <is>
          <t>Fabrication</t>
        </is>
      </c>
      <c r="C391" t="inlineStr">
        <is>
          <t>Steel fence</t>
        </is>
      </c>
      <c r="D391" t="inlineStr">
        <is>
          <t>Fabricated</t>
        </is>
      </c>
      <c r="E391" t="inlineStr">
        <is>
          <t>m²</t>
        </is>
      </c>
      <c r="G391" t="inlineStr">
        <is>
          <t>Addis Ababa (educational baseline)</t>
        </is>
      </c>
      <c r="H391" s="2" t="n">
        <v>2900</v>
      </c>
      <c r="K391" s="3" t="n">
        <v>46243</v>
      </c>
      <c r="M391" t="inlineStr">
        <is>
          <t>No</t>
        </is>
      </c>
      <c r="N391" t="inlineStr">
        <is>
          <t>EDUCATIONAL ESTIMATE — replace with current supplier/market price.</t>
        </is>
      </c>
      <c r="O391" s="9" t="inlineStr">
        <is>
          <t>EDUCATIONAL ESTIMATE</t>
        </is>
      </c>
    </row>
    <row r="392">
      <c r="A392" t="inlineStr">
        <is>
          <t>Metalwork</t>
        </is>
      </c>
      <c r="B392" t="inlineStr">
        <is>
          <t>Fabrication</t>
        </is>
      </c>
      <c r="C392" t="inlineStr">
        <is>
          <t>Security grille</t>
        </is>
      </c>
      <c r="D392" t="inlineStr">
        <is>
          <t>Fabricated</t>
        </is>
      </c>
      <c r="E392" t="inlineStr">
        <is>
          <t>m²</t>
        </is>
      </c>
      <c r="G392" t="inlineStr">
        <is>
          <t>Addis Ababa (educational baseline)</t>
        </is>
      </c>
      <c r="H392" s="2" t="n">
        <v>2550</v>
      </c>
      <c r="K392" s="3" t="n">
        <v>46243</v>
      </c>
      <c r="M392" t="inlineStr">
        <is>
          <t>No</t>
        </is>
      </c>
      <c r="N392" t="inlineStr">
        <is>
          <t>EDUCATIONAL ESTIMATE — replace with current supplier/market price.</t>
        </is>
      </c>
      <c r="O392" s="9" t="inlineStr">
        <is>
          <t>EDUCATIONAL ESTIMATE</t>
        </is>
      </c>
    </row>
    <row r="393">
      <c r="A393" t="inlineStr">
        <is>
          <t>Metalwork</t>
        </is>
      </c>
      <c r="B393" t="inlineStr">
        <is>
          <t>Fabrication</t>
        </is>
      </c>
      <c r="C393" t="inlineStr">
        <is>
          <t>Metal louver</t>
        </is>
      </c>
      <c r="D393" t="inlineStr">
        <is>
          <t>Aluminum/steel</t>
        </is>
      </c>
      <c r="E393" t="inlineStr">
        <is>
          <t>m²</t>
        </is>
      </c>
      <c r="G393" t="inlineStr">
        <is>
          <t>Addis Ababa (educational baseline)</t>
        </is>
      </c>
      <c r="H393" s="2" t="n">
        <v>2050</v>
      </c>
      <c r="K393" s="3" t="n">
        <v>46243</v>
      </c>
      <c r="M393" t="inlineStr">
        <is>
          <t>No</t>
        </is>
      </c>
      <c r="N393" t="inlineStr">
        <is>
          <t>EDUCATIONAL ESTIMATE — replace with current supplier/market price.</t>
        </is>
      </c>
      <c r="O393" s="9" t="inlineStr">
        <is>
          <t>EDUCATIONAL ESTIMATE</t>
        </is>
      </c>
    </row>
    <row r="394">
      <c r="A394" t="inlineStr">
        <is>
          <t>Metalwork</t>
        </is>
      </c>
      <c r="B394" t="inlineStr">
        <is>
          <t>Fabrication</t>
        </is>
      </c>
      <c r="C394" t="inlineStr">
        <is>
          <t>Aluminum louver</t>
        </is>
      </c>
      <c r="D394" t="inlineStr">
        <is>
          <t>Various profile</t>
        </is>
      </c>
      <c r="E394" t="inlineStr">
        <is>
          <t>m²</t>
        </is>
      </c>
      <c r="G394" t="inlineStr">
        <is>
          <t>Addis Ababa (educational baseline)</t>
        </is>
      </c>
      <c r="H394" s="2" t="n">
        <v>3400</v>
      </c>
      <c r="K394" s="3" t="n">
        <v>46243</v>
      </c>
      <c r="M394" t="inlineStr">
        <is>
          <t>No</t>
        </is>
      </c>
      <c r="N394" t="inlineStr">
        <is>
          <t>EDUCATIONAL ESTIMATE — replace with current supplier/market price.</t>
        </is>
      </c>
      <c r="O394" s="9" t="inlineStr">
        <is>
          <t>EDUCATIONAL ESTIMATE</t>
        </is>
      </c>
    </row>
    <row r="395">
      <c r="A395" t="inlineStr">
        <is>
          <t>Insulation</t>
        </is>
      </c>
      <c r="B395" t="inlineStr">
        <is>
          <t>Thermal / Acoustic</t>
        </is>
      </c>
      <c r="C395" t="inlineStr">
        <is>
          <t>Rock wool</t>
        </is>
      </c>
      <c r="D395" t="inlineStr">
        <is>
          <t>Various thickness</t>
        </is>
      </c>
      <c r="E395" t="inlineStr">
        <is>
          <t>m²</t>
        </is>
      </c>
      <c r="G395" t="inlineStr">
        <is>
          <t>Addis Ababa (educational baseline)</t>
        </is>
      </c>
      <c r="H395" s="2" t="n">
        <v>1700</v>
      </c>
      <c r="K395" s="3" t="n">
        <v>46243</v>
      </c>
      <c r="M395" t="inlineStr">
        <is>
          <t>No</t>
        </is>
      </c>
      <c r="N395" t="inlineStr">
        <is>
          <t>EDUCATIONAL ESTIMATE — replace with current supplier/market price.</t>
        </is>
      </c>
      <c r="O395" s="9" t="inlineStr">
        <is>
          <t>EDUCATIONAL ESTIMATE</t>
        </is>
      </c>
    </row>
    <row r="396">
      <c r="A396" t="inlineStr">
        <is>
          <t>Insulation</t>
        </is>
      </c>
      <c r="B396" t="inlineStr">
        <is>
          <t>Thermal / Acoustic</t>
        </is>
      </c>
      <c r="C396" t="inlineStr">
        <is>
          <t>Glass wool</t>
        </is>
      </c>
      <c r="D396" t="inlineStr">
        <is>
          <t>Various thickness</t>
        </is>
      </c>
      <c r="E396" t="inlineStr">
        <is>
          <t>m²</t>
        </is>
      </c>
      <c r="G396" t="inlineStr">
        <is>
          <t>Addis Ababa (educational baseline)</t>
        </is>
      </c>
      <c r="H396" s="2" t="n">
        <v>1350</v>
      </c>
      <c r="K396" s="3" t="n">
        <v>46243</v>
      </c>
      <c r="M396" t="inlineStr">
        <is>
          <t>No</t>
        </is>
      </c>
      <c r="N396" t="inlineStr">
        <is>
          <t>EDUCATIONAL ESTIMATE — replace with current supplier/market price.</t>
        </is>
      </c>
      <c r="O396" s="9" t="inlineStr">
        <is>
          <t>EDUCATIONAL ESTIMATE</t>
        </is>
      </c>
    </row>
    <row r="397">
      <c r="A397" t="inlineStr">
        <is>
          <t>Insulation</t>
        </is>
      </c>
      <c r="B397" t="inlineStr">
        <is>
          <t>Thermal / Acoustic</t>
        </is>
      </c>
      <c r="C397" t="inlineStr">
        <is>
          <t>EPS insulation</t>
        </is>
      </c>
      <c r="D397" t="inlineStr">
        <is>
          <t>Various thickness</t>
        </is>
      </c>
      <c r="E397" t="inlineStr">
        <is>
          <t>m²</t>
        </is>
      </c>
      <c r="G397" t="inlineStr">
        <is>
          <t>Addis Ababa (educational baseline)</t>
        </is>
      </c>
      <c r="H397" s="2" t="n">
        <v>1650</v>
      </c>
      <c r="K397" s="3" t="n">
        <v>46243</v>
      </c>
      <c r="M397" t="inlineStr">
        <is>
          <t>No</t>
        </is>
      </c>
      <c r="N397" t="inlineStr">
        <is>
          <t>EDUCATIONAL ESTIMATE — replace with current supplier/market price.</t>
        </is>
      </c>
      <c r="O397" s="9" t="inlineStr">
        <is>
          <t>EDUCATIONAL ESTIMATE</t>
        </is>
      </c>
    </row>
    <row r="398">
      <c r="A398" t="inlineStr">
        <is>
          <t>Insulation</t>
        </is>
      </c>
      <c r="B398" t="inlineStr">
        <is>
          <t>Thermal / Acoustic</t>
        </is>
      </c>
      <c r="C398" t="inlineStr">
        <is>
          <t>XPS insulation</t>
        </is>
      </c>
      <c r="D398" t="inlineStr">
        <is>
          <t>Various thickness</t>
        </is>
      </c>
      <c r="E398" t="inlineStr">
        <is>
          <t>m²</t>
        </is>
      </c>
      <c r="G398" t="inlineStr">
        <is>
          <t>Addis Ababa (educational baseline)</t>
        </is>
      </c>
      <c r="H398" s="2" t="n">
        <v>1250</v>
      </c>
      <c r="K398" s="3" t="n">
        <v>46243</v>
      </c>
      <c r="M398" t="inlineStr">
        <is>
          <t>No</t>
        </is>
      </c>
      <c r="N398" t="inlineStr">
        <is>
          <t>EDUCATIONAL ESTIMATE — replace with current supplier/market price.</t>
        </is>
      </c>
      <c r="O398" s="9" t="inlineStr">
        <is>
          <t>EDUCATIONAL ESTIMATE</t>
        </is>
      </c>
    </row>
    <row r="399">
      <c r="A399" t="inlineStr">
        <is>
          <t>Insulation</t>
        </is>
      </c>
      <c r="B399" t="inlineStr">
        <is>
          <t>Thermal / Acoustic</t>
        </is>
      </c>
      <c r="C399" t="inlineStr">
        <is>
          <t>PU foam insulation</t>
        </is>
      </c>
      <c r="D399" t="inlineStr">
        <is>
          <t>Various thickness</t>
        </is>
      </c>
      <c r="E399" t="inlineStr">
        <is>
          <t>m²</t>
        </is>
      </c>
      <c r="G399" t="inlineStr">
        <is>
          <t>Addis Ababa (educational baseline)</t>
        </is>
      </c>
      <c r="H399" s="2" t="n">
        <v>790</v>
      </c>
      <c r="K399" s="3" t="n">
        <v>46243</v>
      </c>
      <c r="M399" t="inlineStr">
        <is>
          <t>No</t>
        </is>
      </c>
      <c r="N399" t="inlineStr">
        <is>
          <t>EDUCATIONAL ESTIMATE — replace with current supplier/market price.</t>
        </is>
      </c>
      <c r="O399" s="9" t="inlineStr">
        <is>
          <t>EDUCATIONAL ESTIMATE</t>
        </is>
      </c>
    </row>
    <row r="400">
      <c r="A400" t="inlineStr">
        <is>
          <t>Insulation</t>
        </is>
      </c>
      <c r="B400" t="inlineStr">
        <is>
          <t>Thermal / Acoustic</t>
        </is>
      </c>
      <c r="C400" t="inlineStr">
        <is>
          <t>Acoustic foam</t>
        </is>
      </c>
      <c r="D400" t="inlineStr">
        <is>
          <t>Various thickness</t>
        </is>
      </c>
      <c r="E400" t="inlineStr">
        <is>
          <t>m²</t>
        </is>
      </c>
      <c r="G400" t="inlineStr">
        <is>
          <t>Addis Ababa (educational baseline)</t>
        </is>
      </c>
      <c r="H400" s="2" t="n">
        <v>1600</v>
      </c>
      <c r="K400" s="3" t="n">
        <v>46243</v>
      </c>
      <c r="M400" t="inlineStr">
        <is>
          <t>No</t>
        </is>
      </c>
      <c r="N400" t="inlineStr">
        <is>
          <t>EDUCATIONAL ESTIMATE — replace with current supplier/market price.</t>
        </is>
      </c>
      <c r="O400" s="9" t="inlineStr">
        <is>
          <t>EDUCATIONAL ESTIMATE</t>
        </is>
      </c>
    </row>
    <row r="401">
      <c r="A401" t="inlineStr">
        <is>
          <t>Insulation</t>
        </is>
      </c>
      <c r="B401" t="inlineStr">
        <is>
          <t>Thermal / Acoustic</t>
        </is>
      </c>
      <c r="C401" t="inlineStr">
        <is>
          <t>Acoustic mineral wool</t>
        </is>
      </c>
      <c r="D401" t="inlineStr">
        <is>
          <t>Various thickness</t>
        </is>
      </c>
      <c r="E401" t="inlineStr">
        <is>
          <t>m²</t>
        </is>
      </c>
      <c r="G401" t="inlineStr">
        <is>
          <t>Addis Ababa (educational baseline)</t>
        </is>
      </c>
      <c r="H401" s="2" t="n">
        <v>500</v>
      </c>
      <c r="K401" s="3" t="n">
        <v>46243</v>
      </c>
      <c r="M401" t="inlineStr">
        <is>
          <t>No</t>
        </is>
      </c>
      <c r="N401" t="inlineStr">
        <is>
          <t>EDUCATIONAL ESTIMATE — replace with current supplier/market price.</t>
        </is>
      </c>
      <c r="O401" s="9" t="inlineStr">
        <is>
          <t>EDUCATIONAL ESTIMATE</t>
        </is>
      </c>
    </row>
    <row r="402">
      <c r="A402" t="inlineStr">
        <is>
          <t>Landscaping &amp; External Works</t>
        </is>
      </c>
      <c r="B402" t="inlineStr">
        <is>
          <t>Paving / External</t>
        </is>
      </c>
      <c r="C402" t="inlineStr">
        <is>
          <t>Interlock paving block</t>
        </is>
      </c>
      <c r="D402" t="inlineStr">
        <is>
          <t>60 mm</t>
        </is>
      </c>
      <c r="E402" t="inlineStr">
        <is>
          <t>m²</t>
        </is>
      </c>
      <c r="G402" t="inlineStr">
        <is>
          <t>Addis Ababa (educational baseline)</t>
        </is>
      </c>
      <c r="H402" s="2" t="n">
        <v>640</v>
      </c>
      <c r="K402" s="3" t="n">
        <v>46243</v>
      </c>
      <c r="M402" t="inlineStr">
        <is>
          <t>No</t>
        </is>
      </c>
      <c r="N402" t="inlineStr">
        <is>
          <t>EDUCATIONAL ESTIMATE — replace with current supplier/market price.</t>
        </is>
      </c>
      <c r="O402" s="9" t="inlineStr">
        <is>
          <t>EDUCATIONAL ESTIMATE</t>
        </is>
      </c>
    </row>
    <row r="403">
      <c r="A403" t="inlineStr">
        <is>
          <t>Landscaping &amp; External Works</t>
        </is>
      </c>
      <c r="B403" t="inlineStr">
        <is>
          <t>Paving / External</t>
        </is>
      </c>
      <c r="C403" t="inlineStr">
        <is>
          <t>Interlock paving block</t>
        </is>
      </c>
      <c r="D403" t="inlineStr">
        <is>
          <t>80 mm</t>
        </is>
      </c>
      <c r="E403" t="inlineStr">
        <is>
          <t>m²</t>
        </is>
      </c>
      <c r="G403" t="inlineStr">
        <is>
          <t>Addis Ababa (educational baseline)</t>
        </is>
      </c>
      <c r="H403" s="2" t="n">
        <v>730</v>
      </c>
      <c r="K403" s="3" t="n">
        <v>46243</v>
      </c>
      <c r="M403" t="inlineStr">
        <is>
          <t>No</t>
        </is>
      </c>
      <c r="N403" t="inlineStr">
        <is>
          <t>EDUCATIONAL ESTIMATE — replace with current supplier/market price.</t>
        </is>
      </c>
      <c r="O403" s="9" t="inlineStr">
        <is>
          <t>EDUCATIONAL ESTIMATE</t>
        </is>
      </c>
    </row>
    <row r="404">
      <c r="A404" t="inlineStr">
        <is>
          <t>Landscaping &amp; External Works</t>
        </is>
      </c>
      <c r="B404" t="inlineStr">
        <is>
          <t>Paving / External</t>
        </is>
      </c>
      <c r="C404" t="inlineStr">
        <is>
          <t>Concrete kerbstone</t>
        </is>
      </c>
      <c r="D404" t="inlineStr">
        <is>
          <t>Various size</t>
        </is>
      </c>
      <c r="E404" t="inlineStr">
        <is>
          <t>m</t>
        </is>
      </c>
      <c r="G404" t="inlineStr">
        <is>
          <t>Addis Ababa (educational baseline)</t>
        </is>
      </c>
      <c r="H404" s="2" t="n">
        <v>630</v>
      </c>
      <c r="K404" s="3" t="n">
        <v>46243</v>
      </c>
      <c r="M404" t="inlineStr">
        <is>
          <t>No</t>
        </is>
      </c>
      <c r="N404" t="inlineStr">
        <is>
          <t>EDUCATIONAL ESTIMATE — replace with current supplier/market price.</t>
        </is>
      </c>
      <c r="O404" s="9" t="inlineStr">
        <is>
          <t>EDUCATIONAL ESTIMATE</t>
        </is>
      </c>
    </row>
    <row r="405">
      <c r="A405" t="inlineStr">
        <is>
          <t>Landscaping &amp; External Works</t>
        </is>
      </c>
      <c r="B405" t="inlineStr">
        <is>
          <t>Paving / External</t>
        </is>
      </c>
      <c r="C405" t="inlineStr">
        <is>
          <t>Precast drain channel</t>
        </is>
      </c>
      <c r="D405" t="inlineStr">
        <is>
          <t>Various size</t>
        </is>
      </c>
      <c r="E405" t="inlineStr">
        <is>
          <t>m</t>
        </is>
      </c>
      <c r="G405" t="inlineStr">
        <is>
          <t>Addis Ababa (educational baseline)</t>
        </is>
      </c>
      <c r="H405" s="2" t="n">
        <v>250</v>
      </c>
      <c r="K405" s="3" t="n">
        <v>46243</v>
      </c>
      <c r="M405" t="inlineStr">
        <is>
          <t>No</t>
        </is>
      </c>
      <c r="N405" t="inlineStr">
        <is>
          <t>EDUCATIONAL ESTIMATE — replace with current supplier/market price.</t>
        </is>
      </c>
      <c r="O405" s="9" t="inlineStr">
        <is>
          <t>EDUCATIONAL ESTIMATE</t>
        </is>
      </c>
    </row>
    <row r="406">
      <c r="A406" t="inlineStr">
        <is>
          <t>Landscaping &amp; External Works</t>
        </is>
      </c>
      <c r="B406" t="inlineStr">
        <is>
          <t>Paving / External</t>
        </is>
      </c>
      <c r="C406" t="inlineStr">
        <is>
          <t>Geotextile</t>
        </is>
      </c>
      <c r="D406" t="inlineStr">
        <is>
          <t>Various GSM</t>
        </is>
      </c>
      <c r="E406" t="inlineStr">
        <is>
          <t>m²</t>
        </is>
      </c>
      <c r="G406" t="inlineStr">
        <is>
          <t>Addis Ababa (educational baseline)</t>
        </is>
      </c>
      <c r="H406" s="2" t="n">
        <v>550</v>
      </c>
      <c r="K406" s="3" t="n">
        <v>46243</v>
      </c>
      <c r="M406" t="inlineStr">
        <is>
          <t>No</t>
        </is>
      </c>
      <c r="N406" t="inlineStr">
        <is>
          <t>EDUCATIONAL ESTIMATE — replace with current supplier/market price.</t>
        </is>
      </c>
      <c r="O406" s="9" t="inlineStr">
        <is>
          <t>EDUCATIONAL ESTIMATE</t>
        </is>
      </c>
    </row>
    <row r="407">
      <c r="A407" t="inlineStr">
        <is>
          <t>Landscaping &amp; External Works</t>
        </is>
      </c>
      <c r="B407" t="inlineStr">
        <is>
          <t>Paving / External</t>
        </is>
      </c>
      <c r="C407" t="inlineStr">
        <is>
          <t>Geogrid</t>
        </is>
      </c>
      <c r="D407" t="inlineStr">
        <is>
          <t>Various strength</t>
        </is>
      </c>
      <c r="E407" t="inlineStr">
        <is>
          <t>m²</t>
        </is>
      </c>
      <c r="G407" t="inlineStr">
        <is>
          <t>Addis Ababa (educational baseline)</t>
        </is>
      </c>
      <c r="H407" s="2" t="n">
        <v>530</v>
      </c>
      <c r="K407" s="3" t="n">
        <v>46243</v>
      </c>
      <c r="M407" t="inlineStr">
        <is>
          <t>No</t>
        </is>
      </c>
      <c r="N407" t="inlineStr">
        <is>
          <t>EDUCATIONAL ESTIMATE — replace with current supplier/market price.</t>
        </is>
      </c>
      <c r="O407" s="9" t="inlineStr">
        <is>
          <t>EDUCATIONAL ESTIMATE</t>
        </is>
      </c>
    </row>
    <row r="408">
      <c r="A408" t="inlineStr">
        <is>
          <t>Landscaping &amp; External Works</t>
        </is>
      </c>
      <c r="B408" t="inlineStr">
        <is>
          <t>Paving / External</t>
        </is>
      </c>
      <c r="C408" t="inlineStr">
        <is>
          <t>Bollard</t>
        </is>
      </c>
      <c r="D408" t="inlineStr">
        <is>
          <t>Steel/concrete</t>
        </is>
      </c>
      <c r="E408" t="inlineStr">
        <is>
          <t>piece</t>
        </is>
      </c>
      <c r="G408" t="inlineStr">
        <is>
          <t>Addis Ababa (educational baseline)</t>
        </is>
      </c>
      <c r="H408" s="2" t="n">
        <v>1250</v>
      </c>
      <c r="K408" s="3" t="n">
        <v>46243</v>
      </c>
      <c r="M408" t="inlineStr">
        <is>
          <t>No</t>
        </is>
      </c>
      <c r="N408" t="inlineStr">
        <is>
          <t>EDUCATIONAL ESTIMATE — replace with current supplier/market price.</t>
        </is>
      </c>
      <c r="O408" s="9" t="inlineStr">
        <is>
          <t>EDUCATIONAL ESTIMATE</t>
        </is>
      </c>
    </row>
    <row r="409">
      <c r="A409" t="inlineStr">
        <is>
          <t>Landscaping &amp; External Works</t>
        </is>
      </c>
      <c r="B409" t="inlineStr">
        <is>
          <t>Paving / External</t>
        </is>
      </c>
      <c r="C409" t="inlineStr">
        <is>
          <t>Outdoor concrete tile</t>
        </is>
      </c>
      <c r="D409" t="inlineStr">
        <is>
          <t>Various</t>
        </is>
      </c>
      <c r="E409" t="inlineStr">
        <is>
          <t>m²</t>
        </is>
      </c>
      <c r="G409" t="inlineStr">
        <is>
          <t>Addis Ababa (educational baseline)</t>
        </is>
      </c>
      <c r="H409" s="2" t="n">
        <v>1200</v>
      </c>
      <c r="K409" s="3" t="n">
        <v>46243</v>
      </c>
      <c r="M409" t="inlineStr">
        <is>
          <t>No</t>
        </is>
      </c>
      <c r="N409" t="inlineStr">
        <is>
          <t>EDUCATIONAL ESTIMATE — replace with current supplier/market price.</t>
        </is>
      </c>
      <c r="O409" s="9" t="inlineStr">
        <is>
          <t>EDUCATIONAL ESTIMATE</t>
        </is>
      </c>
    </row>
    <row r="410">
      <c r="A410" t="inlineStr">
        <is>
          <t>Landscaping &amp; External Works</t>
        </is>
      </c>
      <c r="B410" t="inlineStr">
        <is>
          <t>Paving / External</t>
        </is>
      </c>
      <c r="C410" t="inlineStr">
        <is>
          <t>Artificial grass</t>
        </is>
      </c>
      <c r="D410" t="inlineStr">
        <is>
          <t>Various pile</t>
        </is>
      </c>
      <c r="E410" t="inlineStr">
        <is>
          <t>m²</t>
        </is>
      </c>
      <c r="G410" t="inlineStr">
        <is>
          <t>Addis Ababa (educational baseline)</t>
        </is>
      </c>
      <c r="H410" s="2" t="n">
        <v>2150</v>
      </c>
      <c r="K410" s="3" t="n">
        <v>46243</v>
      </c>
      <c r="M410" t="inlineStr">
        <is>
          <t>No</t>
        </is>
      </c>
      <c r="N410" t="inlineStr">
        <is>
          <t>EDUCATIONAL ESTIMATE — replace with current supplier/market price.</t>
        </is>
      </c>
      <c r="O410" s="9" t="inlineStr">
        <is>
          <t>EDUCATIONAL ESTIMATE</t>
        </is>
      </c>
    </row>
    <row r="411">
      <c r="A411" t="inlineStr">
        <is>
          <t>Landscaping &amp; External Works</t>
        </is>
      </c>
      <c r="B411" t="inlineStr">
        <is>
          <t>Paving / External</t>
        </is>
      </c>
      <c r="C411" t="inlineStr">
        <is>
          <t>Topsoil</t>
        </is>
      </c>
      <c r="D411" t="inlineStr">
        <is>
          <t>Screened</t>
        </is>
      </c>
      <c r="E411" t="inlineStr">
        <is>
          <t>m³</t>
        </is>
      </c>
      <c r="G411" t="inlineStr">
        <is>
          <t>Addis Ababa (educational baseline)</t>
        </is>
      </c>
      <c r="H411" s="2" t="n">
        <v>1750</v>
      </c>
      <c r="K411" s="3" t="n">
        <v>46243</v>
      </c>
      <c r="M411" t="inlineStr">
        <is>
          <t>No</t>
        </is>
      </c>
      <c r="N411" t="inlineStr">
        <is>
          <t>EDUCATIONAL ESTIMATE — replace with current supplier/market price.</t>
        </is>
      </c>
      <c r="O411" s="9" t="inlineStr">
        <is>
          <t>EDUCATIONAL ESTIMATE</t>
        </is>
      </c>
    </row>
    <row r="412">
      <c r="A412" t="inlineStr">
        <is>
          <t>Landscaping &amp; External Works</t>
        </is>
      </c>
      <c r="B412" t="inlineStr">
        <is>
          <t>Paving / External</t>
        </is>
      </c>
      <c r="C412" t="inlineStr">
        <is>
          <t>Compost</t>
        </is>
      </c>
      <c r="D412" t="inlineStr">
        <is>
          <t>Landscape</t>
        </is>
      </c>
      <c r="E412" t="inlineStr">
        <is>
          <t>m³</t>
        </is>
      </c>
      <c r="G412" t="inlineStr">
        <is>
          <t>Addis Ababa (educational baseline)</t>
        </is>
      </c>
      <c r="H412" s="2" t="n">
        <v>2450</v>
      </c>
      <c r="K412" s="3" t="n">
        <v>46243</v>
      </c>
      <c r="M412" t="inlineStr">
        <is>
          <t>No</t>
        </is>
      </c>
      <c r="N412" t="inlineStr">
        <is>
          <t>EDUCATIONAL ESTIMATE — replace with current supplier/market price.</t>
        </is>
      </c>
      <c r="O412" s="9" t="inlineStr">
        <is>
          <t>EDUCATIONAL ESTIMATE</t>
        </is>
      </c>
    </row>
    <row r="413">
      <c r="A413" t="inlineStr">
        <is>
          <t>Landscaping &amp; External Works</t>
        </is>
      </c>
      <c r="B413" t="inlineStr">
        <is>
          <t>Paving / External</t>
        </is>
      </c>
      <c r="C413" t="inlineStr">
        <is>
          <t>Mulch</t>
        </is>
      </c>
      <c r="D413" t="inlineStr">
        <is>
          <t>Various</t>
        </is>
      </c>
      <c r="E413" t="inlineStr">
        <is>
          <t>m³</t>
        </is>
      </c>
      <c r="G413" t="inlineStr">
        <is>
          <t>Addis Ababa (educational baseline)</t>
        </is>
      </c>
      <c r="H413" s="2" t="n">
        <v>2300</v>
      </c>
      <c r="K413" s="3" t="n">
        <v>46243</v>
      </c>
      <c r="M413" t="inlineStr">
        <is>
          <t>No</t>
        </is>
      </c>
      <c r="N413" t="inlineStr">
        <is>
          <t>EDUCATIONAL ESTIMATE — replace with current supplier/market price.</t>
        </is>
      </c>
      <c r="O413" s="9" t="inlineStr">
        <is>
          <t>EDUCATIONAL ESTIMATE</t>
        </is>
      </c>
    </row>
    <row r="414">
      <c r="A414" t="inlineStr">
        <is>
          <t>Fasteners &amp; General Hardware</t>
        </is>
      </c>
      <c r="B414" t="inlineStr">
        <is>
          <t>Fasteners</t>
        </is>
      </c>
      <c r="C414" t="inlineStr">
        <is>
          <t>Common nail</t>
        </is>
      </c>
      <c r="D414" t="inlineStr">
        <is>
          <t>Various size</t>
        </is>
      </c>
      <c r="E414" t="inlineStr">
        <is>
          <t>kg</t>
        </is>
      </c>
      <c r="G414" t="inlineStr">
        <is>
          <t>Addis Ababa (educational baseline)</t>
        </is>
      </c>
      <c r="H414" s="2" t="n">
        <v>240</v>
      </c>
      <c r="K414" s="3" t="n">
        <v>46243</v>
      </c>
      <c r="M414" t="inlineStr">
        <is>
          <t>No</t>
        </is>
      </c>
      <c r="N414" t="inlineStr">
        <is>
          <t>EDUCATIONAL ESTIMATE — replace with current supplier/market price.</t>
        </is>
      </c>
      <c r="O414" s="9" t="inlineStr">
        <is>
          <t>EDUCATIONAL ESTIMATE</t>
        </is>
      </c>
    </row>
    <row r="415">
      <c r="A415" t="inlineStr">
        <is>
          <t>Fasteners &amp; General Hardware</t>
        </is>
      </c>
      <c r="B415" t="inlineStr">
        <is>
          <t>Fasteners</t>
        </is>
      </c>
      <c r="C415" t="inlineStr">
        <is>
          <t>Concrete nail</t>
        </is>
      </c>
      <c r="D415" t="inlineStr">
        <is>
          <t>Various size</t>
        </is>
      </c>
      <c r="E415" t="inlineStr">
        <is>
          <t>kg</t>
        </is>
      </c>
      <c r="G415" t="inlineStr">
        <is>
          <t>Addis Ababa (educational baseline)</t>
        </is>
      </c>
      <c r="H415" s="2" t="n">
        <v>330</v>
      </c>
      <c r="K415" s="3" t="n">
        <v>46243</v>
      </c>
      <c r="M415" t="inlineStr">
        <is>
          <t>No</t>
        </is>
      </c>
      <c r="N415" t="inlineStr">
        <is>
          <t>EDUCATIONAL ESTIMATE — replace with current supplier/market price.</t>
        </is>
      </c>
      <c r="O415" s="9" t="inlineStr">
        <is>
          <t>EDUCATIONAL ESTIMATE</t>
        </is>
      </c>
    </row>
    <row r="416">
      <c r="A416" t="inlineStr">
        <is>
          <t>Fasteners &amp; General Hardware</t>
        </is>
      </c>
      <c r="B416" t="inlineStr">
        <is>
          <t>Fasteners</t>
        </is>
      </c>
      <c r="C416" t="inlineStr">
        <is>
          <t>Wood screw</t>
        </is>
      </c>
      <c r="D416" t="inlineStr">
        <is>
          <t>Various size</t>
        </is>
      </c>
      <c r="E416" t="inlineStr">
        <is>
          <t>box</t>
        </is>
      </c>
      <c r="G416" t="inlineStr">
        <is>
          <t>Addis Ababa (educational baseline)</t>
        </is>
      </c>
      <c r="H416" s="2" t="n">
        <v>710</v>
      </c>
      <c r="K416" s="3" t="n">
        <v>46243</v>
      </c>
      <c r="M416" t="inlineStr">
        <is>
          <t>No</t>
        </is>
      </c>
      <c r="N416" t="inlineStr">
        <is>
          <t>EDUCATIONAL ESTIMATE — replace with current supplier/market price.</t>
        </is>
      </c>
      <c r="O416" s="9" t="inlineStr">
        <is>
          <t>EDUCATIONAL ESTIMATE</t>
        </is>
      </c>
    </row>
    <row r="417">
      <c r="A417" t="inlineStr">
        <is>
          <t>Fasteners &amp; General Hardware</t>
        </is>
      </c>
      <c r="B417" t="inlineStr">
        <is>
          <t>Fasteners</t>
        </is>
      </c>
      <c r="C417" t="inlineStr">
        <is>
          <t>Self-tapping screw</t>
        </is>
      </c>
      <c r="D417" t="inlineStr">
        <is>
          <t>Various size</t>
        </is>
      </c>
      <c r="E417" t="inlineStr">
        <is>
          <t>box</t>
        </is>
      </c>
      <c r="G417" t="inlineStr">
        <is>
          <t>Addis Ababa (educational baseline)</t>
        </is>
      </c>
      <c r="H417" s="2" t="n">
        <v>320</v>
      </c>
      <c r="K417" s="3" t="n">
        <v>46243</v>
      </c>
      <c r="M417" t="inlineStr">
        <is>
          <t>No</t>
        </is>
      </c>
      <c r="N417" t="inlineStr">
        <is>
          <t>EDUCATIONAL ESTIMATE — replace with current supplier/market price.</t>
        </is>
      </c>
      <c r="O417" s="9" t="inlineStr">
        <is>
          <t>EDUCATIONAL ESTIMATE</t>
        </is>
      </c>
    </row>
    <row r="418">
      <c r="A418" t="inlineStr">
        <is>
          <t>Fasteners &amp; General Hardware</t>
        </is>
      </c>
      <c r="B418" t="inlineStr">
        <is>
          <t>Fasteners</t>
        </is>
      </c>
      <c r="C418" t="inlineStr">
        <is>
          <t>Self-drilling screw</t>
        </is>
      </c>
      <c r="D418" t="inlineStr">
        <is>
          <t>Various size</t>
        </is>
      </c>
      <c r="E418" t="inlineStr">
        <is>
          <t>box</t>
        </is>
      </c>
      <c r="G418" t="inlineStr">
        <is>
          <t>Addis Ababa (educational baseline)</t>
        </is>
      </c>
      <c r="H418" s="2" t="n">
        <v>960</v>
      </c>
      <c r="K418" s="3" t="n">
        <v>46243</v>
      </c>
      <c r="M418" t="inlineStr">
        <is>
          <t>No</t>
        </is>
      </c>
      <c r="N418" t="inlineStr">
        <is>
          <t>EDUCATIONAL ESTIMATE — replace with current supplier/market price.</t>
        </is>
      </c>
      <c r="O418" s="9" t="inlineStr">
        <is>
          <t>EDUCATIONAL ESTIMATE</t>
        </is>
      </c>
    </row>
    <row r="419">
      <c r="A419" t="inlineStr">
        <is>
          <t>Fasteners &amp; General Hardware</t>
        </is>
      </c>
      <c r="B419" t="inlineStr">
        <is>
          <t>Fasteners</t>
        </is>
      </c>
      <c r="C419" t="inlineStr">
        <is>
          <t>Anchor bolt</t>
        </is>
      </c>
      <c r="D419" t="inlineStr">
        <is>
          <t>Various size</t>
        </is>
      </c>
      <c r="E419" t="inlineStr">
        <is>
          <t>piece</t>
        </is>
      </c>
      <c r="G419" t="inlineStr">
        <is>
          <t>Addis Ababa (educational baseline)</t>
        </is>
      </c>
      <c r="H419" s="2" t="n">
        <v>130</v>
      </c>
      <c r="K419" s="3" t="n">
        <v>46243</v>
      </c>
      <c r="M419" t="inlineStr">
        <is>
          <t>No</t>
        </is>
      </c>
      <c r="N419" t="inlineStr">
        <is>
          <t>EDUCATIONAL ESTIMATE — replace with current supplier/market price.</t>
        </is>
      </c>
      <c r="O419" s="9" t="inlineStr">
        <is>
          <t>EDUCATIONAL ESTIMATE</t>
        </is>
      </c>
    </row>
    <row r="420">
      <c r="A420" t="inlineStr">
        <is>
          <t>Fasteners &amp; General Hardware</t>
        </is>
      </c>
      <c r="B420" t="inlineStr">
        <is>
          <t>Fasteners</t>
        </is>
      </c>
      <c r="C420" t="inlineStr">
        <is>
          <t>Expansion bolt</t>
        </is>
      </c>
      <c r="D420" t="inlineStr">
        <is>
          <t>Various size</t>
        </is>
      </c>
      <c r="E420" t="inlineStr">
        <is>
          <t>piece</t>
        </is>
      </c>
      <c r="G420" t="inlineStr">
        <is>
          <t>Addis Ababa (educational baseline)</t>
        </is>
      </c>
      <c r="H420" s="2" t="n">
        <v>160</v>
      </c>
      <c r="K420" s="3" t="n">
        <v>46243</v>
      </c>
      <c r="M420" t="inlineStr">
        <is>
          <t>No</t>
        </is>
      </c>
      <c r="N420" t="inlineStr">
        <is>
          <t>EDUCATIONAL ESTIMATE — replace with current supplier/market price.</t>
        </is>
      </c>
      <c r="O420" s="9" t="inlineStr">
        <is>
          <t>EDUCATIONAL ESTIMATE</t>
        </is>
      </c>
    </row>
    <row r="421">
      <c r="A421" t="inlineStr">
        <is>
          <t>Fasteners &amp; General Hardware</t>
        </is>
      </c>
      <c r="B421" t="inlineStr">
        <is>
          <t>Fasteners</t>
        </is>
      </c>
      <c r="C421" t="inlineStr">
        <is>
          <t>Chemical anchor</t>
        </is>
      </c>
      <c r="D421" t="inlineStr">
        <is>
          <t>Various</t>
        </is>
      </c>
      <c r="E421" t="inlineStr">
        <is>
          <t>cartridge</t>
        </is>
      </c>
      <c r="G421" t="inlineStr">
        <is>
          <t>Addis Ababa (educational baseline)</t>
        </is>
      </c>
      <c r="H421" s="2" t="n">
        <v>1550</v>
      </c>
      <c r="K421" s="3" t="n">
        <v>46243</v>
      </c>
      <c r="M421" t="inlineStr">
        <is>
          <t>No</t>
        </is>
      </c>
      <c r="N421" t="inlineStr">
        <is>
          <t>EDUCATIONAL ESTIMATE — replace with current supplier/market price.</t>
        </is>
      </c>
      <c r="O421" s="9" t="inlineStr">
        <is>
          <t>EDUCATIONAL ESTIMATE</t>
        </is>
      </c>
    </row>
    <row r="422">
      <c r="A422" t="inlineStr">
        <is>
          <t>Fasteners &amp; General Hardware</t>
        </is>
      </c>
      <c r="B422" t="inlineStr">
        <is>
          <t>Fasteners</t>
        </is>
      </c>
      <c r="C422" t="inlineStr">
        <is>
          <t>Threaded rod</t>
        </is>
      </c>
      <c r="D422" t="inlineStr">
        <is>
          <t>Various diameter</t>
        </is>
      </c>
      <c r="E422" t="inlineStr">
        <is>
          <t>m</t>
        </is>
      </c>
      <c r="G422" t="inlineStr">
        <is>
          <t>Addis Ababa (educational baseline)</t>
        </is>
      </c>
      <c r="H422" s="2" t="n">
        <v>110</v>
      </c>
      <c r="K422" s="3" t="n">
        <v>46243</v>
      </c>
      <c r="M422" t="inlineStr">
        <is>
          <t>No</t>
        </is>
      </c>
      <c r="N422" t="inlineStr">
        <is>
          <t>EDUCATIONAL ESTIMATE — replace with current supplier/market price.</t>
        </is>
      </c>
      <c r="O422" s="9" t="inlineStr">
        <is>
          <t>EDUCATIONAL ESTIMATE</t>
        </is>
      </c>
    </row>
    <row r="423">
      <c r="A423" t="inlineStr">
        <is>
          <t>Fasteners &amp; General Hardware</t>
        </is>
      </c>
      <c r="B423" t="inlineStr">
        <is>
          <t>Fasteners</t>
        </is>
      </c>
      <c r="C423" t="inlineStr">
        <is>
          <t>Nut</t>
        </is>
      </c>
      <c r="D423" t="inlineStr">
        <is>
          <t>Various size</t>
        </is>
      </c>
      <c r="E423" t="inlineStr">
        <is>
          <t>kg</t>
        </is>
      </c>
      <c r="G423" t="inlineStr">
        <is>
          <t>Addis Ababa (educational baseline)</t>
        </is>
      </c>
      <c r="H423" s="2" t="n">
        <v>170</v>
      </c>
      <c r="K423" s="3" t="n">
        <v>46243</v>
      </c>
      <c r="M423" t="inlineStr">
        <is>
          <t>No</t>
        </is>
      </c>
      <c r="N423" t="inlineStr">
        <is>
          <t>EDUCATIONAL ESTIMATE — replace with current supplier/market price.</t>
        </is>
      </c>
      <c r="O423" s="9" t="inlineStr">
        <is>
          <t>EDUCATIONAL ESTIMATE</t>
        </is>
      </c>
    </row>
    <row r="424">
      <c r="A424" t="inlineStr">
        <is>
          <t>Fasteners &amp; General Hardware</t>
        </is>
      </c>
      <c r="B424" t="inlineStr">
        <is>
          <t>Fasteners</t>
        </is>
      </c>
      <c r="C424" t="inlineStr">
        <is>
          <t>Washer</t>
        </is>
      </c>
      <c r="D424" t="inlineStr">
        <is>
          <t>Various size</t>
        </is>
      </c>
      <c r="E424" t="inlineStr">
        <is>
          <t>kg</t>
        </is>
      </c>
      <c r="G424" t="inlineStr">
        <is>
          <t>Addis Ababa (educational baseline)</t>
        </is>
      </c>
      <c r="H424" s="2" t="n">
        <v>490</v>
      </c>
      <c r="K424" s="3" t="n">
        <v>46243</v>
      </c>
      <c r="M424" t="inlineStr">
        <is>
          <t>No</t>
        </is>
      </c>
      <c r="N424" t="inlineStr">
        <is>
          <t>EDUCATIONAL ESTIMATE — replace with current supplier/market price.</t>
        </is>
      </c>
      <c r="O424" s="9" t="inlineStr">
        <is>
          <t>EDUCATIONAL ESTIMATE</t>
        </is>
      </c>
    </row>
    <row r="425">
      <c r="A425" t="inlineStr">
        <is>
          <t>Construction Consumables</t>
        </is>
      </c>
      <c r="B425" t="inlineStr">
        <is>
          <t>Admixtures / Chemicals</t>
        </is>
      </c>
      <c r="C425" t="inlineStr">
        <is>
          <t>Concrete plasticizer</t>
        </is>
      </c>
      <c r="D425" t="inlineStr">
        <is>
          <t>Liquid</t>
        </is>
      </c>
      <c r="E425" t="inlineStr">
        <is>
          <t>kg</t>
        </is>
      </c>
      <c r="G425" t="inlineStr">
        <is>
          <t>Addis Ababa (educational baseline)</t>
        </is>
      </c>
      <c r="H425" s="2" t="n">
        <v>340</v>
      </c>
      <c r="K425" s="3" t="n">
        <v>46243</v>
      </c>
      <c r="M425" t="inlineStr">
        <is>
          <t>No</t>
        </is>
      </c>
      <c r="N425" t="inlineStr">
        <is>
          <t>EDUCATIONAL ESTIMATE — replace with current supplier/market price.</t>
        </is>
      </c>
      <c r="O425" s="9" t="inlineStr">
        <is>
          <t>EDUCATIONAL ESTIMATE</t>
        </is>
      </c>
    </row>
    <row r="426">
      <c r="A426" t="inlineStr">
        <is>
          <t>Construction Consumables</t>
        </is>
      </c>
      <c r="B426" t="inlineStr">
        <is>
          <t>Admixtures / Chemicals</t>
        </is>
      </c>
      <c r="C426" t="inlineStr">
        <is>
          <t>Superplasticizer</t>
        </is>
      </c>
      <c r="D426" t="inlineStr">
        <is>
          <t>High-range</t>
        </is>
      </c>
      <c r="E426" t="inlineStr">
        <is>
          <t>kg</t>
        </is>
      </c>
      <c r="G426" t="inlineStr">
        <is>
          <t>Addis Ababa (educational baseline)</t>
        </is>
      </c>
      <c r="H426" s="2" t="n">
        <v>410</v>
      </c>
      <c r="K426" s="3" t="n">
        <v>46243</v>
      </c>
      <c r="M426" t="inlineStr">
        <is>
          <t>No</t>
        </is>
      </c>
      <c r="N426" t="inlineStr">
        <is>
          <t>EDUCATIONAL ESTIMATE — replace with current supplier/market price.</t>
        </is>
      </c>
      <c r="O426" s="9" t="inlineStr">
        <is>
          <t>EDUCATIONAL ESTIMATE</t>
        </is>
      </c>
    </row>
    <row r="427">
      <c r="A427" t="inlineStr">
        <is>
          <t>Construction Consumables</t>
        </is>
      </c>
      <c r="B427" t="inlineStr">
        <is>
          <t>Admixtures / Chemicals</t>
        </is>
      </c>
      <c r="C427" t="inlineStr">
        <is>
          <t>Concrete retarder</t>
        </is>
      </c>
      <c r="D427" t="inlineStr">
        <is>
          <t>Liquid</t>
        </is>
      </c>
      <c r="E427" t="inlineStr">
        <is>
          <t>kg</t>
        </is>
      </c>
      <c r="G427" t="inlineStr">
        <is>
          <t>Addis Ababa (educational baseline)</t>
        </is>
      </c>
      <c r="H427" s="2" t="n">
        <v>280</v>
      </c>
      <c r="K427" s="3" t="n">
        <v>46243</v>
      </c>
      <c r="M427" t="inlineStr">
        <is>
          <t>No</t>
        </is>
      </c>
      <c r="N427" t="inlineStr">
        <is>
          <t>EDUCATIONAL ESTIMATE — replace with current supplier/market price.</t>
        </is>
      </c>
      <c r="O427" s="9" t="inlineStr">
        <is>
          <t>EDUCATIONAL ESTIMATE</t>
        </is>
      </c>
    </row>
    <row r="428">
      <c r="A428" t="inlineStr">
        <is>
          <t>Construction Consumables</t>
        </is>
      </c>
      <c r="B428" t="inlineStr">
        <is>
          <t>Admixtures / Chemicals</t>
        </is>
      </c>
      <c r="C428" t="inlineStr">
        <is>
          <t>Concrete accelerator</t>
        </is>
      </c>
      <c r="D428" t="inlineStr">
        <is>
          <t>Liquid</t>
        </is>
      </c>
      <c r="E428" t="inlineStr">
        <is>
          <t>kg</t>
        </is>
      </c>
      <c r="G428" t="inlineStr">
        <is>
          <t>Addis Ababa (educational baseline)</t>
        </is>
      </c>
      <c r="H428" s="2" t="n">
        <v>450</v>
      </c>
      <c r="K428" s="3" t="n">
        <v>46243</v>
      </c>
      <c r="M428" t="inlineStr">
        <is>
          <t>No</t>
        </is>
      </c>
      <c r="N428" t="inlineStr">
        <is>
          <t>EDUCATIONAL ESTIMATE — replace with current supplier/market price.</t>
        </is>
      </c>
      <c r="O428" s="9" t="inlineStr">
        <is>
          <t>EDUCATIONAL ESTIMATE</t>
        </is>
      </c>
    </row>
    <row r="429">
      <c r="A429" t="inlineStr">
        <is>
          <t>Construction Consumables</t>
        </is>
      </c>
      <c r="B429" t="inlineStr">
        <is>
          <t>Admixtures / Chemicals</t>
        </is>
      </c>
      <c r="C429" t="inlineStr">
        <is>
          <t>Curing compound</t>
        </is>
      </c>
      <c r="D429" t="inlineStr">
        <is>
          <t>Liquid</t>
        </is>
      </c>
      <c r="E429" t="inlineStr">
        <is>
          <t>liter</t>
        </is>
      </c>
      <c r="G429" t="inlineStr">
        <is>
          <t>Addis Ababa (educational baseline)</t>
        </is>
      </c>
      <c r="H429" s="2" t="n">
        <v>490</v>
      </c>
      <c r="K429" s="3" t="n">
        <v>46243</v>
      </c>
      <c r="M429" t="inlineStr">
        <is>
          <t>No</t>
        </is>
      </c>
      <c r="N429" t="inlineStr">
        <is>
          <t>EDUCATIONAL ESTIMATE — replace with current supplier/market price.</t>
        </is>
      </c>
      <c r="O429" s="9" t="inlineStr">
        <is>
          <t>EDUCATIONAL ESTIMATE</t>
        </is>
      </c>
    </row>
    <row r="430">
      <c r="A430" t="inlineStr">
        <is>
          <t>Construction Consumables</t>
        </is>
      </c>
      <c r="B430" t="inlineStr">
        <is>
          <t>Admixtures / Chemicals</t>
        </is>
      </c>
      <c r="C430" t="inlineStr">
        <is>
          <t>Epoxy resin</t>
        </is>
      </c>
      <c r="D430" t="inlineStr">
        <is>
          <t>2-component</t>
        </is>
      </c>
      <c r="E430" t="inlineStr">
        <is>
          <t>kg</t>
        </is>
      </c>
      <c r="G430" t="inlineStr">
        <is>
          <t>Addis Ababa (educational baseline)</t>
        </is>
      </c>
      <c r="H430" s="2" t="n">
        <v>1450</v>
      </c>
      <c r="K430" s="3" t="n">
        <v>46243</v>
      </c>
      <c r="M430" t="inlineStr">
        <is>
          <t>No</t>
        </is>
      </c>
      <c r="N430" t="inlineStr">
        <is>
          <t>EDUCATIONAL ESTIMATE — replace with current supplier/market price.</t>
        </is>
      </c>
      <c r="O430" s="9" t="inlineStr">
        <is>
          <t>EDUCATIONAL ESTIMATE</t>
        </is>
      </c>
    </row>
    <row r="431">
      <c r="A431" t="inlineStr">
        <is>
          <t>Construction Consumables</t>
        </is>
      </c>
      <c r="B431" t="inlineStr">
        <is>
          <t>Admixtures / Chemicals</t>
        </is>
      </c>
      <c r="C431" t="inlineStr">
        <is>
          <t>Epoxy hardener</t>
        </is>
      </c>
      <c r="D431" t="inlineStr">
        <is>
          <t>2-component</t>
        </is>
      </c>
      <c r="E431" t="inlineStr">
        <is>
          <t>kg</t>
        </is>
      </c>
      <c r="G431" t="inlineStr">
        <is>
          <t>Addis Ababa (educational baseline)</t>
        </is>
      </c>
      <c r="H431" s="2" t="n">
        <v>1050</v>
      </c>
      <c r="K431" s="3" t="n">
        <v>46243</v>
      </c>
      <c r="M431" t="inlineStr">
        <is>
          <t>No</t>
        </is>
      </c>
      <c r="N431" t="inlineStr">
        <is>
          <t>EDUCATIONAL ESTIMATE — replace with current supplier/market price.</t>
        </is>
      </c>
      <c r="O431" s="9" t="inlineStr">
        <is>
          <t>EDUCATIONAL ESTIMATE</t>
        </is>
      </c>
    </row>
    <row r="432">
      <c r="A432" t="inlineStr">
        <is>
          <t>Construction Consumables</t>
        </is>
      </c>
      <c r="B432" t="inlineStr">
        <is>
          <t>Admixtures / Chemicals</t>
        </is>
      </c>
      <c r="C432" t="inlineStr">
        <is>
          <t>Release agent</t>
        </is>
      </c>
      <c r="D432" t="inlineStr">
        <is>
          <t>Formwork</t>
        </is>
      </c>
      <c r="E432" t="inlineStr">
        <is>
          <t>liter</t>
        </is>
      </c>
      <c r="G432" t="inlineStr">
        <is>
          <t>Addis Ababa (educational baseline)</t>
        </is>
      </c>
      <c r="H432" s="2" t="n">
        <v>400</v>
      </c>
      <c r="K432" s="3" t="n">
        <v>46243</v>
      </c>
      <c r="M432" t="inlineStr">
        <is>
          <t>No</t>
        </is>
      </c>
      <c r="N432" t="inlineStr">
        <is>
          <t>EDUCATIONAL ESTIMATE — replace with current supplier/market price.</t>
        </is>
      </c>
      <c r="O432" s="9" t="inlineStr">
        <is>
          <t>EDUCATIONAL ESTIMATE</t>
        </is>
      </c>
    </row>
    <row r="433">
      <c r="A433" t="inlineStr">
        <is>
          <t>Construction Consumables</t>
        </is>
      </c>
      <c r="B433" t="inlineStr">
        <is>
          <t>Admixtures / Chemicals</t>
        </is>
      </c>
      <c r="C433" t="inlineStr">
        <is>
          <t>Rust remover</t>
        </is>
      </c>
      <c r="D433" t="inlineStr">
        <is>
          <t>Metal</t>
        </is>
      </c>
      <c r="E433" t="inlineStr">
        <is>
          <t>liter</t>
        </is>
      </c>
      <c r="G433" t="inlineStr">
        <is>
          <t>Addis Ababa (educational baseline)</t>
        </is>
      </c>
      <c r="H433" s="2" t="n">
        <v>400</v>
      </c>
      <c r="K433" s="3" t="n">
        <v>46243</v>
      </c>
      <c r="M433" t="inlineStr">
        <is>
          <t>No</t>
        </is>
      </c>
      <c r="N433" t="inlineStr">
        <is>
          <t>EDUCATIONAL ESTIMATE — replace with current supplier/market price.</t>
        </is>
      </c>
      <c r="O433" s="9" t="inlineStr">
        <is>
          <t>EDUCATIONAL ESTIMATE</t>
        </is>
      </c>
    </row>
    <row r="434">
      <c r="A434" t="inlineStr">
        <is>
          <t>Construction Consumables</t>
        </is>
      </c>
      <c r="B434" t="inlineStr">
        <is>
          <t>Admixtures / Chemicals</t>
        </is>
      </c>
      <c r="C434" t="inlineStr">
        <is>
          <t>Rust converter</t>
        </is>
      </c>
      <c r="D434" t="inlineStr">
        <is>
          <t>Metal</t>
        </is>
      </c>
      <c r="E434" t="inlineStr">
        <is>
          <t>liter</t>
        </is>
      </c>
      <c r="G434" t="inlineStr">
        <is>
          <t>Addis Ababa (educational baseline)</t>
        </is>
      </c>
      <c r="H434" s="2" t="n">
        <v>780</v>
      </c>
      <c r="K434" s="3" t="n">
        <v>46243</v>
      </c>
      <c r="M434" t="inlineStr">
        <is>
          <t>No</t>
        </is>
      </c>
      <c r="N434" t="inlineStr">
        <is>
          <t>EDUCATIONAL ESTIMATE — replace with current supplier/market price.</t>
        </is>
      </c>
      <c r="O434" s="9" t="inlineStr">
        <is>
          <t>EDUCATIONAL ESTIMATE</t>
        </is>
      </c>
    </row>
    <row r="435">
      <c r="A435" t="inlineStr">
        <is>
          <t>Construction Consumables</t>
        </is>
      </c>
      <c r="B435" t="inlineStr">
        <is>
          <t>Formwork</t>
        </is>
      </c>
      <c r="C435" t="inlineStr">
        <is>
          <t>Formwork plywood</t>
        </is>
      </c>
      <c r="D435" t="inlineStr">
        <is>
          <t>18 mm</t>
        </is>
      </c>
      <c r="E435" t="inlineStr">
        <is>
          <t>sheet</t>
        </is>
      </c>
      <c r="G435" t="inlineStr">
        <is>
          <t>Addis Ababa (educational baseline)</t>
        </is>
      </c>
      <c r="H435" s="2" t="n">
        <v>8450</v>
      </c>
      <c r="K435" s="3" t="n">
        <v>46243</v>
      </c>
      <c r="M435" t="inlineStr">
        <is>
          <t>No</t>
        </is>
      </c>
      <c r="N435" t="inlineStr">
        <is>
          <t>EDUCATIONAL ESTIMATE — replace with current supplier/market price.</t>
        </is>
      </c>
      <c r="O435" s="9" t="inlineStr">
        <is>
          <t>EDUCATIONAL ESTIMATE</t>
        </is>
      </c>
    </row>
    <row r="436">
      <c r="A436" t="inlineStr">
        <is>
          <t>Construction Consumables</t>
        </is>
      </c>
      <c r="B436" t="inlineStr">
        <is>
          <t>Formwork</t>
        </is>
      </c>
      <c r="C436" t="inlineStr">
        <is>
          <t>Film-faced plywood</t>
        </is>
      </c>
      <c r="D436" t="inlineStr">
        <is>
          <t>18 mm</t>
        </is>
      </c>
      <c r="E436" t="inlineStr">
        <is>
          <t>sheet</t>
        </is>
      </c>
      <c r="G436" t="inlineStr">
        <is>
          <t>Addis Ababa (educational baseline)</t>
        </is>
      </c>
      <c r="H436" s="2" t="n">
        <v>8300</v>
      </c>
      <c r="K436" s="3" t="n">
        <v>46243</v>
      </c>
      <c r="M436" t="inlineStr">
        <is>
          <t>No</t>
        </is>
      </c>
      <c r="N436" t="inlineStr">
        <is>
          <t>EDUCATIONAL ESTIMATE — replace with current supplier/market price.</t>
        </is>
      </c>
      <c r="O436" s="9" t="inlineStr">
        <is>
          <t>EDUCATIONAL ESTIMATE</t>
        </is>
      </c>
    </row>
    <row r="437">
      <c r="A437" t="inlineStr">
        <is>
          <t>Construction Consumables</t>
        </is>
      </c>
      <c r="B437" t="inlineStr">
        <is>
          <t>Formwork</t>
        </is>
      </c>
      <c r="C437" t="inlineStr">
        <is>
          <t>Formwork oil</t>
        </is>
      </c>
      <c r="D437" t="inlineStr">
        <is>
          <t>Release agent</t>
        </is>
      </c>
      <c r="E437" t="inlineStr">
        <is>
          <t>liter</t>
        </is>
      </c>
      <c r="G437" t="inlineStr">
        <is>
          <t>Addis Ababa (educational baseline)</t>
        </is>
      </c>
      <c r="H437" s="2" t="n">
        <v>640</v>
      </c>
      <c r="K437" s="3" t="n">
        <v>46243</v>
      </c>
      <c r="M437" t="inlineStr">
        <is>
          <t>No</t>
        </is>
      </c>
      <c r="N437" t="inlineStr">
        <is>
          <t>EDUCATIONAL ESTIMATE — replace with current supplier/market price.</t>
        </is>
      </c>
      <c r="O437" s="9" t="inlineStr">
        <is>
          <t>EDUCATIONAL ESTIMATE</t>
        </is>
      </c>
    </row>
    <row r="438">
      <c r="A438" t="inlineStr">
        <is>
          <t>Construction Consumables</t>
        </is>
      </c>
      <c r="B438" t="inlineStr">
        <is>
          <t>Formwork</t>
        </is>
      </c>
      <c r="C438" t="inlineStr">
        <is>
          <t>Tie rod</t>
        </is>
      </c>
      <c r="D438" t="inlineStr">
        <is>
          <t>Formwork</t>
        </is>
      </c>
      <c r="E438" t="inlineStr">
        <is>
          <t>m</t>
        </is>
      </c>
      <c r="G438" t="inlineStr">
        <is>
          <t>Addis Ababa (educational baseline)</t>
        </is>
      </c>
      <c r="H438" s="2" t="n">
        <v>250</v>
      </c>
      <c r="K438" s="3" t="n">
        <v>46243</v>
      </c>
      <c r="M438" t="inlineStr">
        <is>
          <t>No</t>
        </is>
      </c>
      <c r="N438" t="inlineStr">
        <is>
          <t>EDUCATIONAL ESTIMATE — replace with current supplier/market price.</t>
        </is>
      </c>
      <c r="O438" s="9" t="inlineStr">
        <is>
          <t>EDUCATIONAL ESTIMATE</t>
        </is>
      </c>
    </row>
    <row r="439">
      <c r="A439" t="inlineStr">
        <is>
          <t>Construction Consumables</t>
        </is>
      </c>
      <c r="B439" t="inlineStr">
        <is>
          <t>Formwork</t>
        </is>
      </c>
      <c r="C439" t="inlineStr">
        <is>
          <t>Wing nut</t>
        </is>
      </c>
      <c r="D439" t="inlineStr">
        <is>
          <t>Formwork</t>
        </is>
      </c>
      <c r="E439" t="inlineStr">
        <is>
          <t>piece</t>
        </is>
      </c>
      <c r="G439" t="inlineStr">
        <is>
          <t>Addis Ababa (educational baseline)</t>
        </is>
      </c>
      <c r="H439" s="2" t="n">
        <v>230</v>
      </c>
      <c r="K439" s="3" t="n">
        <v>46243</v>
      </c>
      <c r="M439" t="inlineStr">
        <is>
          <t>No</t>
        </is>
      </c>
      <c r="N439" t="inlineStr">
        <is>
          <t>EDUCATIONAL ESTIMATE — replace with current supplier/market price.</t>
        </is>
      </c>
      <c r="O439" s="9" t="inlineStr">
        <is>
          <t>EDUCATIONAL ESTIMATE</t>
        </is>
      </c>
    </row>
    <row r="440">
      <c r="A440" t="inlineStr">
        <is>
          <t>Construction Consumables</t>
        </is>
      </c>
      <c r="B440" t="inlineStr">
        <is>
          <t>Formwork</t>
        </is>
      </c>
      <c r="C440" t="inlineStr">
        <is>
          <t>Formwork clamp</t>
        </is>
      </c>
      <c r="D440" t="inlineStr">
        <is>
          <t>Various</t>
        </is>
      </c>
      <c r="E440" t="inlineStr">
        <is>
          <t>piece</t>
        </is>
      </c>
      <c r="G440" t="inlineStr">
        <is>
          <t>Addis Ababa (educational baseline)</t>
        </is>
      </c>
      <c r="H440" s="2" t="n">
        <v>170</v>
      </c>
      <c r="K440" s="3" t="n">
        <v>46243</v>
      </c>
      <c r="M440" t="inlineStr">
        <is>
          <t>No</t>
        </is>
      </c>
      <c r="N440" t="inlineStr">
        <is>
          <t>EDUCATIONAL ESTIMATE — replace with current supplier/market price.</t>
        </is>
      </c>
      <c r="O440" s="9" t="inlineStr">
        <is>
          <t>EDUCATIONAL ESTIMATE</t>
        </is>
      </c>
    </row>
    <row r="441">
      <c r="A441" t="inlineStr">
        <is>
          <t>Construction Consumables</t>
        </is>
      </c>
      <c r="B441" t="inlineStr">
        <is>
          <t>Formwork</t>
        </is>
      </c>
      <c r="C441" t="inlineStr">
        <is>
          <t>Plastic spacer</t>
        </is>
      </c>
      <c r="D441" t="inlineStr">
        <is>
          <t>Rebar cover</t>
        </is>
      </c>
      <c r="E441" t="inlineStr">
        <is>
          <t>piece</t>
        </is>
      </c>
      <c r="G441" t="inlineStr">
        <is>
          <t>Addis Ababa (educational baseline)</t>
        </is>
      </c>
      <c r="H441" s="2" t="n">
        <v>30</v>
      </c>
      <c r="K441" s="3" t="n">
        <v>46243</v>
      </c>
      <c r="M441" t="inlineStr">
        <is>
          <t>No</t>
        </is>
      </c>
      <c r="N441" t="inlineStr">
        <is>
          <t>EDUCATIONAL ESTIMATE — replace with current supplier/market price.</t>
        </is>
      </c>
      <c r="O441" s="9" t="inlineStr">
        <is>
          <t>EDUCATIONAL ESTIMATE</t>
        </is>
      </c>
    </row>
    <row r="442">
      <c r="A442" t="inlineStr">
        <is>
          <t>Construction Consumables</t>
        </is>
      </c>
      <c r="B442" t="inlineStr">
        <is>
          <t>Formwork</t>
        </is>
      </c>
      <c r="C442" t="inlineStr">
        <is>
          <t>Concrete cover block</t>
        </is>
      </c>
      <c r="D442" t="inlineStr">
        <is>
          <t>Various thickness</t>
        </is>
      </c>
      <c r="E442" t="inlineStr">
        <is>
          <t>piece</t>
        </is>
      </c>
      <c r="G442" t="inlineStr">
        <is>
          <t>Addis Ababa (educational baseline)</t>
        </is>
      </c>
      <c r="H442" s="2" t="n">
        <v>20</v>
      </c>
      <c r="K442" s="3" t="n">
        <v>46243</v>
      </c>
      <c r="M442" t="inlineStr">
        <is>
          <t>No</t>
        </is>
      </c>
      <c r="N442" t="inlineStr">
        <is>
          <t>EDUCATIONAL ESTIMATE — replace with current supplier/market price.</t>
        </is>
      </c>
      <c r="O442" s="9" t="inlineStr">
        <is>
          <t>EDUCATIONAL ESTIMATE</t>
        </is>
      </c>
    </row>
    <row r="443">
      <c r="A443" t="inlineStr">
        <is>
          <t>Wood &amp; Timber</t>
        </is>
      </c>
      <c r="B443" t="inlineStr">
        <is>
          <t>Boards</t>
        </is>
      </c>
      <c r="C443" t="inlineStr">
        <is>
          <t>MDF board</t>
        </is>
      </c>
      <c r="D443" t="inlineStr">
        <is>
          <t>18 mm</t>
        </is>
      </c>
      <c r="E443" t="inlineStr">
        <is>
          <t>sheet</t>
        </is>
      </c>
      <c r="F443" t="inlineStr">
        <is>
          <t>Laminated</t>
        </is>
      </c>
      <c r="G443" t="inlineStr">
        <is>
          <t>Addis Ababa</t>
        </is>
      </c>
      <c r="H443" s="2" t="n">
        <v>7000</v>
      </c>
      <c r="I443" t="inlineStr">
        <is>
          <t>Unknown</t>
        </is>
      </c>
      <c r="J443" t="inlineStr">
        <is>
          <t>Jiji listing – NILEMARK Creatives</t>
        </is>
      </c>
      <c r="K443" s="3" t="n">
        <v>46241</v>
      </c>
      <c r="L443" t="inlineStr">
        <is>
          <t>Jiji listing – NILEMARK Creatives</t>
        </is>
      </c>
      <c r="M443" t="inlineStr">
        <is>
          <t>No</t>
        </is>
      </c>
      <c r="N443" t="inlineStr">
        <is>
          <t>EDUCATIONAL ESTIMATE — replace with current supplier/market price. Observed listing price; listing also mentions 12mm and 6mm.</t>
        </is>
      </c>
      <c r="O443" s="9" t="inlineStr">
        <is>
          <t>EDUCATIONAL ESTIMATE</t>
        </is>
      </c>
    </row>
    <row r="444">
      <c r="A444" t="inlineStr">
        <is>
          <t>Wood &amp; Timber</t>
        </is>
      </c>
      <c r="B444" t="inlineStr">
        <is>
          <t>Boards</t>
        </is>
      </c>
      <c r="C444" t="inlineStr">
        <is>
          <t>MDF board</t>
        </is>
      </c>
      <c r="D444" t="inlineStr">
        <is>
          <t>18 mm</t>
        </is>
      </c>
      <c r="E444" t="inlineStr">
        <is>
          <t>sheet</t>
        </is>
      </c>
      <c r="F444" t="inlineStr">
        <is>
          <t>MDF</t>
        </is>
      </c>
      <c r="G444" t="inlineStr">
        <is>
          <t>Addis Ababa</t>
        </is>
      </c>
      <c r="H444" s="2" t="n">
        <v>7500</v>
      </c>
      <c r="I444" t="inlineStr">
        <is>
          <t>Unknown</t>
        </is>
      </c>
      <c r="J444" t="inlineStr">
        <is>
          <t>Jiji Addis Ababa MDF listings</t>
        </is>
      </c>
      <c r="K444" s="3" t="n">
        <v>46243</v>
      </c>
      <c r="L444" t="inlineStr">
        <is>
          <t>Jiji Addis Ababa MDF listings</t>
        </is>
      </c>
      <c r="M444" t="inlineStr">
        <is>
          <t>No</t>
        </is>
      </c>
      <c r="N444" t="inlineStr">
        <is>
          <t>EDUCATIONAL ESTIMATE — replace with current supplier/market price. Observed current listing/search price; confirm exact board dimensions.</t>
        </is>
      </c>
      <c r="O444" s="9" t="inlineStr">
        <is>
          <t>EDUCATIONAL ESTIMATE</t>
        </is>
      </c>
    </row>
    <row r="445">
      <c r="A445" t="inlineStr">
        <is>
          <t>Wood &amp; Timber</t>
        </is>
      </c>
      <c r="B445" t="inlineStr">
        <is>
          <t>Boards</t>
        </is>
      </c>
      <c r="C445" t="inlineStr">
        <is>
          <t>Plywood</t>
        </is>
      </c>
      <c r="D445" t="inlineStr">
        <is>
          <t>18 mm</t>
        </is>
      </c>
      <c r="E445" t="inlineStr">
        <is>
          <t>sheet</t>
        </is>
      </c>
      <c r="F445" t="inlineStr">
        <is>
          <t>Laminated</t>
        </is>
      </c>
      <c r="G445" t="inlineStr">
        <is>
          <t>Addis Ababa</t>
        </is>
      </c>
      <c r="H445" s="2" t="n">
        <v>6300</v>
      </c>
      <c r="I445" t="inlineStr">
        <is>
          <t>Unknown</t>
        </is>
      </c>
      <c r="J445" t="inlineStr">
        <is>
          <t>Jiji Addis Ababa plywood listings</t>
        </is>
      </c>
      <c r="K445" s="3" t="n">
        <v>46243</v>
      </c>
      <c r="L445" t="inlineStr">
        <is>
          <t>Jiji Addis Ababa plywood listings</t>
        </is>
      </c>
      <c r="M445" t="inlineStr">
        <is>
          <t>No</t>
        </is>
      </c>
      <c r="N445" t="inlineStr">
        <is>
          <t>EDUCATIONAL ESTIMATE — replace with current supplier/market price. Observed listing price; source also listed normal yellow and green grades.</t>
        </is>
      </c>
      <c r="O445" s="9" t="inlineStr">
        <is>
          <t>EDUCATIONAL ESTIMATE</t>
        </is>
      </c>
    </row>
    <row r="446">
      <c r="A446" t="inlineStr">
        <is>
          <t>Wood &amp; Timber</t>
        </is>
      </c>
      <c r="B446" t="inlineStr">
        <is>
          <t>Boards</t>
        </is>
      </c>
      <c r="C446" t="inlineStr">
        <is>
          <t>Plywood</t>
        </is>
      </c>
      <c r="D446" t="inlineStr">
        <is>
          <t>18 mm</t>
        </is>
      </c>
      <c r="E446" t="inlineStr">
        <is>
          <t>sheet</t>
        </is>
      </c>
      <c r="F446" t="inlineStr">
        <is>
          <t>Green</t>
        </is>
      </c>
      <c r="G446" t="inlineStr">
        <is>
          <t>Addis Ababa</t>
        </is>
      </c>
      <c r="H446" s="2" t="n">
        <v>7400</v>
      </c>
      <c r="I446" t="inlineStr">
        <is>
          <t>Unknown</t>
        </is>
      </c>
      <c r="J446" t="inlineStr">
        <is>
          <t>Jiji Addis Ababa plywood listings</t>
        </is>
      </c>
      <c r="K446" s="3" t="n">
        <v>46243</v>
      </c>
      <c r="L446" t="inlineStr">
        <is>
          <t>Jiji Addis Ababa plywood listings</t>
        </is>
      </c>
      <c r="M446" t="inlineStr">
        <is>
          <t>No</t>
        </is>
      </c>
      <c r="N446" t="inlineStr">
        <is>
          <t>EDUCATIONAL ESTIMATE — replace with current supplier/market price. Observed listing price; confirm grade and quantity.</t>
        </is>
      </c>
      <c r="O446" s="9" t="inlineStr">
        <is>
          <t>EDUCATIONAL ESTIMATE</t>
        </is>
      </c>
    </row>
  </sheetData>
  <autoFilter ref="A1:N446"/>
  <dataValidations count="2">
    <dataValidation sqref="I2:I442" showDropDown="0" showInputMessage="0" showErrorMessage="0" allowBlank="1" type="list">
      <formula1>"Included,Excluded,Unknown"</formula1>
    </dataValidation>
    <dataValidation sqref="M2:M442" showDropDown="0" showInputMessage="0" showErrorMessage="0" allowBlank="1"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2" customWidth="1" min="1" max="1"/>
    <col width="110" customWidth="1" min="2" max="2"/>
  </cols>
  <sheetData>
    <row r="1">
      <c r="A1" s="4" t="inlineStr">
        <is>
          <t>HOW TO USE THIS FILE</t>
        </is>
      </c>
    </row>
    <row r="2">
      <c r="A2" t="inlineStr">
        <is>
          <t>1</t>
        </is>
      </c>
      <c r="B2" t="inlineStr">
        <is>
          <t>Enter the current price in the 'Price (ETB)' column.</t>
        </is>
      </c>
    </row>
    <row r="3">
      <c r="A3" t="inlineStr">
        <is>
          <t>2</t>
        </is>
      </c>
      <c r="B3" t="inlineStr">
        <is>
          <t>Enter the exact brand/specification where possible.</t>
        </is>
      </c>
    </row>
    <row r="4">
      <c r="A4" t="inlineStr">
        <is>
          <t>3</t>
        </is>
      </c>
      <c r="B4" t="inlineStr">
        <is>
          <t>Enter City / Region because prices can differ across Ethiopia.</t>
        </is>
      </c>
    </row>
    <row r="5">
      <c r="A5" t="inlineStr">
        <is>
          <t>4</t>
        </is>
      </c>
      <c r="B5" t="inlineStr">
        <is>
          <t>Enter the supplier and the date the price was checked.</t>
        </is>
      </c>
    </row>
    <row r="6">
      <c r="A6" t="inlineStr">
        <is>
          <t>5</t>
        </is>
      </c>
      <c r="B6" t="inlineStr">
        <is>
          <t>Add a source/link or quotation reference when available.</t>
        </is>
      </c>
    </row>
    <row r="7">
      <c r="A7" t="inlineStr">
        <is>
          <t>6</t>
        </is>
      </c>
      <c r="B7" t="inlineStr">
        <is>
          <t>Use VAT = Included or Excluded.</t>
        </is>
      </c>
    </row>
    <row r="8">
      <c r="A8" t="inlineStr">
        <is>
          <t>7</t>
        </is>
      </c>
      <c r="B8" t="inlineStr">
        <is>
          <t>Set Verified = Yes only when the price has been checked.</t>
        </is>
      </c>
    </row>
    <row r="9">
      <c r="A9" t="inlineStr">
        <is>
          <t>8</t>
        </is>
      </c>
      <c r="B9" t="inlineStr">
        <is>
          <t>You can add additional materials/rows if something is missing.</t>
        </is>
      </c>
    </row>
    <row r="10">
      <c r="A10" t="inlineStr">
        <is>
          <t>9</t>
        </is>
      </c>
      <c r="B10" t="inlineStr">
        <is>
          <t>Do not enter old estimated prices as current prices.</t>
        </is>
      </c>
    </row>
    <row r="11">
      <c r="A11" t="inlineStr">
        <is>
          <t>10</t>
        </is>
      </c>
      <c r="B11" t="inlineStr">
        <is>
          <t>The final AI system should use the newest verified records first.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2" customWidth="1" min="1" max="1"/>
    <col width="35" customWidth="1" min="2" max="2"/>
  </cols>
  <sheetData>
    <row r="1">
      <c r="A1" s="5" t="inlineStr">
        <is>
          <t>Category</t>
        </is>
      </c>
      <c r="B1" s="5" t="inlineStr">
        <is>
          <t>Subcategory</t>
        </is>
      </c>
    </row>
    <row r="2">
      <c r="A2" t="inlineStr">
        <is>
          <t>Earthwork &amp; Site</t>
        </is>
      </c>
      <c r="B2" t="inlineStr">
        <is>
          <t>Fill / Soil</t>
        </is>
      </c>
    </row>
    <row r="3">
      <c r="A3" t="inlineStr">
        <is>
          <t>Aggregates</t>
        </is>
      </c>
      <c r="B3" t="inlineStr">
        <is>
          <t>Sand</t>
        </is>
      </c>
    </row>
    <row r="4">
      <c r="A4" t="inlineStr">
        <is>
          <t>Aggregates</t>
        </is>
      </c>
      <c r="B4" t="inlineStr">
        <is>
          <t>Stone / Gravel</t>
        </is>
      </c>
    </row>
    <row r="5">
      <c r="A5" t="inlineStr">
        <is>
          <t>Cement &amp; Concrete</t>
        </is>
      </c>
      <c r="B5" t="inlineStr">
        <is>
          <t>Cement</t>
        </is>
      </c>
    </row>
    <row r="6">
      <c r="A6" t="inlineStr">
        <is>
          <t>Cement &amp; Concrete</t>
        </is>
      </c>
      <c r="B6" t="inlineStr">
        <is>
          <t>Concrete Products</t>
        </is>
      </c>
    </row>
    <row r="7">
      <c r="A7" t="inlineStr">
        <is>
          <t>Reinforcement &amp; Steel</t>
        </is>
      </c>
      <c r="B7" t="inlineStr">
        <is>
          <t>Rebar</t>
        </is>
      </c>
    </row>
    <row r="8">
      <c r="A8" t="inlineStr">
        <is>
          <t>Reinforcement &amp; Steel</t>
        </is>
      </c>
      <c r="B8" t="inlineStr">
        <is>
          <t>Structural Steel</t>
        </is>
      </c>
    </row>
    <row r="9">
      <c r="A9" t="inlineStr">
        <is>
          <t>Masonry</t>
        </is>
      </c>
      <c r="B9" t="inlineStr">
        <is>
          <t>Blocks &amp; Bricks</t>
        </is>
      </c>
    </row>
    <row r="10">
      <c r="A10" t="inlineStr">
        <is>
          <t>Wood &amp; Timber</t>
        </is>
      </c>
      <c r="B10" t="inlineStr">
        <is>
          <t>Structural Timber</t>
        </is>
      </c>
    </row>
    <row r="11">
      <c r="A11" t="inlineStr">
        <is>
          <t>Wood &amp; Timber</t>
        </is>
      </c>
      <c r="B11" t="inlineStr">
        <is>
          <t>Boards</t>
        </is>
      </c>
    </row>
    <row r="12">
      <c r="A12" t="inlineStr">
        <is>
          <t>Roofing</t>
        </is>
      </c>
      <c r="B12" t="inlineStr">
        <is>
          <t>Roof Sheets</t>
        </is>
      </c>
    </row>
    <row r="13">
      <c r="A13" t="inlineStr">
        <is>
          <t>Roofing</t>
        </is>
      </c>
      <c r="B13" t="inlineStr">
        <is>
          <t>Roof Accessories</t>
        </is>
      </c>
    </row>
    <row r="14">
      <c r="A14" t="inlineStr">
        <is>
          <t>Waterproofing &amp; Chemicals</t>
        </is>
      </c>
      <c r="B14" t="inlineStr">
        <is>
          <t>Waterproofing</t>
        </is>
      </c>
    </row>
    <row r="15">
      <c r="A15" t="inlineStr">
        <is>
          <t>Tiles &amp; Stone</t>
        </is>
      </c>
      <c r="B15" t="inlineStr">
        <is>
          <t>Floor / Wall Tiles</t>
        </is>
      </c>
    </row>
    <row r="16">
      <c r="A16" t="inlineStr">
        <is>
          <t>Tiles &amp; Stone</t>
        </is>
      </c>
      <c r="B16" t="inlineStr">
        <is>
          <t>Natural Stone</t>
        </is>
      </c>
    </row>
    <row r="17">
      <c r="A17" t="inlineStr">
        <is>
          <t>Finishes</t>
        </is>
      </c>
      <c r="B17" t="inlineStr">
        <is>
          <t>Mortar / Plaster</t>
        </is>
      </c>
    </row>
    <row r="18">
      <c r="A18" t="inlineStr">
        <is>
          <t>Finishes</t>
        </is>
      </c>
      <c r="B18" t="inlineStr">
        <is>
          <t>Paint</t>
        </is>
      </c>
    </row>
    <row r="19">
      <c r="A19" t="inlineStr">
        <is>
          <t>Gypsum &amp; Ceiling</t>
        </is>
      </c>
      <c r="B19" t="inlineStr">
        <is>
          <t>Gypsum Boards</t>
        </is>
      </c>
    </row>
    <row r="20">
      <c r="A20" t="inlineStr">
        <is>
          <t>Gypsum &amp; Ceiling</t>
        </is>
      </c>
      <c r="B20" t="inlineStr">
        <is>
          <t>Ceiling System</t>
        </is>
      </c>
    </row>
    <row r="21">
      <c r="A21" t="inlineStr">
        <is>
          <t>Doors &amp; Windows</t>
        </is>
      </c>
      <c r="B21" t="inlineStr">
        <is>
          <t>Doors</t>
        </is>
      </c>
    </row>
    <row r="22">
      <c r="A22" t="inlineStr">
        <is>
          <t>Doors &amp; Windows</t>
        </is>
      </c>
      <c r="B22" t="inlineStr">
        <is>
          <t>Windows</t>
        </is>
      </c>
    </row>
    <row r="23">
      <c r="A23" t="inlineStr">
        <is>
          <t>Doors &amp; Windows</t>
        </is>
      </c>
      <c r="B23" t="inlineStr">
        <is>
          <t>Hardware</t>
        </is>
      </c>
    </row>
    <row r="24">
      <c r="A24" t="inlineStr">
        <is>
          <t>Plumbing</t>
        </is>
      </c>
      <c r="B24" t="inlineStr">
        <is>
          <t>Pipes</t>
        </is>
      </c>
    </row>
    <row r="25">
      <c r="A25" t="inlineStr">
        <is>
          <t>Plumbing</t>
        </is>
      </c>
      <c r="B25" t="inlineStr">
        <is>
          <t>Fittings</t>
        </is>
      </c>
    </row>
    <row r="26">
      <c r="A26" t="inlineStr">
        <is>
          <t>Plumbing</t>
        </is>
      </c>
      <c r="B26" t="inlineStr">
        <is>
          <t>Fixtures</t>
        </is>
      </c>
    </row>
    <row r="27">
      <c r="A27" t="inlineStr">
        <is>
          <t>Electrical</t>
        </is>
      </c>
      <c r="B27" t="inlineStr">
        <is>
          <t>Cables &amp; Wires</t>
        </is>
      </c>
    </row>
    <row r="28">
      <c r="A28" t="inlineStr">
        <is>
          <t>Electrical</t>
        </is>
      </c>
      <c r="B28" t="inlineStr">
        <is>
          <t>Conduits &amp; Accessories</t>
        </is>
      </c>
    </row>
    <row r="29">
      <c r="A29" t="inlineStr">
        <is>
          <t>Electrical</t>
        </is>
      </c>
      <c r="B29" t="inlineStr">
        <is>
          <t>Devices</t>
        </is>
      </c>
    </row>
    <row r="30">
      <c r="A30" t="inlineStr">
        <is>
          <t>Electrical</t>
        </is>
      </c>
      <c r="B30" t="inlineStr">
        <is>
          <t>Lighting</t>
        </is>
      </c>
    </row>
    <row r="31">
      <c r="A31" t="inlineStr">
        <is>
          <t>HVAC</t>
        </is>
      </c>
      <c r="B31" t="inlineStr">
        <is>
          <t>Air Conditioning</t>
        </is>
      </c>
    </row>
    <row r="32">
      <c r="A32" t="inlineStr">
        <is>
          <t>Fire Protection</t>
        </is>
      </c>
      <c r="B32" t="inlineStr">
        <is>
          <t>Fire Fighting</t>
        </is>
      </c>
    </row>
    <row r="33">
      <c r="A33" t="inlineStr">
        <is>
          <t>Low Voltage &amp; Security</t>
        </is>
      </c>
      <c r="B33" t="inlineStr">
        <is>
          <t>Security</t>
        </is>
      </c>
    </row>
    <row r="34">
      <c r="A34" t="inlineStr">
        <is>
          <t>Low Voltage &amp; Security</t>
        </is>
      </c>
      <c r="B34" t="inlineStr">
        <is>
          <t>Data / Communication</t>
        </is>
      </c>
    </row>
    <row r="35">
      <c r="A35" t="inlineStr">
        <is>
          <t>Kitchen &amp; Cabinetry</t>
        </is>
      </c>
      <c r="B35" t="inlineStr">
        <is>
          <t>Cabinet Materials</t>
        </is>
      </c>
    </row>
    <row r="36">
      <c r="A36" t="inlineStr">
        <is>
          <t>Kitchen &amp; Cabinetry</t>
        </is>
      </c>
      <c r="B36" t="inlineStr">
        <is>
          <t>Countertops</t>
        </is>
      </c>
    </row>
    <row r="37">
      <c r="A37" t="inlineStr">
        <is>
          <t>Metalwork</t>
        </is>
      </c>
      <c r="B37" t="inlineStr">
        <is>
          <t>Fabrication</t>
        </is>
      </c>
    </row>
    <row r="38">
      <c r="A38" t="inlineStr">
        <is>
          <t>Insulation</t>
        </is>
      </c>
      <c r="B38" t="inlineStr">
        <is>
          <t>Thermal / Acoustic</t>
        </is>
      </c>
    </row>
    <row r="39">
      <c r="A39" t="inlineStr">
        <is>
          <t>Landscaping &amp; External Works</t>
        </is>
      </c>
      <c r="B39" t="inlineStr">
        <is>
          <t>Paving / External</t>
        </is>
      </c>
    </row>
    <row r="40">
      <c r="A40" t="inlineStr">
        <is>
          <t>Fasteners &amp; General Hardware</t>
        </is>
      </c>
      <c r="B40" t="inlineStr">
        <is>
          <t>Fasteners</t>
        </is>
      </c>
    </row>
    <row r="41">
      <c r="A41" t="inlineStr">
        <is>
          <t>Construction Consumables</t>
        </is>
      </c>
      <c r="B41" t="inlineStr">
        <is>
          <t>Admixtures / Chemicals</t>
        </is>
      </c>
    </row>
    <row r="42">
      <c r="A42" t="inlineStr">
        <is>
          <t>Construction Consumables</t>
        </is>
      </c>
      <c r="B42" t="inlineStr">
        <is>
          <t>Formwork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2026-08-09T10:33:20Z</dcterms:created>
  <dcterms:modified xmlns:dcterms="http://purl.org/dc/terms/" xmlns:xsi="http://www.w3.org/2001/XMLSchema-instance" xsi:type="dcterms:W3CDTF">2026-08-09T10:41:36Z</dcterms:modified>
</cp:coreProperties>
</file>