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10" activeTab="1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Sheet1!$H$1:$H$200</c:f>
              <c:numCache>
                <c:formatCode>General</c:formatCode>
                <c:ptCount val="200"/>
                <c:pt idx="0">
                  <c:v>4.85275</c:v>
                </c:pt>
                <c:pt idx="1">
                  <c:v>9.4384</c:v>
                </c:pt>
                <c:pt idx="2">
                  <c:v>14.0241</c:v>
                </c:pt>
                <c:pt idx="3">
                  <c:v>18.6097</c:v>
                </c:pt>
                <c:pt idx="4">
                  <c:v>23.1954</c:v>
                </c:pt>
                <c:pt idx="5">
                  <c:v>27.781</c:v>
                </c:pt>
                <c:pt idx="6">
                  <c:v>32.3667</c:v>
                </c:pt>
                <c:pt idx="7">
                  <c:v>36.9523</c:v>
                </c:pt>
                <c:pt idx="8">
                  <c:v>41.538</c:v>
                </c:pt>
                <c:pt idx="9">
                  <c:v>46.1236</c:v>
                </c:pt>
                <c:pt idx="10">
                  <c:v>50.7093</c:v>
                </c:pt>
                <c:pt idx="11">
                  <c:v>55.2949</c:v>
                </c:pt>
                <c:pt idx="12">
                  <c:v>59.8806</c:v>
                </c:pt>
                <c:pt idx="13">
                  <c:v>64.4662</c:v>
                </c:pt>
                <c:pt idx="14">
                  <c:v>69.0513</c:v>
                </c:pt>
                <c:pt idx="15">
                  <c:v>73.6142</c:v>
                </c:pt>
                <c:pt idx="16">
                  <c:v>78.1326</c:v>
                </c:pt>
                <c:pt idx="17">
                  <c:v>82.6085</c:v>
                </c:pt>
                <c:pt idx="18">
                  <c:v>86.9801</c:v>
                </c:pt>
                <c:pt idx="19">
                  <c:v>91.2829</c:v>
                </c:pt>
                <c:pt idx="20">
                  <c:v>95.5503</c:v>
                </c:pt>
                <c:pt idx="21">
                  <c:v>99.7798</c:v>
                </c:pt>
                <c:pt idx="22">
                  <c:v>103.993</c:v>
                </c:pt>
                <c:pt idx="23">
                  <c:v>108.202</c:v>
                </c:pt>
                <c:pt idx="24">
                  <c:v>112.408</c:v>
                </c:pt>
                <c:pt idx="25">
                  <c:v>116.611</c:v>
                </c:pt>
                <c:pt idx="26">
                  <c:v>120.812</c:v>
                </c:pt>
                <c:pt idx="27">
                  <c:v>125.011</c:v>
                </c:pt>
                <c:pt idx="28">
                  <c:v>129.209</c:v>
                </c:pt>
                <c:pt idx="29">
                  <c:v>133.406</c:v>
                </c:pt>
                <c:pt idx="30">
                  <c:v>137.601</c:v>
                </c:pt>
                <c:pt idx="31">
                  <c:v>141.793</c:v>
                </c:pt>
                <c:pt idx="32">
                  <c:v>145.983</c:v>
                </c:pt>
                <c:pt idx="33">
                  <c:v>150.167</c:v>
                </c:pt>
                <c:pt idx="34">
                  <c:v>154.34</c:v>
                </c:pt>
                <c:pt idx="35">
                  <c:v>158.503</c:v>
                </c:pt>
                <c:pt idx="36">
                  <c:v>162.656</c:v>
                </c:pt>
                <c:pt idx="37">
                  <c:v>166.804</c:v>
                </c:pt>
                <c:pt idx="38">
                  <c:v>170.949</c:v>
                </c:pt>
                <c:pt idx="39">
                  <c:v>175.095</c:v>
                </c:pt>
                <c:pt idx="40">
                  <c:v>179.24</c:v>
                </c:pt>
                <c:pt idx="41">
                  <c:v>183.385</c:v>
                </c:pt>
                <c:pt idx="42">
                  <c:v>187.531</c:v>
                </c:pt>
                <c:pt idx="43">
                  <c:v>191.676</c:v>
                </c:pt>
                <c:pt idx="44">
                  <c:v>195.821</c:v>
                </c:pt>
                <c:pt idx="45">
                  <c:v>199.966</c:v>
                </c:pt>
                <c:pt idx="46">
                  <c:v>204.111</c:v>
                </c:pt>
                <c:pt idx="47">
                  <c:v>208.256</c:v>
                </c:pt>
                <c:pt idx="48">
                  <c:v>212.402</c:v>
                </c:pt>
                <c:pt idx="49">
                  <c:v>216.547</c:v>
                </c:pt>
                <c:pt idx="50">
                  <c:v>207.376</c:v>
                </c:pt>
                <c:pt idx="51">
                  <c:v>198.204</c:v>
                </c:pt>
                <c:pt idx="52">
                  <c:v>189.033</c:v>
                </c:pt>
                <c:pt idx="53">
                  <c:v>179.862</c:v>
                </c:pt>
                <c:pt idx="54">
                  <c:v>170.69</c:v>
                </c:pt>
                <c:pt idx="55">
                  <c:v>161.519</c:v>
                </c:pt>
                <c:pt idx="56">
                  <c:v>152.348</c:v>
                </c:pt>
                <c:pt idx="57">
                  <c:v>143.176</c:v>
                </c:pt>
                <c:pt idx="58">
                  <c:v>134.005</c:v>
                </c:pt>
                <c:pt idx="59">
                  <c:v>124.834</c:v>
                </c:pt>
                <c:pt idx="60">
                  <c:v>115.663</c:v>
                </c:pt>
                <c:pt idx="61">
                  <c:v>106.491</c:v>
                </c:pt>
                <c:pt idx="62">
                  <c:v>97.3199</c:v>
                </c:pt>
                <c:pt idx="63">
                  <c:v>88.1486</c:v>
                </c:pt>
                <c:pt idx="64">
                  <c:v>78.9787</c:v>
                </c:pt>
                <c:pt idx="65">
                  <c:v>69.8551</c:v>
                </c:pt>
                <c:pt idx="66">
                  <c:v>60.8195</c:v>
                </c:pt>
                <c:pt idx="67">
                  <c:v>51.8682</c:v>
                </c:pt>
                <c:pt idx="68">
                  <c:v>43.132</c:v>
                </c:pt>
                <c:pt idx="69">
                  <c:v>34.5265</c:v>
                </c:pt>
                <c:pt idx="70">
                  <c:v>25.9914</c:v>
                </c:pt>
                <c:pt idx="71">
                  <c:v>17.5317</c:v>
                </c:pt>
                <c:pt idx="72">
                  <c:v>9.10521</c:v>
                </c:pt>
                <c:pt idx="73">
                  <c:v>0.687779</c:v>
                </c:pt>
                <c:pt idx="74">
                  <c:v>-7.72366</c:v>
                </c:pt>
                <c:pt idx="75">
                  <c:v>-16.1299</c:v>
                </c:pt>
                <c:pt idx="76">
                  <c:v>-24.5319</c:v>
                </c:pt>
                <c:pt idx="77">
                  <c:v>-32.9301</c:v>
                </c:pt>
                <c:pt idx="78">
                  <c:v>-41.3267</c:v>
                </c:pt>
                <c:pt idx="79">
                  <c:v>-49.7193</c:v>
                </c:pt>
                <c:pt idx="80">
                  <c:v>-58.1095</c:v>
                </c:pt>
                <c:pt idx="81">
                  <c:v>-66.4949</c:v>
                </c:pt>
                <c:pt idx="82">
                  <c:v>-74.8746</c:v>
                </c:pt>
                <c:pt idx="83">
                  <c:v>-83.2417</c:v>
                </c:pt>
                <c:pt idx="84">
                  <c:v>-91.5891</c:v>
                </c:pt>
                <c:pt idx="85">
                  <c:v>-99.9141</c:v>
                </c:pt>
                <c:pt idx="86">
                  <c:v>-108.221</c:v>
                </c:pt>
                <c:pt idx="87">
                  <c:v>-116.516</c:v>
                </c:pt>
                <c:pt idx="88">
                  <c:v>-124.808</c:v>
                </c:pt>
                <c:pt idx="89">
                  <c:v>-133.099</c:v>
                </c:pt>
                <c:pt idx="90">
                  <c:v>-141.389</c:v>
                </c:pt>
                <c:pt idx="91">
                  <c:v>-149.68</c:v>
                </c:pt>
                <c:pt idx="92">
                  <c:v>-157.97</c:v>
                </c:pt>
                <c:pt idx="93">
                  <c:v>-166.26</c:v>
                </c:pt>
                <c:pt idx="94">
                  <c:v>-174.551</c:v>
                </c:pt>
                <c:pt idx="95">
                  <c:v>-182.841</c:v>
                </c:pt>
                <c:pt idx="96">
                  <c:v>-191.132</c:v>
                </c:pt>
                <c:pt idx="97">
                  <c:v>-199.422</c:v>
                </c:pt>
                <c:pt idx="98">
                  <c:v>-207.712</c:v>
                </c:pt>
                <c:pt idx="99">
                  <c:v>-216.003</c:v>
                </c:pt>
                <c:pt idx="100">
                  <c:v>-202.246</c:v>
                </c:pt>
                <c:pt idx="101">
                  <c:v>-188.489</c:v>
                </c:pt>
                <c:pt idx="102">
                  <c:v>-174.732</c:v>
                </c:pt>
                <c:pt idx="103">
                  <c:v>-160.975</c:v>
                </c:pt>
                <c:pt idx="104">
                  <c:v>-147.218</c:v>
                </c:pt>
                <c:pt idx="105">
                  <c:v>-133.461</c:v>
                </c:pt>
                <c:pt idx="106">
                  <c:v>-119.704</c:v>
                </c:pt>
                <c:pt idx="107">
                  <c:v>-105.947</c:v>
                </c:pt>
                <c:pt idx="108">
                  <c:v>-92.1901</c:v>
                </c:pt>
                <c:pt idx="109">
                  <c:v>-78.4345</c:v>
                </c:pt>
                <c:pt idx="110">
                  <c:v>-64.7841</c:v>
                </c:pt>
                <c:pt idx="111">
                  <c:v>-51.324</c:v>
                </c:pt>
                <c:pt idx="112">
                  <c:v>-38.2812</c:v>
                </c:pt>
                <c:pt idx="113">
                  <c:v>-25.4472</c:v>
                </c:pt>
                <c:pt idx="114">
                  <c:v>-12.773</c:v>
                </c:pt>
                <c:pt idx="115">
                  <c:v>-0.143596</c:v>
                </c:pt>
                <c:pt idx="116">
                  <c:v>12.4718</c:v>
                </c:pt>
                <c:pt idx="117">
                  <c:v>25.0761</c:v>
                </c:pt>
                <c:pt idx="118">
                  <c:v>37.673</c:v>
                </c:pt>
                <c:pt idx="119">
                  <c:v>50.2635</c:v>
                </c:pt>
                <c:pt idx="120">
                  <c:v>62.8467</c:v>
                </c:pt>
                <c:pt idx="121">
                  <c:v>75.4188</c:v>
                </c:pt>
                <c:pt idx="122">
                  <c:v>87.9636</c:v>
                </c:pt>
                <c:pt idx="123">
                  <c:v>100.458</c:v>
                </c:pt>
                <c:pt idx="124">
                  <c:v>112.913</c:v>
                </c:pt>
                <c:pt idx="125">
                  <c:v>125.352</c:v>
                </c:pt>
                <c:pt idx="126">
                  <c:v>137.788</c:v>
                </c:pt>
                <c:pt idx="127">
                  <c:v>150.224</c:v>
                </c:pt>
                <c:pt idx="128">
                  <c:v>162.659</c:v>
                </c:pt>
                <c:pt idx="129">
                  <c:v>175.095</c:v>
                </c:pt>
                <c:pt idx="130">
                  <c:v>187.531</c:v>
                </c:pt>
                <c:pt idx="131">
                  <c:v>199.966</c:v>
                </c:pt>
                <c:pt idx="132">
                  <c:v>212.402</c:v>
                </c:pt>
                <c:pt idx="133">
                  <c:v>224.837</c:v>
                </c:pt>
                <c:pt idx="134">
                  <c:v>237.273</c:v>
                </c:pt>
                <c:pt idx="135">
                  <c:v>249.708</c:v>
                </c:pt>
                <c:pt idx="136">
                  <c:v>262.147</c:v>
                </c:pt>
                <c:pt idx="137">
                  <c:v>274.62</c:v>
                </c:pt>
                <c:pt idx="138">
                  <c:v>287.134</c:v>
                </c:pt>
                <c:pt idx="139">
                  <c:v>299.665</c:v>
                </c:pt>
                <c:pt idx="140">
                  <c:v>312.203</c:v>
                </c:pt>
                <c:pt idx="141">
                  <c:v>324.751</c:v>
                </c:pt>
                <c:pt idx="142">
                  <c:v>337.288</c:v>
                </c:pt>
                <c:pt idx="143">
                  <c:v>349.818</c:v>
                </c:pt>
                <c:pt idx="144">
                  <c:v>362.338</c:v>
                </c:pt>
                <c:pt idx="145">
                  <c:v>374.832</c:v>
                </c:pt>
                <c:pt idx="146">
                  <c:v>387.286</c:v>
                </c:pt>
                <c:pt idx="147">
                  <c:v>399.621</c:v>
                </c:pt>
                <c:pt idx="148">
                  <c:v>411.918</c:v>
                </c:pt>
                <c:pt idx="149">
                  <c:v>424.275</c:v>
                </c:pt>
                <c:pt idx="150">
                  <c:v>405.933</c:v>
                </c:pt>
                <c:pt idx="151">
                  <c:v>387.59</c:v>
                </c:pt>
                <c:pt idx="152">
                  <c:v>369.247</c:v>
                </c:pt>
                <c:pt idx="153">
                  <c:v>350.905</c:v>
                </c:pt>
                <c:pt idx="154">
                  <c:v>332.562</c:v>
                </c:pt>
                <c:pt idx="155">
                  <c:v>314.22</c:v>
                </c:pt>
                <c:pt idx="156">
                  <c:v>295.877</c:v>
                </c:pt>
                <c:pt idx="157">
                  <c:v>277.583</c:v>
                </c:pt>
                <c:pt idx="158">
                  <c:v>259.597</c:v>
                </c:pt>
                <c:pt idx="159">
                  <c:v>242.255</c:v>
                </c:pt>
                <c:pt idx="160">
                  <c:v>225.26</c:v>
                </c:pt>
                <c:pt idx="161">
                  <c:v>208.416</c:v>
                </c:pt>
                <c:pt idx="162">
                  <c:v>191.598</c:v>
                </c:pt>
                <c:pt idx="163">
                  <c:v>174.798</c:v>
                </c:pt>
                <c:pt idx="164">
                  <c:v>158.009</c:v>
                </c:pt>
                <c:pt idx="165">
                  <c:v>141.233</c:v>
                </c:pt>
                <c:pt idx="166">
                  <c:v>124.487</c:v>
                </c:pt>
                <c:pt idx="167">
                  <c:v>107.814</c:v>
                </c:pt>
                <c:pt idx="168">
                  <c:v>91.2121</c:v>
                </c:pt>
                <c:pt idx="169">
                  <c:v>74.6296</c:v>
                </c:pt>
                <c:pt idx="170">
                  <c:v>58.0488</c:v>
                </c:pt>
                <c:pt idx="171">
                  <c:v>41.468</c:v>
                </c:pt>
                <c:pt idx="172">
                  <c:v>24.8872</c:v>
                </c:pt>
                <c:pt idx="173">
                  <c:v>8.30643</c:v>
                </c:pt>
                <c:pt idx="174">
                  <c:v>-8.27437</c:v>
                </c:pt>
                <c:pt idx="175">
                  <c:v>-24.8552</c:v>
                </c:pt>
                <c:pt idx="176">
                  <c:v>-41.436</c:v>
                </c:pt>
                <c:pt idx="177">
                  <c:v>-58.0168</c:v>
                </c:pt>
                <c:pt idx="178">
                  <c:v>-74.5976</c:v>
                </c:pt>
                <c:pt idx="179">
                  <c:v>-91.1784</c:v>
                </c:pt>
                <c:pt idx="180">
                  <c:v>-107.782</c:v>
                </c:pt>
                <c:pt idx="181">
                  <c:v>-124.426</c:v>
                </c:pt>
                <c:pt idx="182">
                  <c:v>-141.109</c:v>
                </c:pt>
                <c:pt idx="183">
                  <c:v>-157.801</c:v>
                </c:pt>
                <c:pt idx="184">
                  <c:v>-174.517</c:v>
                </c:pt>
                <c:pt idx="185">
                  <c:v>-191.235</c:v>
                </c:pt>
                <c:pt idx="186">
                  <c:v>-207.961</c:v>
                </c:pt>
                <c:pt idx="187">
                  <c:v>-224.692</c:v>
                </c:pt>
                <c:pt idx="188">
                  <c:v>-241.412</c:v>
                </c:pt>
                <c:pt idx="189">
                  <c:v>-258.122</c:v>
                </c:pt>
                <c:pt idx="190">
                  <c:v>-274.831</c:v>
                </c:pt>
                <c:pt idx="191">
                  <c:v>-291.532</c:v>
                </c:pt>
                <c:pt idx="192">
                  <c:v>-308.209</c:v>
                </c:pt>
                <c:pt idx="193">
                  <c:v>-324.863</c:v>
                </c:pt>
                <c:pt idx="194">
                  <c:v>-341.48</c:v>
                </c:pt>
                <c:pt idx="195">
                  <c:v>-358.032</c:v>
                </c:pt>
                <c:pt idx="196">
                  <c:v>-374.452</c:v>
                </c:pt>
                <c:pt idx="197">
                  <c:v>-390.833</c:v>
                </c:pt>
                <c:pt idx="198">
                  <c:v>-407.257</c:v>
                </c:pt>
                <c:pt idx="199">
                  <c:v>-423.762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80479"/>
        <c:axId val="177003293"/>
      </c:scatterChart>
      <c:valAx>
        <c:axId val="48818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003293"/>
        <c:crosses val="autoZero"/>
        <c:crossBetween val="midCat"/>
      </c:valAx>
      <c:valAx>
        <c:axId val="1770032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18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Sheet1!$H$1:$H$200</c:f>
              <c:numCache>
                <c:formatCode>General</c:formatCode>
                <c:ptCount val="200"/>
                <c:pt idx="0">
                  <c:v>4.85275</c:v>
                </c:pt>
                <c:pt idx="1">
                  <c:v>9.4384</c:v>
                </c:pt>
                <c:pt idx="2">
                  <c:v>14.0241</c:v>
                </c:pt>
                <c:pt idx="3">
                  <c:v>18.6097</c:v>
                </c:pt>
                <c:pt idx="4">
                  <c:v>23.1954</c:v>
                </c:pt>
                <c:pt idx="5">
                  <c:v>27.781</c:v>
                </c:pt>
                <c:pt idx="6">
                  <c:v>32.3667</c:v>
                </c:pt>
                <c:pt idx="7">
                  <c:v>36.9523</c:v>
                </c:pt>
                <c:pt idx="8">
                  <c:v>41.538</c:v>
                </c:pt>
                <c:pt idx="9">
                  <c:v>46.1236</c:v>
                </c:pt>
                <c:pt idx="10">
                  <c:v>50.7093</c:v>
                </c:pt>
                <c:pt idx="11">
                  <c:v>55.2949</c:v>
                </c:pt>
                <c:pt idx="12">
                  <c:v>59.8806</c:v>
                </c:pt>
                <c:pt idx="13">
                  <c:v>64.4662</c:v>
                </c:pt>
                <c:pt idx="14">
                  <c:v>69.0513</c:v>
                </c:pt>
                <c:pt idx="15">
                  <c:v>73.6142</c:v>
                </c:pt>
                <c:pt idx="16">
                  <c:v>78.1326</c:v>
                </c:pt>
                <c:pt idx="17">
                  <c:v>82.6085</c:v>
                </c:pt>
                <c:pt idx="18">
                  <c:v>86.9801</c:v>
                </c:pt>
                <c:pt idx="19">
                  <c:v>91.2829</c:v>
                </c:pt>
                <c:pt idx="20">
                  <c:v>95.5503</c:v>
                </c:pt>
                <c:pt idx="21">
                  <c:v>99.7798</c:v>
                </c:pt>
                <c:pt idx="22">
                  <c:v>103.993</c:v>
                </c:pt>
                <c:pt idx="23">
                  <c:v>108.202</c:v>
                </c:pt>
                <c:pt idx="24">
                  <c:v>112.408</c:v>
                </c:pt>
                <c:pt idx="25">
                  <c:v>116.611</c:v>
                </c:pt>
                <c:pt idx="26">
                  <c:v>120.812</c:v>
                </c:pt>
                <c:pt idx="27">
                  <c:v>125.011</c:v>
                </c:pt>
                <c:pt idx="28">
                  <c:v>129.209</c:v>
                </c:pt>
                <c:pt idx="29">
                  <c:v>133.406</c:v>
                </c:pt>
                <c:pt idx="30">
                  <c:v>137.601</c:v>
                </c:pt>
                <c:pt idx="31">
                  <c:v>141.793</c:v>
                </c:pt>
                <c:pt idx="32">
                  <c:v>145.983</c:v>
                </c:pt>
                <c:pt idx="33">
                  <c:v>150.167</c:v>
                </c:pt>
                <c:pt idx="34">
                  <c:v>154.34</c:v>
                </c:pt>
                <c:pt idx="35">
                  <c:v>158.503</c:v>
                </c:pt>
                <c:pt idx="36">
                  <c:v>162.656</c:v>
                </c:pt>
                <c:pt idx="37">
                  <c:v>166.804</c:v>
                </c:pt>
                <c:pt idx="38">
                  <c:v>170.949</c:v>
                </c:pt>
                <c:pt idx="39">
                  <c:v>175.095</c:v>
                </c:pt>
                <c:pt idx="40">
                  <c:v>179.24</c:v>
                </c:pt>
                <c:pt idx="41">
                  <c:v>183.385</c:v>
                </c:pt>
                <c:pt idx="42">
                  <c:v>187.531</c:v>
                </c:pt>
                <c:pt idx="43">
                  <c:v>191.676</c:v>
                </c:pt>
                <c:pt idx="44">
                  <c:v>195.821</c:v>
                </c:pt>
                <c:pt idx="45">
                  <c:v>199.966</c:v>
                </c:pt>
                <c:pt idx="46">
                  <c:v>204.111</c:v>
                </c:pt>
                <c:pt idx="47">
                  <c:v>208.256</c:v>
                </c:pt>
                <c:pt idx="48">
                  <c:v>212.402</c:v>
                </c:pt>
                <c:pt idx="49">
                  <c:v>216.547</c:v>
                </c:pt>
                <c:pt idx="50">
                  <c:v>207.376</c:v>
                </c:pt>
                <c:pt idx="51">
                  <c:v>198.204</c:v>
                </c:pt>
                <c:pt idx="52">
                  <c:v>189.033</c:v>
                </c:pt>
                <c:pt idx="53">
                  <c:v>179.862</c:v>
                </c:pt>
                <c:pt idx="54">
                  <c:v>170.69</c:v>
                </c:pt>
                <c:pt idx="55">
                  <c:v>161.519</c:v>
                </c:pt>
                <c:pt idx="56">
                  <c:v>152.348</c:v>
                </c:pt>
                <c:pt idx="57">
                  <c:v>143.176</c:v>
                </c:pt>
                <c:pt idx="58">
                  <c:v>134.005</c:v>
                </c:pt>
                <c:pt idx="59">
                  <c:v>124.834</c:v>
                </c:pt>
                <c:pt idx="60">
                  <c:v>115.663</c:v>
                </c:pt>
                <c:pt idx="61">
                  <c:v>106.491</c:v>
                </c:pt>
                <c:pt idx="62">
                  <c:v>97.3199</c:v>
                </c:pt>
                <c:pt idx="63">
                  <c:v>88.1486</c:v>
                </c:pt>
                <c:pt idx="64">
                  <c:v>78.9787</c:v>
                </c:pt>
                <c:pt idx="65">
                  <c:v>69.8551</c:v>
                </c:pt>
                <c:pt idx="66">
                  <c:v>60.8195</c:v>
                </c:pt>
                <c:pt idx="67">
                  <c:v>51.8682</c:v>
                </c:pt>
                <c:pt idx="68">
                  <c:v>43.132</c:v>
                </c:pt>
                <c:pt idx="69">
                  <c:v>34.5265</c:v>
                </c:pt>
                <c:pt idx="70">
                  <c:v>25.9914</c:v>
                </c:pt>
                <c:pt idx="71">
                  <c:v>17.5317</c:v>
                </c:pt>
                <c:pt idx="72">
                  <c:v>9.10521</c:v>
                </c:pt>
                <c:pt idx="73">
                  <c:v>0.687779</c:v>
                </c:pt>
                <c:pt idx="74">
                  <c:v>-7.72366</c:v>
                </c:pt>
                <c:pt idx="75">
                  <c:v>-16.1299</c:v>
                </c:pt>
                <c:pt idx="76">
                  <c:v>-24.5319</c:v>
                </c:pt>
                <c:pt idx="77">
                  <c:v>-32.9301</c:v>
                </c:pt>
                <c:pt idx="78">
                  <c:v>-41.3267</c:v>
                </c:pt>
                <c:pt idx="79">
                  <c:v>-49.7193</c:v>
                </c:pt>
                <c:pt idx="80">
                  <c:v>-58.1095</c:v>
                </c:pt>
                <c:pt idx="81">
                  <c:v>-66.4949</c:v>
                </c:pt>
                <c:pt idx="82">
                  <c:v>-74.8746</c:v>
                </c:pt>
                <c:pt idx="83">
                  <c:v>-83.2417</c:v>
                </c:pt>
                <c:pt idx="84">
                  <c:v>-91.5891</c:v>
                </c:pt>
                <c:pt idx="85">
                  <c:v>-99.9141</c:v>
                </c:pt>
                <c:pt idx="86">
                  <c:v>-108.221</c:v>
                </c:pt>
                <c:pt idx="87">
                  <c:v>-116.516</c:v>
                </c:pt>
                <c:pt idx="88">
                  <c:v>-124.808</c:v>
                </c:pt>
                <c:pt idx="89">
                  <c:v>-133.099</c:v>
                </c:pt>
                <c:pt idx="90">
                  <c:v>-141.389</c:v>
                </c:pt>
                <c:pt idx="91">
                  <c:v>-149.68</c:v>
                </c:pt>
                <c:pt idx="92">
                  <c:v>-157.97</c:v>
                </c:pt>
                <c:pt idx="93">
                  <c:v>-166.26</c:v>
                </c:pt>
                <c:pt idx="94">
                  <c:v>-174.551</c:v>
                </c:pt>
                <c:pt idx="95">
                  <c:v>-182.841</c:v>
                </c:pt>
                <c:pt idx="96">
                  <c:v>-191.132</c:v>
                </c:pt>
                <c:pt idx="97">
                  <c:v>-199.422</c:v>
                </c:pt>
                <c:pt idx="98">
                  <c:v>-207.712</c:v>
                </c:pt>
                <c:pt idx="99">
                  <c:v>-216.003</c:v>
                </c:pt>
                <c:pt idx="100">
                  <c:v>-202.246</c:v>
                </c:pt>
                <c:pt idx="101">
                  <c:v>-188.489</c:v>
                </c:pt>
                <c:pt idx="102">
                  <c:v>-174.732</c:v>
                </c:pt>
                <c:pt idx="103">
                  <c:v>-160.975</c:v>
                </c:pt>
                <c:pt idx="104">
                  <c:v>-147.218</c:v>
                </c:pt>
                <c:pt idx="105">
                  <c:v>-133.461</c:v>
                </c:pt>
                <c:pt idx="106">
                  <c:v>-119.704</c:v>
                </c:pt>
                <c:pt idx="107">
                  <c:v>-105.947</c:v>
                </c:pt>
                <c:pt idx="108">
                  <c:v>-92.1901</c:v>
                </c:pt>
                <c:pt idx="109">
                  <c:v>-78.4345</c:v>
                </c:pt>
                <c:pt idx="110">
                  <c:v>-64.7841</c:v>
                </c:pt>
                <c:pt idx="111">
                  <c:v>-51.324</c:v>
                </c:pt>
                <c:pt idx="112">
                  <c:v>-38.2812</c:v>
                </c:pt>
                <c:pt idx="113">
                  <c:v>-25.4472</c:v>
                </c:pt>
                <c:pt idx="114">
                  <c:v>-12.773</c:v>
                </c:pt>
                <c:pt idx="115">
                  <c:v>-0.143596</c:v>
                </c:pt>
                <c:pt idx="116">
                  <c:v>12.4718</c:v>
                </c:pt>
                <c:pt idx="117">
                  <c:v>25.0761</c:v>
                </c:pt>
                <c:pt idx="118">
                  <c:v>37.673</c:v>
                </c:pt>
                <c:pt idx="119">
                  <c:v>50.2635</c:v>
                </c:pt>
                <c:pt idx="120">
                  <c:v>62.8467</c:v>
                </c:pt>
                <c:pt idx="121">
                  <c:v>75.4188</c:v>
                </c:pt>
                <c:pt idx="122">
                  <c:v>87.9636</c:v>
                </c:pt>
                <c:pt idx="123">
                  <c:v>100.458</c:v>
                </c:pt>
                <c:pt idx="124">
                  <c:v>112.913</c:v>
                </c:pt>
                <c:pt idx="125">
                  <c:v>125.352</c:v>
                </c:pt>
                <c:pt idx="126">
                  <c:v>137.788</c:v>
                </c:pt>
                <c:pt idx="127">
                  <c:v>150.224</c:v>
                </c:pt>
                <c:pt idx="128">
                  <c:v>162.659</c:v>
                </c:pt>
                <c:pt idx="129">
                  <c:v>175.095</c:v>
                </c:pt>
                <c:pt idx="130">
                  <c:v>187.531</c:v>
                </c:pt>
                <c:pt idx="131">
                  <c:v>199.966</c:v>
                </c:pt>
                <c:pt idx="132">
                  <c:v>212.402</c:v>
                </c:pt>
                <c:pt idx="133">
                  <c:v>224.837</c:v>
                </c:pt>
                <c:pt idx="134">
                  <c:v>237.273</c:v>
                </c:pt>
                <c:pt idx="135">
                  <c:v>249.708</c:v>
                </c:pt>
                <c:pt idx="136">
                  <c:v>262.147</c:v>
                </c:pt>
                <c:pt idx="137">
                  <c:v>274.62</c:v>
                </c:pt>
                <c:pt idx="138">
                  <c:v>287.134</c:v>
                </c:pt>
                <c:pt idx="139">
                  <c:v>299.665</c:v>
                </c:pt>
                <c:pt idx="140">
                  <c:v>312.203</c:v>
                </c:pt>
                <c:pt idx="141">
                  <c:v>324.751</c:v>
                </c:pt>
                <c:pt idx="142">
                  <c:v>337.288</c:v>
                </c:pt>
                <c:pt idx="143">
                  <c:v>349.818</c:v>
                </c:pt>
                <c:pt idx="144">
                  <c:v>362.338</c:v>
                </c:pt>
                <c:pt idx="145">
                  <c:v>374.832</c:v>
                </c:pt>
                <c:pt idx="146">
                  <c:v>387.286</c:v>
                </c:pt>
                <c:pt idx="147">
                  <c:v>399.621</c:v>
                </c:pt>
                <c:pt idx="148">
                  <c:v>411.918</c:v>
                </c:pt>
                <c:pt idx="149">
                  <c:v>424.275</c:v>
                </c:pt>
                <c:pt idx="150">
                  <c:v>405.933</c:v>
                </c:pt>
                <c:pt idx="151">
                  <c:v>387.59</c:v>
                </c:pt>
                <c:pt idx="152">
                  <c:v>369.247</c:v>
                </c:pt>
                <c:pt idx="153">
                  <c:v>350.905</c:v>
                </c:pt>
                <c:pt idx="154">
                  <c:v>332.562</c:v>
                </c:pt>
                <c:pt idx="155">
                  <c:v>314.22</c:v>
                </c:pt>
                <c:pt idx="156">
                  <c:v>295.877</c:v>
                </c:pt>
                <c:pt idx="157">
                  <c:v>277.583</c:v>
                </c:pt>
                <c:pt idx="158">
                  <c:v>259.597</c:v>
                </c:pt>
                <c:pt idx="159">
                  <c:v>242.255</c:v>
                </c:pt>
                <c:pt idx="160">
                  <c:v>225.26</c:v>
                </c:pt>
                <c:pt idx="161">
                  <c:v>208.416</c:v>
                </c:pt>
                <c:pt idx="162">
                  <c:v>191.598</c:v>
                </c:pt>
                <c:pt idx="163">
                  <c:v>174.798</c:v>
                </c:pt>
                <c:pt idx="164">
                  <c:v>158.009</c:v>
                </c:pt>
                <c:pt idx="165">
                  <c:v>141.233</c:v>
                </c:pt>
                <c:pt idx="166">
                  <c:v>124.487</c:v>
                </c:pt>
                <c:pt idx="167">
                  <c:v>107.814</c:v>
                </c:pt>
                <c:pt idx="168">
                  <c:v>91.2121</c:v>
                </c:pt>
                <c:pt idx="169">
                  <c:v>74.6296</c:v>
                </c:pt>
                <c:pt idx="170">
                  <c:v>58.0488</c:v>
                </c:pt>
                <c:pt idx="171">
                  <c:v>41.468</c:v>
                </c:pt>
                <c:pt idx="172">
                  <c:v>24.8872</c:v>
                </c:pt>
                <c:pt idx="173">
                  <c:v>8.30643</c:v>
                </c:pt>
                <c:pt idx="174">
                  <c:v>-8.27437</c:v>
                </c:pt>
                <c:pt idx="175">
                  <c:v>-24.8552</c:v>
                </c:pt>
                <c:pt idx="176">
                  <c:v>-41.436</c:v>
                </c:pt>
                <c:pt idx="177">
                  <c:v>-58.0168</c:v>
                </c:pt>
                <c:pt idx="178">
                  <c:v>-74.5976</c:v>
                </c:pt>
                <c:pt idx="179">
                  <c:v>-91.1784</c:v>
                </c:pt>
                <c:pt idx="180">
                  <c:v>-107.782</c:v>
                </c:pt>
                <c:pt idx="181">
                  <c:v>-124.426</c:v>
                </c:pt>
                <c:pt idx="182">
                  <c:v>-141.109</c:v>
                </c:pt>
                <c:pt idx="183">
                  <c:v>-157.801</c:v>
                </c:pt>
                <c:pt idx="184">
                  <c:v>-174.517</c:v>
                </c:pt>
                <c:pt idx="185">
                  <c:v>-191.235</c:v>
                </c:pt>
                <c:pt idx="186">
                  <c:v>-207.961</c:v>
                </c:pt>
                <c:pt idx="187">
                  <c:v>-224.692</c:v>
                </c:pt>
                <c:pt idx="188">
                  <c:v>-241.412</c:v>
                </c:pt>
                <c:pt idx="189">
                  <c:v>-258.122</c:v>
                </c:pt>
                <c:pt idx="190">
                  <c:v>-274.831</c:v>
                </c:pt>
                <c:pt idx="191">
                  <c:v>-291.532</c:v>
                </c:pt>
                <c:pt idx="192">
                  <c:v>-308.209</c:v>
                </c:pt>
                <c:pt idx="193">
                  <c:v>-324.863</c:v>
                </c:pt>
                <c:pt idx="194">
                  <c:v>-341.48</c:v>
                </c:pt>
                <c:pt idx="195">
                  <c:v>-358.032</c:v>
                </c:pt>
                <c:pt idx="196">
                  <c:v>-374.452</c:v>
                </c:pt>
                <c:pt idx="197">
                  <c:v>-390.833</c:v>
                </c:pt>
                <c:pt idx="198">
                  <c:v>-407.257</c:v>
                </c:pt>
                <c:pt idx="199">
                  <c:v>-423.762</c:v>
                </c:pt>
              </c:numCache>
            </c:numRef>
          </c:xVal>
          <c:yVal>
            <c:numRef>
              <c:f>Sheet1!$I$1:$I$200</c:f>
              <c:numCache>
                <c:formatCode>General</c:formatCode>
                <c:ptCount val="200"/>
                <c:pt idx="0">
                  <c:v>0.414682</c:v>
                </c:pt>
                <c:pt idx="1">
                  <c:v>0.829364</c:v>
                </c:pt>
                <c:pt idx="2">
                  <c:v>1.24405</c:v>
                </c:pt>
                <c:pt idx="3">
                  <c:v>1.65873</c:v>
                </c:pt>
                <c:pt idx="4">
                  <c:v>2.07341</c:v>
                </c:pt>
                <c:pt idx="5">
                  <c:v>2.48809</c:v>
                </c:pt>
                <c:pt idx="6">
                  <c:v>2.90277</c:v>
                </c:pt>
                <c:pt idx="7">
                  <c:v>3.31746</c:v>
                </c:pt>
                <c:pt idx="8">
                  <c:v>3.73214</c:v>
                </c:pt>
                <c:pt idx="9">
                  <c:v>4.14682</c:v>
                </c:pt>
                <c:pt idx="10">
                  <c:v>4.5615</c:v>
                </c:pt>
                <c:pt idx="11">
                  <c:v>4.97618</c:v>
                </c:pt>
                <c:pt idx="12">
                  <c:v>5.39087</c:v>
                </c:pt>
                <c:pt idx="13">
                  <c:v>5.80555</c:v>
                </c:pt>
                <c:pt idx="14">
                  <c:v>6.21982</c:v>
                </c:pt>
                <c:pt idx="15">
                  <c:v>6.61895</c:v>
                </c:pt>
                <c:pt idx="16">
                  <c:v>6.98697</c:v>
                </c:pt>
                <c:pt idx="17">
                  <c:v>7.32503</c:v>
                </c:pt>
                <c:pt idx="18">
                  <c:v>7.58985</c:v>
                </c:pt>
                <c:pt idx="19">
                  <c:v>7.80644</c:v>
                </c:pt>
                <c:pt idx="20">
                  <c:v>7.99826</c:v>
                </c:pt>
                <c:pt idx="21">
                  <c:v>8.16342</c:v>
                </c:pt>
                <c:pt idx="22">
                  <c:v>8.31711</c:v>
                </c:pt>
                <c:pt idx="23">
                  <c:v>8.46783</c:v>
                </c:pt>
                <c:pt idx="24">
                  <c:v>8.61689</c:v>
                </c:pt>
                <c:pt idx="25">
                  <c:v>8.76459</c:v>
                </c:pt>
                <c:pt idx="26">
                  <c:v>8.91132</c:v>
                </c:pt>
                <c:pt idx="27">
                  <c:v>9.05709</c:v>
                </c:pt>
                <c:pt idx="28">
                  <c:v>9.20249</c:v>
                </c:pt>
                <c:pt idx="29">
                  <c:v>9.3468</c:v>
                </c:pt>
                <c:pt idx="30">
                  <c:v>9.49029</c:v>
                </c:pt>
                <c:pt idx="31">
                  <c:v>9.63245</c:v>
                </c:pt>
                <c:pt idx="32">
                  <c:v>9.77302</c:v>
                </c:pt>
                <c:pt idx="33">
                  <c:v>9.90991</c:v>
                </c:pt>
                <c:pt idx="34">
                  <c:v>10.0409</c:v>
                </c:pt>
                <c:pt idx="35">
                  <c:v>10.1654</c:v>
                </c:pt>
                <c:pt idx="36">
                  <c:v>10.2844</c:v>
                </c:pt>
                <c:pt idx="37">
                  <c:v>10.4002</c:v>
                </c:pt>
                <c:pt idx="38">
                  <c:v>10.5148</c:v>
                </c:pt>
                <c:pt idx="39">
                  <c:v>10.6293</c:v>
                </c:pt>
                <c:pt idx="40">
                  <c:v>10.7436</c:v>
                </c:pt>
                <c:pt idx="41">
                  <c:v>10.8579</c:v>
                </c:pt>
                <c:pt idx="42">
                  <c:v>10.9722</c:v>
                </c:pt>
                <c:pt idx="43">
                  <c:v>11.0865</c:v>
                </c:pt>
                <c:pt idx="44">
                  <c:v>11.2008</c:v>
                </c:pt>
                <c:pt idx="45">
                  <c:v>11.3151</c:v>
                </c:pt>
                <c:pt idx="46">
                  <c:v>11.4294</c:v>
                </c:pt>
                <c:pt idx="47">
                  <c:v>11.5437</c:v>
                </c:pt>
                <c:pt idx="48">
                  <c:v>11.658</c:v>
                </c:pt>
                <c:pt idx="49">
                  <c:v>11.7723</c:v>
                </c:pt>
                <c:pt idx="50">
                  <c:v>10.9429</c:v>
                </c:pt>
                <c:pt idx="51">
                  <c:v>10.1135</c:v>
                </c:pt>
                <c:pt idx="52">
                  <c:v>9.28419</c:v>
                </c:pt>
                <c:pt idx="53">
                  <c:v>8.45482</c:v>
                </c:pt>
                <c:pt idx="54">
                  <c:v>7.62546</c:v>
                </c:pt>
                <c:pt idx="55">
                  <c:v>6.79609</c:v>
                </c:pt>
                <c:pt idx="56">
                  <c:v>5.96673</c:v>
                </c:pt>
                <c:pt idx="57">
                  <c:v>5.13737</c:v>
                </c:pt>
                <c:pt idx="58">
                  <c:v>4.308</c:v>
                </c:pt>
                <c:pt idx="59">
                  <c:v>3.47864</c:v>
                </c:pt>
                <c:pt idx="60">
                  <c:v>2.64927</c:v>
                </c:pt>
                <c:pt idx="61">
                  <c:v>1.81991</c:v>
                </c:pt>
                <c:pt idx="62">
                  <c:v>0.990545</c:v>
                </c:pt>
                <c:pt idx="63">
                  <c:v>0.161181</c:v>
                </c:pt>
                <c:pt idx="64">
                  <c:v>-0.667282</c:v>
                </c:pt>
                <c:pt idx="65">
                  <c:v>-1.4639</c:v>
                </c:pt>
                <c:pt idx="66">
                  <c:v>-2.19917</c:v>
                </c:pt>
                <c:pt idx="67">
                  <c:v>-2.87493</c:v>
                </c:pt>
                <c:pt idx="68">
                  <c:v>-3.39966</c:v>
                </c:pt>
                <c:pt idx="69">
                  <c:v>-3.83279</c:v>
                </c:pt>
                <c:pt idx="70">
                  <c:v>-4.21664</c:v>
                </c:pt>
                <c:pt idx="71">
                  <c:v>-4.54739</c:v>
                </c:pt>
                <c:pt idx="72">
                  <c:v>-4.85467</c:v>
                </c:pt>
                <c:pt idx="73">
                  <c:v>-5.15605</c:v>
                </c:pt>
                <c:pt idx="74">
                  <c:v>-5.4541</c:v>
                </c:pt>
                <c:pt idx="75">
                  <c:v>-5.74946</c:v>
                </c:pt>
                <c:pt idx="76">
                  <c:v>-6.0429</c:v>
                </c:pt>
                <c:pt idx="77">
                  <c:v>-6.33443</c:v>
                </c:pt>
                <c:pt idx="78">
                  <c:v>-6.62521</c:v>
                </c:pt>
                <c:pt idx="79">
                  <c:v>-6.91382</c:v>
                </c:pt>
                <c:pt idx="80">
                  <c:v>-7.20081</c:v>
                </c:pt>
                <c:pt idx="81">
                  <c:v>-7.48513</c:v>
                </c:pt>
                <c:pt idx="82">
                  <c:v>-7.76628</c:v>
                </c:pt>
                <c:pt idx="83">
                  <c:v>-8.04015</c:v>
                </c:pt>
                <c:pt idx="84">
                  <c:v>-8.30228</c:v>
                </c:pt>
                <c:pt idx="85">
                  <c:v>-8.55149</c:v>
                </c:pt>
                <c:pt idx="86">
                  <c:v>-8.78959</c:v>
                </c:pt>
                <c:pt idx="87">
                  <c:v>-9.0212</c:v>
                </c:pt>
                <c:pt idx="88">
                  <c:v>-9.25043</c:v>
                </c:pt>
                <c:pt idx="89">
                  <c:v>-9.47932</c:v>
                </c:pt>
                <c:pt idx="90">
                  <c:v>-9.70792</c:v>
                </c:pt>
                <c:pt idx="91">
                  <c:v>-9.93653</c:v>
                </c:pt>
                <c:pt idx="92">
                  <c:v>-10.1651</c:v>
                </c:pt>
                <c:pt idx="93">
                  <c:v>-10.3937</c:v>
                </c:pt>
                <c:pt idx="94">
                  <c:v>-10.6223</c:v>
                </c:pt>
                <c:pt idx="95">
                  <c:v>-10.8509</c:v>
                </c:pt>
                <c:pt idx="96">
                  <c:v>-11.0795</c:v>
                </c:pt>
                <c:pt idx="97">
                  <c:v>-11.3081</c:v>
                </c:pt>
                <c:pt idx="98">
                  <c:v>-11.5368</c:v>
                </c:pt>
                <c:pt idx="99">
                  <c:v>-11.7654</c:v>
                </c:pt>
                <c:pt idx="100">
                  <c:v>-10.5213</c:v>
                </c:pt>
                <c:pt idx="101">
                  <c:v>-9.27726</c:v>
                </c:pt>
                <c:pt idx="102">
                  <c:v>-8.03322</c:v>
                </c:pt>
                <c:pt idx="103">
                  <c:v>-6.78917</c:v>
                </c:pt>
                <c:pt idx="104">
                  <c:v>-5.54513</c:v>
                </c:pt>
                <c:pt idx="105">
                  <c:v>-4.30108</c:v>
                </c:pt>
                <c:pt idx="106">
                  <c:v>-3.05703</c:v>
                </c:pt>
                <c:pt idx="107">
                  <c:v>-1.81299</c:v>
                </c:pt>
                <c:pt idx="108">
                  <c:v>-0.568942</c:v>
                </c:pt>
                <c:pt idx="109">
                  <c:v>0.674203</c:v>
                </c:pt>
                <c:pt idx="110">
                  <c:v>1.84479</c:v>
                </c:pt>
                <c:pt idx="111">
                  <c:v>2.88185</c:v>
                </c:pt>
                <c:pt idx="112">
                  <c:v>3.62587</c:v>
                </c:pt>
                <c:pt idx="113">
                  <c:v>4.22356</c:v>
                </c:pt>
                <c:pt idx="114">
                  <c:v>4.70884</c:v>
                </c:pt>
                <c:pt idx="115">
                  <c:v>5.16297</c:v>
                </c:pt>
                <c:pt idx="116">
                  <c:v>5.60903</c:v>
                </c:pt>
                <c:pt idx="117">
                  <c:v>6.04982</c:v>
                </c:pt>
                <c:pt idx="118">
                  <c:v>6.48696</c:v>
                </c:pt>
                <c:pt idx="119">
                  <c:v>6.92074</c:v>
                </c:pt>
                <c:pt idx="120">
                  <c:v>7.35008</c:v>
                </c:pt>
                <c:pt idx="121">
                  <c:v>7.7732</c:v>
                </c:pt>
                <c:pt idx="122">
                  <c:v>8.18051</c:v>
                </c:pt>
                <c:pt idx="123">
                  <c:v>8.55843</c:v>
                </c:pt>
                <c:pt idx="124">
                  <c:v>8.91263</c:v>
                </c:pt>
                <c:pt idx="125">
                  <c:v>9.25735</c:v>
                </c:pt>
                <c:pt idx="126">
                  <c:v>9.60054</c:v>
                </c:pt>
                <c:pt idx="127">
                  <c:v>9.94345</c:v>
                </c:pt>
                <c:pt idx="128">
                  <c:v>10.2864</c:v>
                </c:pt>
                <c:pt idx="129">
                  <c:v>10.6293</c:v>
                </c:pt>
                <c:pt idx="130">
                  <c:v>10.9722</c:v>
                </c:pt>
                <c:pt idx="131">
                  <c:v>11.3151</c:v>
                </c:pt>
                <c:pt idx="132">
                  <c:v>11.658</c:v>
                </c:pt>
                <c:pt idx="133">
                  <c:v>12.0009</c:v>
                </c:pt>
                <c:pt idx="134">
                  <c:v>12.3438</c:v>
                </c:pt>
                <c:pt idx="135">
                  <c:v>12.6867</c:v>
                </c:pt>
                <c:pt idx="136">
                  <c:v>13.0296</c:v>
                </c:pt>
                <c:pt idx="137">
                  <c:v>13.3722</c:v>
                </c:pt>
                <c:pt idx="138">
                  <c:v>13.714</c:v>
                </c:pt>
                <c:pt idx="139">
                  <c:v>14.0553</c:v>
                </c:pt>
                <c:pt idx="140">
                  <c:v>14.3962</c:v>
                </c:pt>
                <c:pt idx="141">
                  <c:v>14.7365</c:v>
                </c:pt>
                <c:pt idx="142">
                  <c:v>15.0761</c:v>
                </c:pt>
                <c:pt idx="143">
                  <c:v>15.4149</c:v>
                </c:pt>
                <c:pt idx="144">
                  <c:v>15.7529</c:v>
                </c:pt>
                <c:pt idx="145">
                  <c:v>16.0893</c:v>
                </c:pt>
                <c:pt idx="146">
                  <c:v>16.4227</c:v>
                </c:pt>
                <c:pt idx="147">
                  <c:v>16.7495</c:v>
                </c:pt>
                <c:pt idx="148">
                  <c:v>17.0716</c:v>
                </c:pt>
                <c:pt idx="149">
                  <c:v>17.385</c:v>
                </c:pt>
                <c:pt idx="150">
                  <c:v>15.7263</c:v>
                </c:pt>
                <c:pt idx="151">
                  <c:v>14.0676</c:v>
                </c:pt>
                <c:pt idx="152">
                  <c:v>12.4088</c:v>
                </c:pt>
                <c:pt idx="153">
                  <c:v>10.7501</c:v>
                </c:pt>
                <c:pt idx="154">
                  <c:v>9.09137</c:v>
                </c:pt>
                <c:pt idx="155">
                  <c:v>7.43264</c:v>
                </c:pt>
                <c:pt idx="156">
                  <c:v>5.77391</c:v>
                </c:pt>
                <c:pt idx="157">
                  <c:v>4.14883</c:v>
                </c:pt>
                <c:pt idx="158">
                  <c:v>2.73781</c:v>
                </c:pt>
                <c:pt idx="159">
                  <c:v>1.77994</c:v>
                </c:pt>
                <c:pt idx="160">
                  <c:v>1.06534</c:v>
                </c:pt>
                <c:pt idx="161">
                  <c:v>0.456687</c:v>
                </c:pt>
                <c:pt idx="162">
                  <c:v>-0.136723</c:v>
                </c:pt>
                <c:pt idx="163">
                  <c:v>-0.721695</c:v>
                </c:pt>
                <c:pt idx="164">
                  <c:v>-1.30108</c:v>
                </c:pt>
                <c:pt idx="165">
                  <c:v>-1.8724</c:v>
                </c:pt>
                <c:pt idx="166">
                  <c:v>-2.42742</c:v>
                </c:pt>
                <c:pt idx="167">
                  <c:v>-2.93876</c:v>
                </c:pt>
                <c:pt idx="168">
                  <c:v>-3.40847</c:v>
                </c:pt>
                <c:pt idx="169">
                  <c:v>-3.86659</c:v>
                </c:pt>
                <c:pt idx="170">
                  <c:v>-4.32379</c:v>
                </c:pt>
                <c:pt idx="171">
                  <c:v>-4.781</c:v>
                </c:pt>
                <c:pt idx="172">
                  <c:v>-5.23821</c:v>
                </c:pt>
                <c:pt idx="173">
                  <c:v>-5.69542</c:v>
                </c:pt>
                <c:pt idx="174">
                  <c:v>-6.15262</c:v>
                </c:pt>
                <c:pt idx="175">
                  <c:v>-6.60983</c:v>
                </c:pt>
                <c:pt idx="176">
                  <c:v>-7.06704</c:v>
                </c:pt>
                <c:pt idx="177">
                  <c:v>-7.52425</c:v>
                </c:pt>
                <c:pt idx="178">
                  <c:v>-7.98145</c:v>
                </c:pt>
                <c:pt idx="179">
                  <c:v>-8.43866</c:v>
                </c:pt>
                <c:pt idx="180">
                  <c:v>-8.89576</c:v>
                </c:pt>
                <c:pt idx="181">
                  <c:v>-9.35236</c:v>
                </c:pt>
                <c:pt idx="182">
                  <c:v>-9.80814</c:v>
                </c:pt>
                <c:pt idx="183">
                  <c:v>-10.2637</c:v>
                </c:pt>
                <c:pt idx="184">
                  <c:v>-10.7185</c:v>
                </c:pt>
                <c:pt idx="185">
                  <c:v>-11.1733</c:v>
                </c:pt>
                <c:pt idx="186">
                  <c:v>-11.6274</c:v>
                </c:pt>
                <c:pt idx="187">
                  <c:v>-12.081</c:v>
                </c:pt>
                <c:pt idx="188">
                  <c:v>-12.5341</c:v>
                </c:pt>
                <c:pt idx="189">
                  <c:v>-12.9866</c:v>
                </c:pt>
                <c:pt idx="190">
                  <c:v>-13.4382</c:v>
                </c:pt>
                <c:pt idx="191">
                  <c:v>-13.8891</c:v>
                </c:pt>
                <c:pt idx="192">
                  <c:v>-14.3388</c:v>
                </c:pt>
                <c:pt idx="193">
                  <c:v>-14.7871</c:v>
                </c:pt>
                <c:pt idx="194">
                  <c:v>-15.2325</c:v>
                </c:pt>
                <c:pt idx="195">
                  <c:v>-15.6738</c:v>
                </c:pt>
                <c:pt idx="196">
                  <c:v>-16.1081</c:v>
                </c:pt>
                <c:pt idx="197">
                  <c:v>-16.5388</c:v>
                </c:pt>
                <c:pt idx="198">
                  <c:v>-16.9619</c:v>
                </c:pt>
                <c:pt idx="199">
                  <c:v>-17.3791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43252"/>
        <c:axId val="43863967"/>
      </c:scatterChart>
      <c:valAx>
        <c:axId val="4881432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63967"/>
        <c:crosses val="autoZero"/>
        <c:crossBetween val="midCat"/>
      </c:valAx>
      <c:valAx>
        <c:axId val="438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1432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Sheet2!$E$1:$E$723</c:f>
              <c:numCache>
                <c:formatCode>General</c:formatCode>
                <c:ptCount val="723"/>
                <c:pt idx="0">
                  <c:v>-7.44165e-5</c:v>
                </c:pt>
                <c:pt idx="1">
                  <c:v>-0.000149222</c:v>
                </c:pt>
                <c:pt idx="2">
                  <c:v>-0.000224028</c:v>
                </c:pt>
                <c:pt idx="3">
                  <c:v>-0.000298834</c:v>
                </c:pt>
                <c:pt idx="4">
                  <c:v>-0.00037364</c:v>
                </c:pt>
                <c:pt idx="5">
                  <c:v>-0.000448446</c:v>
                </c:pt>
                <c:pt idx="6">
                  <c:v>-0.000523251</c:v>
                </c:pt>
                <c:pt idx="7">
                  <c:v>-0.000598057</c:v>
                </c:pt>
                <c:pt idx="8">
                  <c:v>-0.000672863</c:v>
                </c:pt>
                <c:pt idx="9">
                  <c:v>-0.000747669</c:v>
                </c:pt>
                <c:pt idx="10">
                  <c:v>-0.000822475</c:v>
                </c:pt>
                <c:pt idx="11">
                  <c:v>-0.000897281</c:v>
                </c:pt>
                <c:pt idx="12">
                  <c:v>-0.000972086</c:v>
                </c:pt>
                <c:pt idx="13">
                  <c:v>-0.00104689</c:v>
                </c:pt>
                <c:pt idx="14">
                  <c:v>-0.00112392</c:v>
                </c:pt>
                <c:pt idx="15">
                  <c:v>-0.00124813</c:v>
                </c:pt>
                <c:pt idx="16">
                  <c:v>-0.00142159</c:v>
                </c:pt>
                <c:pt idx="17">
                  <c:v>-0.00161715</c:v>
                </c:pt>
                <c:pt idx="18">
                  <c:v>-0.00178901</c:v>
                </c:pt>
                <c:pt idx="19">
                  <c:v>-0.00188649</c:v>
                </c:pt>
                <c:pt idx="20">
                  <c:v>-0.00193421</c:v>
                </c:pt>
                <c:pt idx="21">
                  <c:v>-0.00201283</c:v>
                </c:pt>
                <c:pt idx="22">
                  <c:v>-0.00218498</c:v>
                </c:pt>
                <c:pt idx="23">
                  <c:v>-0.00240222</c:v>
                </c:pt>
                <c:pt idx="24">
                  <c:v>-0.00261962</c:v>
                </c:pt>
                <c:pt idx="25">
                  <c:v>-0.00283646</c:v>
                </c:pt>
                <c:pt idx="26">
                  <c:v>-0.00305272</c:v>
                </c:pt>
                <c:pt idx="27">
                  <c:v>-0.00326845</c:v>
                </c:pt>
                <c:pt idx="28">
                  <c:v>-0.00348394</c:v>
                </c:pt>
                <c:pt idx="29">
                  <c:v>-0.0036988</c:v>
                </c:pt>
                <c:pt idx="30">
                  <c:v>-0.00391325</c:v>
                </c:pt>
                <c:pt idx="31">
                  <c:v>-0.00412684</c:v>
                </c:pt>
                <c:pt idx="32">
                  <c:v>-0.00433926</c:v>
                </c:pt>
                <c:pt idx="33">
                  <c:v>-0.00454894</c:v>
                </c:pt>
                <c:pt idx="34">
                  <c:v>-0.00475419</c:v>
                </c:pt>
                <c:pt idx="35">
                  <c:v>-0.00495397</c:v>
                </c:pt>
                <c:pt idx="36">
                  <c:v>-0.005149</c:v>
                </c:pt>
                <c:pt idx="37">
                  <c:v>-0.00534121</c:v>
                </c:pt>
                <c:pt idx="38">
                  <c:v>-0.00553229</c:v>
                </c:pt>
                <c:pt idx="39">
                  <c:v>-0.00572319</c:v>
                </c:pt>
                <c:pt idx="40">
                  <c:v>-0.00591395</c:v>
                </c:pt>
                <c:pt idx="41">
                  <c:v>-0.0061047</c:v>
                </c:pt>
                <c:pt idx="42">
                  <c:v>-0.00629545</c:v>
                </c:pt>
                <c:pt idx="43">
                  <c:v>-0.00648621</c:v>
                </c:pt>
                <c:pt idx="44">
                  <c:v>-0.00667696</c:v>
                </c:pt>
                <c:pt idx="45">
                  <c:v>-0.00686771</c:v>
                </c:pt>
                <c:pt idx="46">
                  <c:v>-0.00705846</c:v>
                </c:pt>
                <c:pt idx="47">
                  <c:v>-0.00724922</c:v>
                </c:pt>
                <c:pt idx="48">
                  <c:v>-0.00743997</c:v>
                </c:pt>
                <c:pt idx="49">
                  <c:v>-0.00763072</c:v>
                </c:pt>
                <c:pt idx="50">
                  <c:v>-0.00748111</c:v>
                </c:pt>
                <c:pt idx="51">
                  <c:v>-0.0073315</c:v>
                </c:pt>
                <c:pt idx="52">
                  <c:v>-0.00718189</c:v>
                </c:pt>
                <c:pt idx="53">
                  <c:v>-0.00703228</c:v>
                </c:pt>
                <c:pt idx="54">
                  <c:v>-0.00688266</c:v>
                </c:pt>
                <c:pt idx="55">
                  <c:v>-0.00673305</c:v>
                </c:pt>
                <c:pt idx="56">
                  <c:v>-0.00658344</c:v>
                </c:pt>
                <c:pt idx="57">
                  <c:v>-0.00643383</c:v>
                </c:pt>
                <c:pt idx="58">
                  <c:v>-0.00628422</c:v>
                </c:pt>
                <c:pt idx="59">
                  <c:v>-0.00613461</c:v>
                </c:pt>
                <c:pt idx="60">
                  <c:v>-0.00598499</c:v>
                </c:pt>
                <c:pt idx="61">
                  <c:v>-0.00583538</c:v>
                </c:pt>
                <c:pt idx="62">
                  <c:v>-0.00568577</c:v>
                </c:pt>
                <c:pt idx="63">
                  <c:v>-0.00553616</c:v>
                </c:pt>
                <c:pt idx="64">
                  <c:v>-0.00538157</c:v>
                </c:pt>
                <c:pt idx="65">
                  <c:v>-0.00513081</c:v>
                </c:pt>
                <c:pt idx="66">
                  <c:v>-0.00478307</c:v>
                </c:pt>
                <c:pt idx="67">
                  <c:v>-0.0043918</c:v>
                </c:pt>
                <c:pt idx="68">
                  <c:v>-0.00404933</c:v>
                </c:pt>
                <c:pt idx="69">
                  <c:v>-0.00385452</c:v>
                </c:pt>
                <c:pt idx="70">
                  <c:v>-0.00375904</c:v>
                </c:pt>
                <c:pt idx="71">
                  <c:v>-0.00360381</c:v>
                </c:pt>
                <c:pt idx="72">
                  <c:v>-0.00326206</c:v>
                </c:pt>
                <c:pt idx="73">
                  <c:v>-0.0028263</c:v>
                </c:pt>
                <c:pt idx="74">
                  <c:v>-0.00239154</c:v>
                </c:pt>
                <c:pt idx="75">
                  <c:v>-0.0019579</c:v>
                </c:pt>
                <c:pt idx="76">
                  <c:v>-0.0015254</c:v>
                </c:pt>
                <c:pt idx="77">
                  <c:v>-0.00109395</c:v>
                </c:pt>
                <c:pt idx="78">
                  <c:v>-0.000662971</c:v>
                </c:pt>
                <c:pt idx="79">
                  <c:v>-0.000233271</c:v>
                </c:pt>
                <c:pt idx="80">
                  <c:v>0.000195637</c:v>
                </c:pt>
                <c:pt idx="81">
                  <c:v>0.000622811</c:v>
                </c:pt>
                <c:pt idx="82">
                  <c:v>0.00104766</c:v>
                </c:pt>
                <c:pt idx="83">
                  <c:v>0.00146709</c:v>
                </c:pt>
                <c:pt idx="84">
                  <c:v>0.00187768</c:v>
                </c:pt>
                <c:pt idx="85">
                  <c:v>0.00227736</c:v>
                </c:pt>
                <c:pt idx="86">
                  <c:v>0.00266755</c:v>
                </c:pt>
                <c:pt idx="87">
                  <c:v>0.00305201</c:v>
                </c:pt>
                <c:pt idx="88">
                  <c:v>0.00343418</c:v>
                </c:pt>
                <c:pt idx="89">
                  <c:v>0.003816</c:v>
                </c:pt>
                <c:pt idx="90">
                  <c:v>0.0041975</c:v>
                </c:pt>
                <c:pt idx="91">
                  <c:v>0.00457901</c:v>
                </c:pt>
                <c:pt idx="92">
                  <c:v>0.00496051</c:v>
                </c:pt>
                <c:pt idx="93">
                  <c:v>0.00534202</c:v>
                </c:pt>
                <c:pt idx="94">
                  <c:v>0.00572352</c:v>
                </c:pt>
                <c:pt idx="95">
                  <c:v>0.00610503</c:v>
                </c:pt>
                <c:pt idx="96">
                  <c:v>0.00648654</c:v>
                </c:pt>
                <c:pt idx="97">
                  <c:v>0.00686804</c:v>
                </c:pt>
                <c:pt idx="98">
                  <c:v>0.00724955</c:v>
                </c:pt>
                <c:pt idx="99">
                  <c:v>0.00763105</c:v>
                </c:pt>
                <c:pt idx="100">
                  <c:v>0.00740664</c:v>
                </c:pt>
                <c:pt idx="101">
                  <c:v>0.00718222</c:v>
                </c:pt>
                <c:pt idx="102">
                  <c:v>0.0069578</c:v>
                </c:pt>
                <c:pt idx="103">
                  <c:v>0.00673338</c:v>
                </c:pt>
                <c:pt idx="104">
                  <c:v>0.00650897</c:v>
                </c:pt>
                <c:pt idx="105">
                  <c:v>0.00628455</c:v>
                </c:pt>
                <c:pt idx="106">
                  <c:v>0.00606013</c:v>
                </c:pt>
                <c:pt idx="107">
                  <c:v>0.00583571</c:v>
                </c:pt>
                <c:pt idx="108">
                  <c:v>0.0056113</c:v>
                </c:pt>
                <c:pt idx="109">
                  <c:v>0.0053819</c:v>
                </c:pt>
                <c:pt idx="110">
                  <c:v>0.00496274</c:v>
                </c:pt>
                <c:pt idx="111">
                  <c:v>0.00439213</c:v>
                </c:pt>
                <c:pt idx="112">
                  <c:v>0.00394166</c:v>
                </c:pt>
                <c:pt idx="113">
                  <c:v>0.00375937</c:v>
                </c:pt>
                <c:pt idx="114">
                  <c:v>0.00344665</c:v>
                </c:pt>
                <c:pt idx="115">
                  <c:v>0.00282663</c:v>
                </c:pt>
                <c:pt idx="116">
                  <c:v>0.0021748</c:v>
                </c:pt>
                <c:pt idx="117">
                  <c:v>0.00152573</c:v>
                </c:pt>
                <c:pt idx="118">
                  <c:v>0.000878648</c:v>
                </c:pt>
                <c:pt idx="119">
                  <c:v>0.000233602</c:v>
                </c:pt>
                <c:pt idx="120">
                  <c:v>-0.000409003</c:v>
                </c:pt>
                <c:pt idx="121">
                  <c:v>-0.00104732</c:v>
                </c:pt>
                <c:pt idx="122">
                  <c:v>-0.00167389</c:v>
                </c:pt>
                <c:pt idx="123">
                  <c:v>-0.00227699</c:v>
                </c:pt>
                <c:pt idx="124">
                  <c:v>-0.00285974</c:v>
                </c:pt>
                <c:pt idx="125">
                  <c:v>-0.00343385</c:v>
                </c:pt>
                <c:pt idx="126">
                  <c:v>-0.00400642</c:v>
                </c:pt>
                <c:pt idx="127">
                  <c:v>-0.00457868</c:v>
                </c:pt>
                <c:pt idx="128">
                  <c:v>-0.00515093</c:v>
                </c:pt>
                <c:pt idx="129">
                  <c:v>-0.00572319</c:v>
                </c:pt>
                <c:pt idx="130">
                  <c:v>-0.00629545</c:v>
                </c:pt>
                <c:pt idx="131">
                  <c:v>-0.00686771</c:v>
                </c:pt>
                <c:pt idx="132">
                  <c:v>-0.00743997</c:v>
                </c:pt>
                <c:pt idx="133">
                  <c:v>-0.00801223</c:v>
                </c:pt>
                <c:pt idx="134">
                  <c:v>-0.00858449</c:v>
                </c:pt>
                <c:pt idx="135">
                  <c:v>-0.00915675</c:v>
                </c:pt>
                <c:pt idx="136">
                  <c:v>-0.00972901</c:v>
                </c:pt>
                <c:pt idx="137">
                  <c:v>-0.0103011</c:v>
                </c:pt>
                <c:pt idx="138">
                  <c:v>-0.0108722</c:v>
                </c:pt>
                <c:pt idx="139">
                  <c:v>-0.0114428</c:v>
                </c:pt>
                <c:pt idx="140">
                  <c:v>-0.0120129</c:v>
                </c:pt>
                <c:pt idx="141">
                  <c:v>-0.0125821</c:v>
                </c:pt>
                <c:pt idx="142">
                  <c:v>-0.0131502</c:v>
                </c:pt>
                <c:pt idx="143">
                  <c:v>-0.0137171</c:v>
                </c:pt>
                <c:pt idx="144">
                  <c:v>-0.0142826</c:v>
                </c:pt>
                <c:pt idx="145">
                  <c:v>-0.0148456</c:v>
                </c:pt>
                <c:pt idx="146">
                  <c:v>-0.0154039</c:v>
                </c:pt>
                <c:pt idx="147">
                  <c:v>-0.0159517</c:v>
                </c:pt>
                <c:pt idx="148">
                  <c:v>-0.0164921</c:v>
                </c:pt>
                <c:pt idx="149">
                  <c:v>-0.0170189</c:v>
                </c:pt>
                <c:pt idx="150">
                  <c:v>-0.0167197</c:v>
                </c:pt>
                <c:pt idx="151">
                  <c:v>-0.0164205</c:v>
                </c:pt>
                <c:pt idx="152">
                  <c:v>-0.0161213</c:v>
                </c:pt>
                <c:pt idx="153">
                  <c:v>-0.015822</c:v>
                </c:pt>
                <c:pt idx="154">
                  <c:v>-0.0155228</c:v>
                </c:pt>
                <c:pt idx="155">
                  <c:v>-0.0152236</c:v>
                </c:pt>
                <c:pt idx="156">
                  <c:v>-0.0149244</c:v>
                </c:pt>
                <c:pt idx="157">
                  <c:v>-0.014519</c:v>
                </c:pt>
                <c:pt idx="158">
                  <c:v>-0.01378</c:v>
                </c:pt>
                <c:pt idx="159">
                  <c:v>-0.0132427</c:v>
                </c:pt>
                <c:pt idx="160">
                  <c:v>-0.012992</c:v>
                </c:pt>
                <c:pt idx="161">
                  <c:v>-0.0122145</c:v>
                </c:pt>
                <c:pt idx="162">
                  <c:v>-0.0113461</c:v>
                </c:pt>
                <c:pt idx="163">
                  <c:v>-0.0104822</c:v>
                </c:pt>
                <c:pt idx="164">
                  <c:v>-0.00962148</c:v>
                </c:pt>
                <c:pt idx="165">
                  <c:v>-0.0087654</c:v>
                </c:pt>
                <c:pt idx="166">
                  <c:v>-0.00792113</c:v>
                </c:pt>
                <c:pt idx="167">
                  <c:v>-0.00711085</c:v>
                </c:pt>
                <c:pt idx="168">
                  <c:v>-0.00633621</c:v>
                </c:pt>
                <c:pt idx="169">
                  <c:v>-0.00557222</c:v>
                </c:pt>
                <c:pt idx="170">
                  <c:v>-0.00480921</c:v>
                </c:pt>
                <c:pt idx="171">
                  <c:v>-0.0040462</c:v>
                </c:pt>
                <c:pt idx="172">
                  <c:v>-0.00328318</c:v>
                </c:pt>
                <c:pt idx="173">
                  <c:v>-0.00252017</c:v>
                </c:pt>
                <c:pt idx="174">
                  <c:v>-0.00175716</c:v>
                </c:pt>
                <c:pt idx="175">
                  <c:v>-0.000994149</c:v>
                </c:pt>
                <c:pt idx="176">
                  <c:v>-0.000231137</c:v>
                </c:pt>
                <c:pt idx="177">
                  <c:v>0.000531874</c:v>
                </c:pt>
                <c:pt idx="178">
                  <c:v>0.00129489</c:v>
                </c:pt>
                <c:pt idx="179">
                  <c:v>0.0020579</c:v>
                </c:pt>
                <c:pt idx="180">
                  <c:v>0.00282091</c:v>
                </c:pt>
                <c:pt idx="181">
                  <c:v>0.00358349</c:v>
                </c:pt>
                <c:pt idx="182">
                  <c:v>0.00434512</c:v>
                </c:pt>
                <c:pt idx="183">
                  <c:v>0.00510646</c:v>
                </c:pt>
                <c:pt idx="184">
                  <c:v>0.00586697</c:v>
                </c:pt>
                <c:pt idx="185">
                  <c:v>0.00662735</c:v>
                </c:pt>
                <c:pt idx="186">
                  <c:v>0.00738671</c:v>
                </c:pt>
                <c:pt idx="187">
                  <c:v>0.00814553</c:v>
                </c:pt>
                <c:pt idx="188">
                  <c:v>0.00890343</c:v>
                </c:pt>
                <c:pt idx="189">
                  <c:v>0.00966046</c:v>
                </c:pt>
                <c:pt idx="190">
                  <c:v>0.0104159</c:v>
                </c:pt>
                <c:pt idx="191">
                  <c:v>0.0111705</c:v>
                </c:pt>
                <c:pt idx="192">
                  <c:v>0.011923</c:v>
                </c:pt>
                <c:pt idx="193">
                  <c:v>0.0126734</c:v>
                </c:pt>
                <c:pt idx="194">
                  <c:v>0.0134193</c:v>
                </c:pt>
                <c:pt idx="195">
                  <c:v>0.0141586</c:v>
                </c:pt>
                <c:pt idx="196">
                  <c:v>0.0148866</c:v>
                </c:pt>
                <c:pt idx="197">
                  <c:v>0.0156088</c:v>
                </c:pt>
                <c:pt idx="198">
                  <c:v>0.0163195</c:v>
                </c:pt>
                <c:pt idx="199">
                  <c:v>0.017021</c:v>
                </c:pt>
              </c:numCache>
            </c:numRef>
          </c:xVal>
          <c:yVal>
            <c:numRef>
              <c:f>Sheet2!$G$1:$G$723</c:f>
              <c:numCache>
                <c:formatCode>General</c:formatCode>
                <c:ptCount val="723"/>
                <c:pt idx="0">
                  <c:v>-355651</c:v>
                </c:pt>
                <c:pt idx="1">
                  <c:v>-713163</c:v>
                </c:pt>
                <c:pt idx="2" c:formatCode="0.00E+00">
                  <c:v>-1070680</c:v>
                </c:pt>
                <c:pt idx="3" c:formatCode="0.00E+00">
                  <c:v>-1428190</c:v>
                </c:pt>
                <c:pt idx="4" c:formatCode="0.00E+00">
                  <c:v>-1785700</c:v>
                </c:pt>
                <c:pt idx="5" c:formatCode="0.00E+00">
                  <c:v>-2143210</c:v>
                </c:pt>
                <c:pt idx="6" c:formatCode="0.00E+00">
                  <c:v>-2500720</c:v>
                </c:pt>
                <c:pt idx="7" c:formatCode="0.00E+00">
                  <c:v>-2858240</c:v>
                </c:pt>
                <c:pt idx="8" c:formatCode="0.00E+00">
                  <c:v>-3215750</c:v>
                </c:pt>
                <c:pt idx="9" c:formatCode="0.00E+00">
                  <c:v>-3573260</c:v>
                </c:pt>
                <c:pt idx="10" c:formatCode="0.00E+00">
                  <c:v>-3930770</c:v>
                </c:pt>
                <c:pt idx="11" c:formatCode="0.00E+00">
                  <c:v>-4288280</c:v>
                </c:pt>
                <c:pt idx="12" c:formatCode="0.00E+00">
                  <c:v>-4645800</c:v>
                </c:pt>
                <c:pt idx="13" c:formatCode="0.00E+00">
                  <c:v>-5003310</c:v>
                </c:pt>
                <c:pt idx="14" c:formatCode="0.00E+00">
                  <c:v>-5360310</c:v>
                </c:pt>
                <c:pt idx="15" c:formatCode="0.00E+00">
                  <c:v>-5701340</c:v>
                </c:pt>
                <c:pt idx="16" c:formatCode="0.00E+00">
                  <c:v>-6017150</c:v>
                </c:pt>
                <c:pt idx="17" c:formatCode="0.00E+00">
                  <c:v>-6308880</c:v>
                </c:pt>
                <c:pt idx="18" c:formatCode="0.00E+00">
                  <c:v>-6549420</c:v>
                </c:pt>
                <c:pt idx="19" c:formatCode="0.00E+00">
                  <c:v>-6745650</c:v>
                </c:pt>
                <c:pt idx="20" c:formatCode="0.00E+00">
                  <c:v>-6887630</c:v>
                </c:pt>
                <c:pt idx="21" c:formatCode="0.00E+00">
                  <c:v>-6968580</c:v>
                </c:pt>
                <c:pt idx="22" c:formatCode="0.00E+00">
                  <c:v>-7023740</c:v>
                </c:pt>
                <c:pt idx="23" c:formatCode="0.00E+00">
                  <c:v>-7075840</c:v>
                </c:pt>
                <c:pt idx="24" c:formatCode="0.00E+00">
                  <c:v>-7127790</c:v>
                </c:pt>
                <c:pt idx="25" c:formatCode="0.00E+00">
                  <c:v>-7179600</c:v>
                </c:pt>
                <c:pt idx="26" c:formatCode="0.00E+00">
                  <c:v>-7231280</c:v>
                </c:pt>
                <c:pt idx="27" c:formatCode="0.00E+00">
                  <c:v>-7282830</c:v>
                </c:pt>
                <c:pt idx="28" c:formatCode="0.00E+00">
                  <c:v>-7334320</c:v>
                </c:pt>
                <c:pt idx="29" c:formatCode="0.00E+00">
                  <c:v>-7385660</c:v>
                </c:pt>
                <c:pt idx="30" c:formatCode="0.00E+00">
                  <c:v>-7436910</c:v>
                </c:pt>
                <c:pt idx="31" c:formatCode="0.00E+00">
                  <c:v>-7487950</c:v>
                </c:pt>
                <c:pt idx="32" c:formatCode="0.00E+00">
                  <c:v>-7538710</c:v>
                </c:pt>
                <c:pt idx="33" c:formatCode="0.00E+00">
                  <c:v>-7588820</c:v>
                </c:pt>
                <c:pt idx="34" c:formatCode="0.00E+00">
                  <c:v>-7637860</c:v>
                </c:pt>
                <c:pt idx="35" c:formatCode="0.00E+00">
                  <c:v>-7685600</c:v>
                </c:pt>
                <c:pt idx="36" c:formatCode="0.00E+00">
                  <c:v>-7732200</c:v>
                </c:pt>
                <c:pt idx="37" c:formatCode="0.00E+00">
                  <c:v>-7778140</c:v>
                </c:pt>
                <c:pt idx="38" c:formatCode="0.00E+00">
                  <c:v>-7823800</c:v>
                </c:pt>
                <c:pt idx="39" c:formatCode="0.00E+00">
                  <c:v>-7869410</c:v>
                </c:pt>
                <c:pt idx="40" c:formatCode="0.00E+00">
                  <c:v>-7915000</c:v>
                </c:pt>
                <c:pt idx="41" c:formatCode="0.00E+00">
                  <c:v>-7960580</c:v>
                </c:pt>
                <c:pt idx="42" c:formatCode="0.00E+00">
                  <c:v>-8006160</c:v>
                </c:pt>
                <c:pt idx="43" c:formatCode="0.00E+00">
                  <c:v>-8051740</c:v>
                </c:pt>
                <c:pt idx="44" c:formatCode="0.00E+00">
                  <c:v>-8097330</c:v>
                </c:pt>
                <c:pt idx="45" c:formatCode="0.00E+00">
                  <c:v>-8142910</c:v>
                </c:pt>
                <c:pt idx="46" c:formatCode="0.00E+00">
                  <c:v>-8188490</c:v>
                </c:pt>
                <c:pt idx="47" c:formatCode="0.00E+00">
                  <c:v>-8234070</c:v>
                </c:pt>
                <c:pt idx="48" c:formatCode="0.00E+00">
                  <c:v>-8279660</c:v>
                </c:pt>
                <c:pt idx="49" c:formatCode="0.00E+00">
                  <c:v>-8325240</c:v>
                </c:pt>
                <c:pt idx="50" c:formatCode="0.00E+00">
                  <c:v>-7610210</c:v>
                </c:pt>
                <c:pt idx="51" c:formatCode="0.00E+00">
                  <c:v>-6895190</c:v>
                </c:pt>
                <c:pt idx="52" c:formatCode="0.00E+00">
                  <c:v>-6180170</c:v>
                </c:pt>
                <c:pt idx="53" c:formatCode="0.00E+00">
                  <c:v>-5465140</c:v>
                </c:pt>
                <c:pt idx="54" c:formatCode="0.00E+00">
                  <c:v>-4750120</c:v>
                </c:pt>
                <c:pt idx="55" c:formatCode="0.00E+00">
                  <c:v>-4035090</c:v>
                </c:pt>
                <c:pt idx="56" c:formatCode="0.00E+00">
                  <c:v>-3320070</c:v>
                </c:pt>
                <c:pt idx="57" c:formatCode="0.00E+00">
                  <c:v>-2605050</c:v>
                </c:pt>
                <c:pt idx="58" c:formatCode="0.00E+00">
                  <c:v>-1890020</c:v>
                </c:pt>
                <c:pt idx="59" c:formatCode="0.00E+00">
                  <c:v>-1175000</c:v>
                </c:pt>
                <c:pt idx="60">
                  <c:v>-459974</c:v>
                </c:pt>
                <c:pt idx="61">
                  <c:v>255050</c:v>
                </c:pt>
                <c:pt idx="62">
                  <c:v>970074</c:v>
                </c:pt>
                <c:pt idx="63" c:formatCode="0.00E+00">
                  <c:v>1685100</c:v>
                </c:pt>
                <c:pt idx="64" c:formatCode="0.00E+00">
                  <c:v>2399000</c:v>
                </c:pt>
                <c:pt idx="65" c:formatCode="0.00E+00">
                  <c:v>3079920</c:v>
                </c:pt>
                <c:pt idx="66" c:formatCode="0.00E+00">
                  <c:v>3711080</c:v>
                </c:pt>
                <c:pt idx="67" c:formatCode="0.00E+00">
                  <c:v>4294230</c:v>
                </c:pt>
                <c:pt idx="68" c:formatCode="0.00E+00">
                  <c:v>4772300</c:v>
                </c:pt>
                <c:pt idx="69" c:formatCode="0.00E+00">
                  <c:v>5164700</c:v>
                </c:pt>
                <c:pt idx="70" c:formatCode="0.00E+00">
                  <c:v>5449150</c:v>
                </c:pt>
                <c:pt idx="71" c:formatCode="0.00E+00">
                  <c:v>5611960</c:v>
                </c:pt>
                <c:pt idx="72" c:formatCode="0.00E+00">
                  <c:v>5722300</c:v>
                </c:pt>
                <c:pt idx="73" c:formatCode="0.00E+00">
                  <c:v>5826430</c:v>
                </c:pt>
                <c:pt idx="74" c:formatCode="0.00E+00">
                  <c:v>5930320</c:v>
                </c:pt>
                <c:pt idx="75" c:formatCode="0.00E+00">
                  <c:v>6033940</c:v>
                </c:pt>
                <c:pt idx="76" c:formatCode="0.00E+00">
                  <c:v>6137290</c:v>
                </c:pt>
                <c:pt idx="77" c:formatCode="0.00E+00">
                  <c:v>6240390</c:v>
                </c:pt>
                <c:pt idx="78" c:formatCode="0.00E+00">
                  <c:v>6343380</c:v>
                </c:pt>
                <c:pt idx="79" c:formatCode="0.00E+00">
                  <c:v>6446060</c:v>
                </c:pt>
                <c:pt idx="80" c:formatCode="0.00E+00">
                  <c:v>6548550</c:v>
                </c:pt>
                <c:pt idx="81" c:formatCode="0.00E+00">
                  <c:v>6650630</c:v>
                </c:pt>
                <c:pt idx="82" c:formatCode="0.00E+00">
                  <c:v>6752150</c:v>
                </c:pt>
                <c:pt idx="83" c:formatCode="0.00E+00">
                  <c:v>6852380</c:v>
                </c:pt>
                <c:pt idx="84" c:formatCode="0.00E+00">
                  <c:v>6950490</c:v>
                </c:pt>
                <c:pt idx="85" c:formatCode="0.00E+00">
                  <c:v>7046000</c:v>
                </c:pt>
                <c:pt idx="86" c:formatCode="0.00E+00">
                  <c:v>7139240</c:v>
                </c:pt>
                <c:pt idx="87" c:formatCode="0.00E+00">
                  <c:v>7231110</c:v>
                </c:pt>
                <c:pt idx="88" c:formatCode="0.00E+00">
                  <c:v>7322430</c:v>
                </c:pt>
                <c:pt idx="89" c:formatCode="0.00E+00">
                  <c:v>7413670</c:v>
                </c:pt>
                <c:pt idx="90" c:formatCode="0.00E+00">
                  <c:v>7504830</c:v>
                </c:pt>
                <c:pt idx="91" c:formatCode="0.00E+00">
                  <c:v>7596000</c:v>
                </c:pt>
                <c:pt idx="92" c:formatCode="0.00E+00">
                  <c:v>7687160</c:v>
                </c:pt>
                <c:pt idx="93" c:formatCode="0.00E+00">
                  <c:v>7778330</c:v>
                </c:pt>
                <c:pt idx="94" c:formatCode="0.00E+00">
                  <c:v>7869490</c:v>
                </c:pt>
                <c:pt idx="95" c:formatCode="0.00E+00">
                  <c:v>7960660</c:v>
                </c:pt>
                <c:pt idx="96" c:formatCode="0.00E+00">
                  <c:v>8051820</c:v>
                </c:pt>
                <c:pt idx="97" c:formatCode="0.00E+00">
                  <c:v>8142990</c:v>
                </c:pt>
                <c:pt idx="98" c:formatCode="0.00E+00">
                  <c:v>8234150</c:v>
                </c:pt>
                <c:pt idx="99" c:formatCode="0.00E+00">
                  <c:v>8325320</c:v>
                </c:pt>
                <c:pt idx="100" c:formatCode="0.00E+00">
                  <c:v>7252780</c:v>
                </c:pt>
                <c:pt idx="101" c:formatCode="0.00E+00">
                  <c:v>6180240</c:v>
                </c:pt>
                <c:pt idx="102" c:formatCode="0.00E+00">
                  <c:v>5107710</c:v>
                </c:pt>
                <c:pt idx="103" c:formatCode="0.00E+00">
                  <c:v>4035170</c:v>
                </c:pt>
                <c:pt idx="104" c:formatCode="0.00E+00">
                  <c:v>2962640</c:v>
                </c:pt>
                <c:pt idx="105" c:formatCode="0.00E+00">
                  <c:v>1890100</c:v>
                </c:pt>
                <c:pt idx="106">
                  <c:v>817565</c:v>
                </c:pt>
                <c:pt idx="107">
                  <c:v>-254971</c:v>
                </c:pt>
                <c:pt idx="108" c:formatCode="0.00E+00">
                  <c:v>-1327510</c:v>
                </c:pt>
                <c:pt idx="109" c:formatCode="0.00E+00">
                  <c:v>-2398920</c:v>
                </c:pt>
                <c:pt idx="110" c:formatCode="0.00E+00">
                  <c:v>-3400450</c:v>
                </c:pt>
                <c:pt idx="111" c:formatCode="0.00E+00">
                  <c:v>-4294150</c:v>
                </c:pt>
                <c:pt idx="112" c:formatCode="0.00E+00">
                  <c:v>-4974160</c:v>
                </c:pt>
                <c:pt idx="113" c:formatCode="0.00E+00">
                  <c:v>-5449070</c:v>
                </c:pt>
                <c:pt idx="114" c:formatCode="0.00E+00">
                  <c:v>-5668510</c:v>
                </c:pt>
                <c:pt idx="115" c:formatCode="0.00E+00">
                  <c:v>-5826350</c:v>
                </c:pt>
                <c:pt idx="116" c:formatCode="0.00E+00">
                  <c:v>-5982110</c:v>
                </c:pt>
                <c:pt idx="117" c:formatCode="0.00E+00">
                  <c:v>-6137210</c:v>
                </c:pt>
                <c:pt idx="118" c:formatCode="0.00E+00">
                  <c:v>-6291840</c:v>
                </c:pt>
                <c:pt idx="119" c:formatCode="0.00E+00">
                  <c:v>-6445980</c:v>
                </c:pt>
                <c:pt idx="120" c:formatCode="0.00E+00">
                  <c:v>-6599540</c:v>
                </c:pt>
                <c:pt idx="121" c:formatCode="0.00E+00">
                  <c:v>-6752070</c:v>
                </c:pt>
                <c:pt idx="122" c:formatCode="0.00E+00">
                  <c:v>-6901790</c:v>
                </c:pt>
                <c:pt idx="123" c:formatCode="0.00E+00">
                  <c:v>-7045910</c:v>
                </c:pt>
                <c:pt idx="124" c:formatCode="0.00E+00">
                  <c:v>-7185160</c:v>
                </c:pt>
                <c:pt idx="125" c:formatCode="0.00E+00">
                  <c:v>-7322350</c:v>
                </c:pt>
                <c:pt idx="126" c:formatCode="0.00E+00">
                  <c:v>-7459170</c:v>
                </c:pt>
                <c:pt idx="127" c:formatCode="0.00E+00">
                  <c:v>-7595920</c:v>
                </c:pt>
                <c:pt idx="128" c:formatCode="0.00E+00">
                  <c:v>-7732670</c:v>
                </c:pt>
                <c:pt idx="129" c:formatCode="0.00E+00">
                  <c:v>-7869410</c:v>
                </c:pt>
                <c:pt idx="130" c:formatCode="0.00E+00">
                  <c:v>-8006160</c:v>
                </c:pt>
                <c:pt idx="131" c:formatCode="0.00E+00">
                  <c:v>-8142910</c:v>
                </c:pt>
                <c:pt idx="132" c:formatCode="0.00E+00">
                  <c:v>-8279660</c:v>
                </c:pt>
                <c:pt idx="133" c:formatCode="0.00E+00">
                  <c:v>-8416400</c:v>
                </c:pt>
                <c:pt idx="134" c:formatCode="0.00E+00">
                  <c:v>-8553150</c:v>
                </c:pt>
                <c:pt idx="135" c:formatCode="0.00E+00">
                  <c:v>-8689900</c:v>
                </c:pt>
                <c:pt idx="136" c:formatCode="0.00E+00">
                  <c:v>-8826640</c:v>
                </c:pt>
                <c:pt idx="137" c:formatCode="0.00E+00">
                  <c:v>-8963340</c:v>
                </c:pt>
                <c:pt idx="138" c:formatCode="0.00E+00">
                  <c:v>-9099830</c:v>
                </c:pt>
                <c:pt idx="139" c:formatCode="0.00E+00">
                  <c:v>-9236170</c:v>
                </c:pt>
                <c:pt idx="140" c:formatCode="0.00E+00">
                  <c:v>-9372410</c:v>
                </c:pt>
                <c:pt idx="141" c:formatCode="0.00E+00">
                  <c:v>-9508410</c:v>
                </c:pt>
                <c:pt idx="142" c:formatCode="0.00E+00">
                  <c:v>-9644170</c:v>
                </c:pt>
                <c:pt idx="143" c:formatCode="0.00E+00">
                  <c:v>-9779630</c:v>
                </c:pt>
                <c:pt idx="144" c:formatCode="0.00E+00">
                  <c:v>-9914760</c:v>
                </c:pt>
                <c:pt idx="145" c:formatCode="0.00E+00">
                  <c:v>-10049300</c:v>
                </c:pt>
                <c:pt idx="146" c:formatCode="0.00E+00">
                  <c:v>-10182700</c:v>
                </c:pt>
                <c:pt idx="147" c:formatCode="0.00E+00">
                  <c:v>-10313600</c:v>
                </c:pt>
                <c:pt idx="148" c:formatCode="0.00E+00">
                  <c:v>-10442800</c:v>
                </c:pt>
                <c:pt idx="149" c:formatCode="0.00E+00">
                  <c:v>-10568600</c:v>
                </c:pt>
                <c:pt idx="150" c:formatCode="0.00E+00">
                  <c:v>-9138600</c:v>
                </c:pt>
                <c:pt idx="151" c:formatCode="0.00E+00">
                  <c:v>-7708550</c:v>
                </c:pt>
                <c:pt idx="152" c:formatCode="0.00E+00">
                  <c:v>-6278500</c:v>
                </c:pt>
                <c:pt idx="153" c:formatCode="0.00E+00">
                  <c:v>-4848450</c:v>
                </c:pt>
                <c:pt idx="154" c:formatCode="0.00E+00">
                  <c:v>-3418410</c:v>
                </c:pt>
                <c:pt idx="155" c:formatCode="0.00E+00">
                  <c:v>-1988360</c:v>
                </c:pt>
                <c:pt idx="156">
                  <c:v>-558310</c:v>
                </c:pt>
                <c:pt idx="157">
                  <c:v>836513</c:v>
                </c:pt>
                <c:pt idx="158" c:formatCode="0.00E+00">
                  <c:v>2050820</c:v>
                </c:pt>
                <c:pt idx="159" c:formatCode="0.00E+00">
                  <c:v>2921290</c:v>
                </c:pt>
                <c:pt idx="160" c:formatCode="0.00E+00">
                  <c:v>3368550</c:v>
                </c:pt>
                <c:pt idx="161" c:formatCode="0.00E+00">
                  <c:v>3583020</c:v>
                </c:pt>
                <c:pt idx="162" c:formatCode="0.00E+00">
                  <c:v>3790530</c:v>
                </c:pt>
                <c:pt idx="163" c:formatCode="0.00E+00">
                  <c:v>3996980</c:v>
                </c:pt>
                <c:pt idx="164" c:formatCode="0.00E+00">
                  <c:v>4202650</c:v>
                </c:pt>
                <c:pt idx="165" c:formatCode="0.00E+00">
                  <c:v>4407220</c:v>
                </c:pt>
                <c:pt idx="166" c:formatCode="0.00E+00">
                  <c:v>4608970</c:v>
                </c:pt>
                <c:pt idx="167" c:formatCode="0.00E+00">
                  <c:v>4802590</c:v>
                </c:pt>
                <c:pt idx="168" c:formatCode="0.00E+00">
                  <c:v>4987700</c:v>
                </c:pt>
                <c:pt idx="169" c:formatCode="0.00E+00">
                  <c:v>5170260</c:v>
                </c:pt>
                <c:pt idx="170" c:formatCode="0.00E+00">
                  <c:v>5352590</c:v>
                </c:pt>
                <c:pt idx="171" c:formatCode="0.00E+00">
                  <c:v>5534920</c:v>
                </c:pt>
                <c:pt idx="172" c:formatCode="0.00E+00">
                  <c:v>5717250</c:v>
                </c:pt>
                <c:pt idx="173" c:formatCode="0.00E+00">
                  <c:v>5899580</c:v>
                </c:pt>
                <c:pt idx="174" c:formatCode="0.00E+00">
                  <c:v>6081910</c:v>
                </c:pt>
                <c:pt idx="175" c:formatCode="0.00E+00">
                  <c:v>6264240</c:v>
                </c:pt>
                <c:pt idx="176" c:formatCode="0.00E+00">
                  <c:v>6446570</c:v>
                </c:pt>
                <c:pt idx="177" c:formatCode="0.00E+00">
                  <c:v>6628900</c:v>
                </c:pt>
                <c:pt idx="178" c:formatCode="0.00E+00">
                  <c:v>6811230</c:v>
                </c:pt>
                <c:pt idx="179" c:formatCode="0.00E+00">
                  <c:v>6993560</c:v>
                </c:pt>
                <c:pt idx="180" c:formatCode="0.00E+00">
                  <c:v>7175880</c:v>
                </c:pt>
                <c:pt idx="181" c:formatCode="0.00E+00">
                  <c:v>7358110</c:v>
                </c:pt>
                <c:pt idx="182" c:formatCode="0.00E+00">
                  <c:v>7540110</c:v>
                </c:pt>
                <c:pt idx="183" c:formatCode="0.00E+00">
                  <c:v>7722040</c:v>
                </c:pt>
                <c:pt idx="184" c:formatCode="0.00E+00">
                  <c:v>7903770</c:v>
                </c:pt>
                <c:pt idx="185" c:formatCode="0.00E+00">
                  <c:v>8085470</c:v>
                </c:pt>
                <c:pt idx="186" c:formatCode="0.00E+00">
                  <c:v>8266930</c:v>
                </c:pt>
                <c:pt idx="187" c:formatCode="0.00E+00">
                  <c:v>8448260</c:v>
                </c:pt>
                <c:pt idx="188" c:formatCode="0.00E+00">
                  <c:v>8629360</c:v>
                </c:pt>
                <c:pt idx="189" c:formatCode="0.00E+00">
                  <c:v>8810260</c:v>
                </c:pt>
                <c:pt idx="190" c:formatCode="0.00E+00">
                  <c:v>8990790</c:v>
                </c:pt>
                <c:pt idx="191" c:formatCode="0.00E+00">
                  <c:v>9171110</c:v>
                </c:pt>
                <c:pt idx="192" c:formatCode="0.00E+00">
                  <c:v>9350920</c:v>
                </c:pt>
                <c:pt idx="193" c:formatCode="0.00E+00">
                  <c:v>9530240</c:v>
                </c:pt>
                <c:pt idx="194" c:formatCode="0.00E+00">
                  <c:v>9708480</c:v>
                </c:pt>
                <c:pt idx="195" c:formatCode="0.00E+00">
                  <c:v>9885130</c:v>
                </c:pt>
                <c:pt idx="196" c:formatCode="0.00E+00">
                  <c:v>10059100</c:v>
                </c:pt>
                <c:pt idx="197" c:formatCode="0.00E+00">
                  <c:v>10231700</c:v>
                </c:pt>
                <c:pt idx="198" c:formatCode="0.00E+00">
                  <c:v>10401500</c:v>
                </c:pt>
                <c:pt idx="199" c:formatCode="0.00E+00">
                  <c:v>10569100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68737"/>
        <c:axId val="88235010"/>
      </c:scatterChart>
      <c:valAx>
        <c:axId val="3579687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35010"/>
        <c:crosses val="autoZero"/>
        <c:crossBetween val="midCat"/>
      </c:valAx>
      <c:valAx>
        <c:axId val="882350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96873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133350</xdr:colOff>
      <xdr:row>2</xdr:row>
      <xdr:rowOff>152400</xdr:rowOff>
    </xdr:from>
    <xdr:to>
      <xdr:col>20</xdr:col>
      <xdr:colOff>304800</xdr:colOff>
      <xdr:row>18</xdr:row>
      <xdr:rowOff>50800</xdr:rowOff>
    </xdr:to>
    <xdr:graphicFrame>
      <xdr:nvGraphicFramePr>
        <xdr:cNvPr id="3" name="图表 2"/>
        <xdr:cNvGraphicFramePr/>
      </xdr:nvGraphicFramePr>
      <xdr:xfrm>
        <a:off x="12109450" y="508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19</xdr:row>
      <xdr:rowOff>100965</xdr:rowOff>
    </xdr:from>
    <xdr:to>
      <xdr:col>20</xdr:col>
      <xdr:colOff>333375</xdr:colOff>
      <xdr:row>34</xdr:row>
      <xdr:rowOff>177165</xdr:rowOff>
    </xdr:to>
    <xdr:graphicFrame>
      <xdr:nvGraphicFramePr>
        <xdr:cNvPr id="5" name="图表 4"/>
        <xdr:cNvGraphicFramePr/>
      </xdr:nvGraphicFramePr>
      <xdr:xfrm>
        <a:off x="12138025" y="34791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482600</xdr:colOff>
      <xdr:row>1</xdr:row>
      <xdr:rowOff>82550</xdr:rowOff>
    </xdr:from>
    <xdr:to>
      <xdr:col>15</xdr:col>
      <xdr:colOff>234950</xdr:colOff>
      <xdr:row>16</xdr:row>
      <xdr:rowOff>158750</xdr:rowOff>
    </xdr:to>
    <xdr:graphicFrame>
      <xdr:nvGraphicFramePr>
        <xdr:cNvPr id="6" name="图表 5"/>
        <xdr:cNvGraphicFramePr/>
      </xdr:nvGraphicFramePr>
      <xdr:xfrm>
        <a:off x="6229350" y="260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:K200"/>
  <sheetViews>
    <sheetView zoomScale="70" zoomScaleNormal="70" workbookViewId="0">
      <selection activeCell="AI10" sqref="AI10:AI11"/>
    </sheetView>
  </sheetViews>
  <sheetFormatPr defaultColWidth="9" defaultRowHeight="14"/>
  <cols>
    <col min="8" max="8" width="10.5454545454545"/>
    <col min="9" max="9" width="55.3636363636364" customWidth="1"/>
    <col min="10" max="10" width="11.7272727272727"/>
    <col min="11" max="11" width="12.8181818181818"/>
  </cols>
  <sheetData>
    <row r="1" spans="8:11">
      <c r="H1">
        <v>4.85275</v>
      </c>
      <c r="I1">
        <v>0.414682</v>
      </c>
      <c r="J1">
        <v>0.00866713</v>
      </c>
      <c r="K1">
        <v>-0.329378</v>
      </c>
    </row>
    <row r="2" spans="8:11">
      <c r="H2">
        <v>9.4384</v>
      </c>
      <c r="I2">
        <v>0.829364</v>
      </c>
      <c r="J2">
        <v>0.00866713</v>
      </c>
      <c r="K2">
        <v>-0.293797</v>
      </c>
    </row>
    <row r="3" spans="8:11">
      <c r="H3">
        <v>14.0241</v>
      </c>
      <c r="I3">
        <v>1.24405</v>
      </c>
      <c r="J3">
        <v>0.00866713</v>
      </c>
      <c r="K3">
        <v>-0.258216</v>
      </c>
    </row>
    <row r="4" spans="8:11">
      <c r="H4">
        <v>18.6097</v>
      </c>
      <c r="I4">
        <v>1.65873</v>
      </c>
      <c r="J4">
        <v>0.00866713</v>
      </c>
      <c r="K4">
        <v>-0.222636</v>
      </c>
    </row>
    <row r="5" spans="8:11">
      <c r="H5">
        <v>23.1954</v>
      </c>
      <c r="I5">
        <v>2.07341</v>
      </c>
      <c r="J5">
        <v>0.00866713</v>
      </c>
      <c r="K5">
        <v>-0.187055</v>
      </c>
    </row>
    <row r="6" spans="8:11">
      <c r="H6">
        <v>27.781</v>
      </c>
      <c r="I6">
        <v>2.48809</v>
      </c>
      <c r="J6">
        <v>0.00866713</v>
      </c>
      <c r="K6">
        <v>-0.151475</v>
      </c>
    </row>
    <row r="7" spans="8:11">
      <c r="H7">
        <v>32.3667</v>
      </c>
      <c r="I7">
        <v>2.90277</v>
      </c>
      <c r="J7">
        <v>0.00866713</v>
      </c>
      <c r="K7">
        <v>-0.115894</v>
      </c>
    </row>
    <row r="8" spans="8:11">
      <c r="H8">
        <v>36.9523</v>
      </c>
      <c r="I8">
        <v>3.31746</v>
      </c>
      <c r="J8">
        <v>0.00866713</v>
      </c>
      <c r="K8">
        <v>-0.0803133</v>
      </c>
    </row>
    <row r="9" spans="8:11">
      <c r="H9">
        <v>41.538</v>
      </c>
      <c r="I9">
        <v>3.73214</v>
      </c>
      <c r="J9">
        <v>0.00866713</v>
      </c>
      <c r="K9">
        <v>-0.0447327</v>
      </c>
    </row>
    <row r="10" spans="8:11">
      <c r="H10">
        <v>46.1236</v>
      </c>
      <c r="I10">
        <v>4.14682</v>
      </c>
      <c r="J10">
        <v>0.00866713</v>
      </c>
      <c r="K10">
        <v>-0.00915204</v>
      </c>
    </row>
    <row r="11" spans="8:11">
      <c r="H11">
        <v>50.7093</v>
      </c>
      <c r="I11">
        <v>4.5615</v>
      </c>
      <c r="J11">
        <v>0.00866713</v>
      </c>
      <c r="K11">
        <v>0.0264286</v>
      </c>
    </row>
    <row r="12" spans="8:11">
      <c r="H12">
        <v>55.2949</v>
      </c>
      <c r="I12">
        <v>4.97618</v>
      </c>
      <c r="J12">
        <v>0.00866713</v>
      </c>
      <c r="K12">
        <v>0.0620092</v>
      </c>
    </row>
    <row r="13" spans="8:11">
      <c r="H13">
        <v>59.8806</v>
      </c>
      <c r="I13">
        <v>5.39087</v>
      </c>
      <c r="J13">
        <v>0.00866713</v>
      </c>
      <c r="K13">
        <v>0.0975898</v>
      </c>
    </row>
    <row r="14" spans="8:11">
      <c r="H14">
        <v>64.4662</v>
      </c>
      <c r="I14">
        <v>5.80555</v>
      </c>
      <c r="J14">
        <v>0.00866713</v>
      </c>
      <c r="K14">
        <v>0.13317</v>
      </c>
    </row>
    <row r="15" spans="8:11">
      <c r="H15">
        <v>69.0513</v>
      </c>
      <c r="I15">
        <v>6.21982</v>
      </c>
      <c r="J15">
        <v>0.00866713</v>
      </c>
      <c r="K15">
        <v>0.168746</v>
      </c>
    </row>
    <row r="16" spans="8:11">
      <c r="H16">
        <v>73.6142</v>
      </c>
      <c r="I16">
        <v>6.61895</v>
      </c>
      <c r="J16">
        <v>0.00866712</v>
      </c>
      <c r="K16">
        <v>0.203852</v>
      </c>
    </row>
    <row r="17" spans="8:11">
      <c r="H17">
        <v>78.1326</v>
      </c>
      <c r="I17">
        <v>6.98697</v>
      </c>
      <c r="J17">
        <v>0.00866713</v>
      </c>
      <c r="K17">
        <v>0.237456</v>
      </c>
    </row>
    <row r="18" spans="8:11">
      <c r="H18">
        <v>82.6085</v>
      </c>
      <c r="I18">
        <v>7.32503</v>
      </c>
      <c r="J18">
        <v>0.00866712</v>
      </c>
      <c r="K18">
        <v>0.269288</v>
      </c>
    </row>
    <row r="19" spans="8:11">
      <c r="H19">
        <v>86.9801</v>
      </c>
      <c r="I19">
        <v>7.58985</v>
      </c>
      <c r="J19">
        <v>0.00866713</v>
      </c>
      <c r="K19">
        <v>0.296099</v>
      </c>
    </row>
    <row r="20" spans="8:11">
      <c r="H20">
        <v>91.2829</v>
      </c>
      <c r="I20">
        <v>7.80644</v>
      </c>
      <c r="J20">
        <v>0.00866713</v>
      </c>
      <c r="K20">
        <v>0.319816</v>
      </c>
    </row>
    <row r="21" spans="8:11">
      <c r="H21">
        <v>95.5503</v>
      </c>
      <c r="I21">
        <v>7.99826</v>
      </c>
      <c r="J21">
        <v>0.00866713</v>
      </c>
      <c r="K21">
        <v>0.342595</v>
      </c>
    </row>
    <row r="22" spans="8:11">
      <c r="H22">
        <v>99.7798</v>
      </c>
      <c r="I22">
        <v>8.16342</v>
      </c>
      <c r="J22">
        <v>0.00866712</v>
      </c>
      <c r="K22">
        <v>0.36426</v>
      </c>
    </row>
    <row r="23" spans="8:11">
      <c r="H23">
        <v>103.993</v>
      </c>
      <c r="I23">
        <v>8.31711</v>
      </c>
      <c r="J23">
        <v>0.00866719</v>
      </c>
      <c r="K23">
        <v>0.385553</v>
      </c>
    </row>
    <row r="24" spans="8:11">
      <c r="H24">
        <v>108.202</v>
      </c>
      <c r="I24">
        <v>8.46783</v>
      </c>
      <c r="J24">
        <v>0.00866726</v>
      </c>
      <c r="K24">
        <v>0.407061</v>
      </c>
    </row>
    <row r="25" spans="8:11">
      <c r="H25">
        <v>112.408</v>
      </c>
      <c r="I25">
        <v>8.61689</v>
      </c>
      <c r="J25">
        <v>0.00866736</v>
      </c>
      <c r="K25">
        <v>0.428792</v>
      </c>
    </row>
    <row r="26" spans="8:11">
      <c r="H26">
        <v>116.611</v>
      </c>
      <c r="I26">
        <v>8.76459</v>
      </c>
      <c r="J26">
        <v>0.0086674</v>
      </c>
      <c r="K26">
        <v>0.450677</v>
      </c>
    </row>
    <row r="27" spans="8:11">
      <c r="H27">
        <v>120.812</v>
      </c>
      <c r="I27">
        <v>8.91132</v>
      </c>
      <c r="J27">
        <v>0.0086674</v>
      </c>
      <c r="K27">
        <v>0.472644</v>
      </c>
    </row>
    <row r="28" spans="8:11">
      <c r="H28">
        <v>125.011</v>
      </c>
      <c r="I28">
        <v>9.05709</v>
      </c>
      <c r="J28">
        <v>0.0086674</v>
      </c>
      <c r="K28">
        <v>0.494696</v>
      </c>
    </row>
    <row r="29" spans="8:11">
      <c r="H29">
        <v>129.209</v>
      </c>
      <c r="I29">
        <v>9.20249</v>
      </c>
      <c r="J29">
        <v>0.00866741</v>
      </c>
      <c r="K29">
        <v>0.516773</v>
      </c>
    </row>
    <row r="30" spans="8:11">
      <c r="H30">
        <v>133.406</v>
      </c>
      <c r="I30">
        <v>9.3468</v>
      </c>
      <c r="J30">
        <v>0.00866743</v>
      </c>
      <c r="K30">
        <v>0.538927</v>
      </c>
    </row>
    <row r="31" spans="8:11">
      <c r="H31">
        <v>137.601</v>
      </c>
      <c r="I31">
        <v>9.49029</v>
      </c>
      <c r="J31">
        <v>0.00866744</v>
      </c>
      <c r="K31">
        <v>0.56114</v>
      </c>
    </row>
    <row r="32" spans="8:11">
      <c r="H32">
        <v>141.793</v>
      </c>
      <c r="I32">
        <v>9.63245</v>
      </c>
      <c r="J32">
        <v>0.00866746</v>
      </c>
      <c r="K32">
        <v>0.583423</v>
      </c>
    </row>
    <row r="33" spans="8:11">
      <c r="H33">
        <v>145.983</v>
      </c>
      <c r="I33">
        <v>9.77302</v>
      </c>
      <c r="J33">
        <v>0.00866747</v>
      </c>
      <c r="K33">
        <v>0.605759</v>
      </c>
    </row>
    <row r="34" spans="8:11">
      <c r="H34">
        <v>150.167</v>
      </c>
      <c r="I34">
        <v>9.90991</v>
      </c>
      <c r="J34">
        <v>0.00866747</v>
      </c>
      <c r="K34">
        <v>0.628195</v>
      </c>
    </row>
    <row r="35" spans="8:11">
      <c r="H35">
        <v>154.34</v>
      </c>
      <c r="I35">
        <v>10.0409</v>
      </c>
      <c r="J35">
        <v>0.0086675</v>
      </c>
      <c r="K35">
        <v>0.650763</v>
      </c>
    </row>
    <row r="36" spans="8:11">
      <c r="H36">
        <v>158.503</v>
      </c>
      <c r="I36">
        <v>10.1654</v>
      </c>
      <c r="J36">
        <v>0.00866773</v>
      </c>
      <c r="K36">
        <v>0.673354</v>
      </c>
    </row>
    <row r="37" spans="8:11">
      <c r="H37">
        <v>162.656</v>
      </c>
      <c r="I37">
        <v>10.2844</v>
      </c>
      <c r="J37">
        <v>0.00866801</v>
      </c>
      <c r="K37">
        <v>0.695934</v>
      </c>
    </row>
    <row r="38" spans="8:11">
      <c r="H38">
        <v>166.804</v>
      </c>
      <c r="I38">
        <v>10.4002</v>
      </c>
      <c r="J38">
        <v>0.00866807</v>
      </c>
      <c r="K38">
        <v>0.71849</v>
      </c>
    </row>
    <row r="39" spans="8:11">
      <c r="H39">
        <v>170.949</v>
      </c>
      <c r="I39">
        <v>10.5148</v>
      </c>
      <c r="J39">
        <v>0.00866809</v>
      </c>
      <c r="K39">
        <v>0.741018</v>
      </c>
    </row>
    <row r="40" spans="8:11">
      <c r="H40">
        <v>175.095</v>
      </c>
      <c r="I40">
        <v>10.6293</v>
      </c>
      <c r="J40">
        <v>0.0086681</v>
      </c>
      <c r="K40">
        <v>0.763538</v>
      </c>
    </row>
    <row r="41" spans="8:11">
      <c r="H41">
        <v>179.24</v>
      </c>
      <c r="I41">
        <v>10.7436</v>
      </c>
      <c r="J41">
        <v>0.0086681</v>
      </c>
      <c r="K41">
        <v>0.786052</v>
      </c>
    </row>
    <row r="42" spans="8:11">
      <c r="H42">
        <v>183.385</v>
      </c>
      <c r="I42">
        <v>10.8579</v>
      </c>
      <c r="J42">
        <v>0.0086681</v>
      </c>
      <c r="K42">
        <v>0.808566</v>
      </c>
    </row>
    <row r="43" spans="8:11">
      <c r="H43">
        <v>187.531</v>
      </c>
      <c r="I43">
        <v>10.9722</v>
      </c>
      <c r="J43">
        <v>0.0086681</v>
      </c>
      <c r="K43">
        <v>0.831079</v>
      </c>
    </row>
    <row r="44" spans="8:11">
      <c r="H44">
        <v>191.676</v>
      </c>
      <c r="I44">
        <v>11.0865</v>
      </c>
      <c r="J44">
        <v>0.0086681</v>
      </c>
      <c r="K44">
        <v>0.853593</v>
      </c>
    </row>
    <row r="45" spans="8:11">
      <c r="H45">
        <v>195.821</v>
      </c>
      <c r="I45">
        <v>11.2008</v>
      </c>
      <c r="J45">
        <v>0.0086681</v>
      </c>
      <c r="K45">
        <v>0.876107</v>
      </c>
    </row>
    <row r="46" spans="8:11">
      <c r="H46">
        <v>199.966</v>
      </c>
      <c r="I46">
        <v>11.3151</v>
      </c>
      <c r="J46">
        <v>0.0086681</v>
      </c>
      <c r="K46">
        <v>0.898621</v>
      </c>
    </row>
    <row r="47" spans="8:11">
      <c r="H47">
        <v>204.111</v>
      </c>
      <c r="I47">
        <v>11.4294</v>
      </c>
      <c r="J47">
        <v>0.0086681</v>
      </c>
      <c r="K47">
        <v>0.921135</v>
      </c>
    </row>
    <row r="48" spans="8:11">
      <c r="H48">
        <v>208.256</v>
      </c>
      <c r="I48">
        <v>11.5437</v>
      </c>
      <c r="J48">
        <v>0.0086681</v>
      </c>
      <c r="K48">
        <v>0.943648</v>
      </c>
    </row>
    <row r="49" spans="8:11">
      <c r="H49">
        <v>212.402</v>
      </c>
      <c r="I49">
        <v>11.658</v>
      </c>
      <c r="J49">
        <v>0.0086681</v>
      </c>
      <c r="K49">
        <v>0.966162</v>
      </c>
    </row>
    <row r="50" spans="8:11">
      <c r="H50">
        <v>216.547</v>
      </c>
      <c r="I50">
        <v>11.7723</v>
      </c>
      <c r="J50">
        <v>0.0086681</v>
      </c>
      <c r="K50">
        <v>0.988676</v>
      </c>
    </row>
    <row r="51" spans="8:11">
      <c r="H51">
        <v>207.376</v>
      </c>
      <c r="I51">
        <v>10.9429</v>
      </c>
      <c r="J51">
        <v>0.0086681</v>
      </c>
      <c r="K51">
        <v>0.917515</v>
      </c>
    </row>
    <row r="52" spans="8:11">
      <c r="H52">
        <v>198.204</v>
      </c>
      <c r="I52">
        <v>10.1135</v>
      </c>
      <c r="J52">
        <v>0.0086681</v>
      </c>
      <c r="K52">
        <v>0.846353</v>
      </c>
    </row>
    <row r="53" spans="8:11">
      <c r="H53">
        <v>189.033</v>
      </c>
      <c r="I53">
        <v>9.28419</v>
      </c>
      <c r="J53">
        <v>0.0086681</v>
      </c>
      <c r="K53">
        <v>0.775192</v>
      </c>
    </row>
    <row r="54" spans="8:11">
      <c r="H54">
        <v>179.862</v>
      </c>
      <c r="I54">
        <v>8.45482</v>
      </c>
      <c r="J54">
        <v>0.0086681</v>
      </c>
      <c r="K54">
        <v>0.704031</v>
      </c>
    </row>
    <row r="55" spans="8:11">
      <c r="H55">
        <v>170.69</v>
      </c>
      <c r="I55">
        <v>7.62546</v>
      </c>
      <c r="J55">
        <v>0.0086681</v>
      </c>
      <c r="K55">
        <v>0.63287</v>
      </c>
    </row>
    <row r="56" spans="8:11">
      <c r="H56">
        <v>161.519</v>
      </c>
      <c r="I56">
        <v>6.79609</v>
      </c>
      <c r="J56">
        <v>0.0086681</v>
      </c>
      <c r="K56">
        <v>0.561708</v>
      </c>
    </row>
    <row r="57" spans="8:11">
      <c r="H57">
        <v>152.348</v>
      </c>
      <c r="I57">
        <v>5.96673</v>
      </c>
      <c r="J57">
        <v>0.0086681</v>
      </c>
      <c r="K57">
        <v>0.490547</v>
      </c>
    </row>
    <row r="58" spans="8:11">
      <c r="H58">
        <v>143.176</v>
      </c>
      <c r="I58">
        <v>5.13737</v>
      </c>
      <c r="J58">
        <v>0.0086681</v>
      </c>
      <c r="K58">
        <v>0.419386</v>
      </c>
    </row>
    <row r="59" spans="8:11">
      <c r="H59">
        <v>134.005</v>
      </c>
      <c r="I59">
        <v>4.308</v>
      </c>
      <c r="J59">
        <v>0.0086681</v>
      </c>
      <c r="K59">
        <v>0.348225</v>
      </c>
    </row>
    <row r="60" spans="8:11">
      <c r="H60">
        <v>124.834</v>
      </c>
      <c r="I60">
        <v>3.47864</v>
      </c>
      <c r="J60">
        <v>0.0086681</v>
      </c>
      <c r="K60">
        <v>0.277063</v>
      </c>
    </row>
    <row r="61" spans="8:11">
      <c r="H61">
        <v>115.663</v>
      </c>
      <c r="I61">
        <v>2.64927</v>
      </c>
      <c r="J61">
        <v>0.0086681</v>
      </c>
      <c r="K61">
        <v>0.205902</v>
      </c>
    </row>
    <row r="62" spans="8:11">
      <c r="H62">
        <v>106.491</v>
      </c>
      <c r="I62">
        <v>1.81991</v>
      </c>
      <c r="J62">
        <v>0.0086681</v>
      </c>
      <c r="K62">
        <v>0.134741</v>
      </c>
    </row>
    <row r="63" spans="8:11">
      <c r="H63">
        <v>97.3199</v>
      </c>
      <c r="I63">
        <v>0.990545</v>
      </c>
      <c r="J63">
        <v>0.0086681</v>
      </c>
      <c r="K63">
        <v>0.0635796</v>
      </c>
    </row>
    <row r="64" spans="8:11">
      <c r="H64">
        <v>88.1486</v>
      </c>
      <c r="I64">
        <v>0.161181</v>
      </c>
      <c r="J64">
        <v>0.0086681</v>
      </c>
      <c r="K64">
        <v>-0.0075817</v>
      </c>
    </row>
    <row r="65" spans="8:11">
      <c r="H65">
        <v>78.9787</v>
      </c>
      <c r="I65">
        <v>-0.667282</v>
      </c>
      <c r="J65">
        <v>0.0086681</v>
      </c>
      <c r="K65">
        <v>-0.0787312</v>
      </c>
    </row>
    <row r="66" spans="8:11">
      <c r="H66">
        <v>69.8551</v>
      </c>
      <c r="I66">
        <v>-1.4639</v>
      </c>
      <c r="J66">
        <v>0.0086681</v>
      </c>
      <c r="K66">
        <v>-0.148863</v>
      </c>
    </row>
    <row r="67" spans="8:11">
      <c r="H67">
        <v>60.8195</v>
      </c>
      <c r="I67">
        <v>-2.19917</v>
      </c>
      <c r="J67">
        <v>0.0086681</v>
      </c>
      <c r="K67">
        <v>-0.216025</v>
      </c>
    </row>
    <row r="68" spans="8:11">
      <c r="H68">
        <v>51.8682</v>
      </c>
      <c r="I68">
        <v>-2.87493</v>
      </c>
      <c r="J68">
        <v>0.0086681</v>
      </c>
      <c r="K68">
        <v>-0.27967</v>
      </c>
    </row>
    <row r="69" spans="8:11">
      <c r="H69">
        <v>43.132</v>
      </c>
      <c r="I69">
        <v>-3.39966</v>
      </c>
      <c r="J69">
        <v>0.0086681</v>
      </c>
      <c r="K69">
        <v>-0.33294</v>
      </c>
    </row>
    <row r="70" spans="8:11">
      <c r="H70">
        <v>34.5265</v>
      </c>
      <c r="I70">
        <v>-3.83279</v>
      </c>
      <c r="J70">
        <v>0.0086681</v>
      </c>
      <c r="K70">
        <v>-0.380371</v>
      </c>
    </row>
    <row r="71" spans="8:11">
      <c r="H71">
        <v>25.9914</v>
      </c>
      <c r="I71">
        <v>-4.21664</v>
      </c>
      <c r="J71">
        <v>0.0086681</v>
      </c>
      <c r="K71">
        <v>-0.425937</v>
      </c>
    </row>
    <row r="72" spans="8:11">
      <c r="H72">
        <v>17.5317</v>
      </c>
      <c r="I72">
        <v>-4.54739</v>
      </c>
      <c r="J72">
        <v>0.0086681</v>
      </c>
      <c r="K72">
        <v>-0.469278</v>
      </c>
    </row>
    <row r="73" spans="8:11">
      <c r="H73">
        <v>9.10521</v>
      </c>
      <c r="I73">
        <v>-4.85467</v>
      </c>
      <c r="J73">
        <v>0.0086681</v>
      </c>
      <c r="K73">
        <v>-0.511879</v>
      </c>
    </row>
    <row r="74" spans="8:11">
      <c r="H74">
        <v>0.687779</v>
      </c>
      <c r="I74">
        <v>-5.15605</v>
      </c>
      <c r="J74">
        <v>0.0086681</v>
      </c>
      <c r="K74">
        <v>-0.554901</v>
      </c>
    </row>
    <row r="75" spans="8:11">
      <c r="H75">
        <v>-7.72366</v>
      </c>
      <c r="I75">
        <v>-5.4541</v>
      </c>
      <c r="J75">
        <v>0.0086681</v>
      </c>
      <c r="K75">
        <v>-0.598368</v>
      </c>
    </row>
    <row r="76" spans="8:11">
      <c r="H76">
        <v>-16.1299</v>
      </c>
      <c r="I76">
        <v>-5.74946</v>
      </c>
      <c r="J76">
        <v>0.0086681</v>
      </c>
      <c r="K76">
        <v>-0.64214</v>
      </c>
    </row>
    <row r="77" spans="8:11">
      <c r="H77">
        <v>-24.5319</v>
      </c>
      <c r="I77">
        <v>-6.0429</v>
      </c>
      <c r="J77">
        <v>0.0086681</v>
      </c>
      <c r="K77">
        <v>-0.686077</v>
      </c>
    </row>
    <row r="78" spans="8:11">
      <c r="H78">
        <v>-32.9301</v>
      </c>
      <c r="I78">
        <v>-6.33443</v>
      </c>
      <c r="J78">
        <v>0.0086681</v>
      </c>
      <c r="K78">
        <v>-0.730181</v>
      </c>
    </row>
    <row r="79" spans="8:11">
      <c r="H79">
        <v>-41.3267</v>
      </c>
      <c r="I79">
        <v>-6.62521</v>
      </c>
      <c r="J79">
        <v>0.0086681</v>
      </c>
      <c r="K79">
        <v>-0.774337</v>
      </c>
    </row>
    <row r="80" spans="8:11">
      <c r="H80">
        <v>-49.7193</v>
      </c>
      <c r="I80">
        <v>-6.91382</v>
      </c>
      <c r="J80">
        <v>0.0086681</v>
      </c>
      <c r="K80">
        <v>-0.818643</v>
      </c>
    </row>
    <row r="81" spans="8:11">
      <c r="H81">
        <v>-58.1095</v>
      </c>
      <c r="I81">
        <v>-7.20081</v>
      </c>
      <c r="J81">
        <v>0.0086681</v>
      </c>
      <c r="K81">
        <v>-0.86307</v>
      </c>
    </row>
    <row r="82" spans="8:11">
      <c r="H82">
        <v>-66.4949</v>
      </c>
      <c r="I82">
        <v>-7.48513</v>
      </c>
      <c r="J82">
        <v>0.0086681</v>
      </c>
      <c r="K82">
        <v>-0.907635</v>
      </c>
    </row>
    <row r="83" spans="8:11">
      <c r="H83">
        <v>-74.8746</v>
      </c>
      <c r="I83">
        <v>-7.76628</v>
      </c>
      <c r="J83">
        <v>0.0086681</v>
      </c>
      <c r="K83">
        <v>-0.952307</v>
      </c>
    </row>
    <row r="84" spans="8:11">
      <c r="H84">
        <v>-83.2417</v>
      </c>
      <c r="I84">
        <v>-8.04015</v>
      </c>
      <c r="J84">
        <v>0.0086681</v>
      </c>
      <c r="K84">
        <v>-0.997177</v>
      </c>
    </row>
    <row r="85" spans="8:11">
      <c r="H85">
        <v>-91.5891</v>
      </c>
      <c r="I85">
        <v>-8.30228</v>
      </c>
      <c r="J85">
        <v>0.0086681</v>
      </c>
      <c r="K85">
        <v>-1.04231</v>
      </c>
    </row>
    <row r="86" spans="8:11">
      <c r="H86">
        <v>-99.9141</v>
      </c>
      <c r="I86">
        <v>-8.55149</v>
      </c>
      <c r="J86">
        <v>0.0086681</v>
      </c>
      <c r="K86">
        <v>-1.08749</v>
      </c>
    </row>
    <row r="87" spans="8:11">
      <c r="H87">
        <v>-108.221</v>
      </c>
      <c r="I87">
        <v>-8.78959</v>
      </c>
      <c r="J87">
        <v>0.0086681</v>
      </c>
      <c r="K87">
        <v>-1.13265</v>
      </c>
    </row>
    <row r="88" spans="8:11">
      <c r="H88">
        <v>-116.516</v>
      </c>
      <c r="I88">
        <v>-9.0212</v>
      </c>
      <c r="J88">
        <v>0.0086681</v>
      </c>
      <c r="K88">
        <v>-1.17777</v>
      </c>
    </row>
    <row r="89" spans="8:11">
      <c r="H89">
        <v>-124.808</v>
      </c>
      <c r="I89">
        <v>-9.25043</v>
      </c>
      <c r="J89">
        <v>0.0086681</v>
      </c>
      <c r="K89">
        <v>-1.22282</v>
      </c>
    </row>
    <row r="90" spans="8:11">
      <c r="H90">
        <v>-133.099</v>
      </c>
      <c r="I90">
        <v>-9.47932</v>
      </c>
      <c r="J90">
        <v>0.0086681</v>
      </c>
      <c r="K90">
        <v>-1.26786</v>
      </c>
    </row>
    <row r="91" spans="8:11">
      <c r="H91">
        <v>-141.389</v>
      </c>
      <c r="I91">
        <v>-9.70792</v>
      </c>
      <c r="J91">
        <v>0.0086681</v>
      </c>
      <c r="K91">
        <v>-1.31289</v>
      </c>
    </row>
    <row r="92" spans="8:11">
      <c r="H92">
        <v>-149.68</v>
      </c>
      <c r="I92">
        <v>-9.93653</v>
      </c>
      <c r="J92">
        <v>0.0086681</v>
      </c>
      <c r="K92">
        <v>-1.35792</v>
      </c>
    </row>
    <row r="93" spans="8:11">
      <c r="H93">
        <v>-157.97</v>
      </c>
      <c r="I93">
        <v>-10.1651</v>
      </c>
      <c r="J93">
        <v>0.0086681</v>
      </c>
      <c r="K93">
        <v>-1.40295</v>
      </c>
    </row>
    <row r="94" spans="8:11">
      <c r="H94">
        <v>-166.26</v>
      </c>
      <c r="I94">
        <v>-10.3937</v>
      </c>
      <c r="J94">
        <v>0.0086681</v>
      </c>
      <c r="K94">
        <v>-1.44797</v>
      </c>
    </row>
    <row r="95" spans="8:11">
      <c r="H95">
        <v>-174.551</v>
      </c>
      <c r="I95">
        <v>-10.6223</v>
      </c>
      <c r="J95">
        <v>0.0086681</v>
      </c>
      <c r="K95">
        <v>-1.493</v>
      </c>
    </row>
    <row r="96" spans="8:11">
      <c r="H96">
        <v>-182.841</v>
      </c>
      <c r="I96">
        <v>-10.8509</v>
      </c>
      <c r="J96">
        <v>0.0086681</v>
      </c>
      <c r="K96">
        <v>-1.53803</v>
      </c>
    </row>
    <row r="97" spans="8:11">
      <c r="H97">
        <v>-191.132</v>
      </c>
      <c r="I97">
        <v>-11.0795</v>
      </c>
      <c r="J97">
        <v>0.0086681</v>
      </c>
      <c r="K97">
        <v>-1.58306</v>
      </c>
    </row>
    <row r="98" spans="8:11">
      <c r="H98">
        <v>-199.422</v>
      </c>
      <c r="I98">
        <v>-11.3081</v>
      </c>
      <c r="J98">
        <v>0.0086681</v>
      </c>
      <c r="K98">
        <v>-1.62808</v>
      </c>
    </row>
    <row r="99" spans="8:11">
      <c r="H99">
        <v>-207.712</v>
      </c>
      <c r="I99">
        <v>-11.5368</v>
      </c>
      <c r="J99">
        <v>0.0086681</v>
      </c>
      <c r="K99">
        <v>-1.67311</v>
      </c>
    </row>
    <row r="100" spans="8:11">
      <c r="H100">
        <v>-216.003</v>
      </c>
      <c r="I100">
        <v>-11.7654</v>
      </c>
      <c r="J100">
        <v>0.0086681</v>
      </c>
      <c r="K100">
        <v>-1.71814</v>
      </c>
    </row>
    <row r="101" spans="8:11">
      <c r="H101">
        <v>-202.246</v>
      </c>
      <c r="I101">
        <v>-10.5213</v>
      </c>
      <c r="J101">
        <v>0.0086681</v>
      </c>
      <c r="K101">
        <v>-1.6114</v>
      </c>
    </row>
    <row r="102" spans="8:11">
      <c r="H102">
        <v>-188.489</v>
      </c>
      <c r="I102">
        <v>-9.27726</v>
      </c>
      <c r="J102">
        <v>0.0086681</v>
      </c>
      <c r="K102">
        <v>-1.50465</v>
      </c>
    </row>
    <row r="103" spans="8:11">
      <c r="H103">
        <v>-174.732</v>
      </c>
      <c r="I103">
        <v>-8.03322</v>
      </c>
      <c r="J103">
        <v>0.0086681</v>
      </c>
      <c r="K103">
        <v>-1.39791</v>
      </c>
    </row>
    <row r="104" spans="8:11">
      <c r="H104">
        <v>-160.975</v>
      </c>
      <c r="I104">
        <v>-6.78917</v>
      </c>
      <c r="J104">
        <v>0.0086681</v>
      </c>
      <c r="K104">
        <v>-1.29117</v>
      </c>
    </row>
    <row r="105" spans="8:11">
      <c r="H105">
        <v>-147.218</v>
      </c>
      <c r="I105">
        <v>-5.54513</v>
      </c>
      <c r="J105">
        <v>0.0086681</v>
      </c>
      <c r="K105">
        <v>-1.18443</v>
      </c>
    </row>
    <row r="106" spans="8:11">
      <c r="H106">
        <v>-133.461</v>
      </c>
      <c r="I106">
        <v>-4.30108</v>
      </c>
      <c r="J106">
        <v>0.0086681</v>
      </c>
      <c r="K106">
        <v>-1.07769</v>
      </c>
    </row>
    <row r="107" spans="8:11">
      <c r="H107">
        <v>-119.704</v>
      </c>
      <c r="I107">
        <v>-3.05703</v>
      </c>
      <c r="J107">
        <v>0.0086681</v>
      </c>
      <c r="K107">
        <v>-0.970945</v>
      </c>
    </row>
    <row r="108" spans="8:11">
      <c r="H108">
        <v>-105.947</v>
      </c>
      <c r="I108">
        <v>-1.81299</v>
      </c>
      <c r="J108">
        <v>0.0086681</v>
      </c>
      <c r="K108">
        <v>-0.864204</v>
      </c>
    </row>
    <row r="109" spans="8:11">
      <c r="H109">
        <v>-92.1901</v>
      </c>
      <c r="I109">
        <v>-0.568942</v>
      </c>
      <c r="J109">
        <v>0.0086681</v>
      </c>
      <c r="K109">
        <v>-0.757462</v>
      </c>
    </row>
    <row r="110" spans="8:11">
      <c r="H110">
        <v>-78.4345</v>
      </c>
      <c r="I110">
        <v>0.674203</v>
      </c>
      <c r="J110">
        <v>0.0086681</v>
      </c>
      <c r="K110">
        <v>-0.650732</v>
      </c>
    </row>
    <row r="111" spans="8:11">
      <c r="H111">
        <v>-64.7841</v>
      </c>
      <c r="I111">
        <v>1.84479</v>
      </c>
      <c r="J111">
        <v>0.0086681</v>
      </c>
      <c r="K111">
        <v>-0.54667</v>
      </c>
    </row>
    <row r="112" spans="8:11">
      <c r="H112">
        <v>-51.324</v>
      </c>
      <c r="I112">
        <v>2.88185</v>
      </c>
      <c r="J112">
        <v>0.0086681</v>
      </c>
      <c r="K112">
        <v>-0.449792</v>
      </c>
    </row>
    <row r="113" spans="8:11">
      <c r="H113">
        <v>-38.2812</v>
      </c>
      <c r="I113">
        <v>3.62587</v>
      </c>
      <c r="J113">
        <v>0.0086681</v>
      </c>
      <c r="K113">
        <v>-0.372711</v>
      </c>
    </row>
    <row r="114" spans="8:11">
      <c r="H114">
        <v>-25.4472</v>
      </c>
      <c r="I114">
        <v>4.22356</v>
      </c>
      <c r="J114">
        <v>0.0086681</v>
      </c>
      <c r="K114">
        <v>-0.303525</v>
      </c>
    </row>
    <row r="115" spans="8:11">
      <c r="H115">
        <v>-12.773</v>
      </c>
      <c r="I115">
        <v>4.70884</v>
      </c>
      <c r="J115">
        <v>0.0086681</v>
      </c>
      <c r="K115">
        <v>-0.238907</v>
      </c>
    </row>
    <row r="116" spans="8:11">
      <c r="H116">
        <v>-0.143596</v>
      </c>
      <c r="I116">
        <v>5.16297</v>
      </c>
      <c r="J116">
        <v>0.0086681</v>
      </c>
      <c r="K116">
        <v>-0.174562</v>
      </c>
    </row>
    <row r="117" spans="8:11">
      <c r="H117">
        <v>12.4718</v>
      </c>
      <c r="I117">
        <v>5.60903</v>
      </c>
      <c r="J117">
        <v>0.0086681</v>
      </c>
      <c r="K117">
        <v>-0.109232</v>
      </c>
    </row>
    <row r="118" spans="8:11">
      <c r="H118">
        <v>25.0761</v>
      </c>
      <c r="I118">
        <v>6.04982</v>
      </c>
      <c r="J118">
        <v>0.0086681</v>
      </c>
      <c r="K118">
        <v>-0.0433854</v>
      </c>
    </row>
    <row r="119" spans="8:11">
      <c r="H119">
        <v>37.673</v>
      </c>
      <c r="I119">
        <v>6.48696</v>
      </c>
      <c r="J119">
        <v>0.0086681</v>
      </c>
      <c r="K119">
        <v>0.0227817</v>
      </c>
    </row>
    <row r="120" spans="8:11">
      <c r="H120">
        <v>50.2635</v>
      </c>
      <c r="I120">
        <v>6.92074</v>
      </c>
      <c r="J120">
        <v>0.0086681</v>
      </c>
      <c r="K120">
        <v>0.0891803</v>
      </c>
    </row>
    <row r="121" spans="8:11">
      <c r="H121">
        <v>62.8467</v>
      </c>
      <c r="I121">
        <v>7.35008</v>
      </c>
      <c r="J121">
        <v>0.0086681</v>
      </c>
      <c r="K121">
        <v>0.155879</v>
      </c>
    </row>
    <row r="122" spans="8:11">
      <c r="H122">
        <v>75.4188</v>
      </c>
      <c r="I122">
        <v>7.7732</v>
      </c>
      <c r="J122">
        <v>0.0086681</v>
      </c>
      <c r="K122">
        <v>0.222845</v>
      </c>
    </row>
    <row r="123" spans="8:11">
      <c r="H123">
        <v>87.9636</v>
      </c>
      <c r="I123">
        <v>8.18051</v>
      </c>
      <c r="J123">
        <v>0.0086681</v>
      </c>
      <c r="K123">
        <v>0.290237</v>
      </c>
    </row>
    <row r="124" spans="8:11">
      <c r="H124">
        <v>100.458</v>
      </c>
      <c r="I124">
        <v>8.55843</v>
      </c>
      <c r="J124">
        <v>0.0086681</v>
      </c>
      <c r="K124">
        <v>0.358016</v>
      </c>
    </row>
    <row r="125" spans="8:11">
      <c r="H125">
        <v>112.913</v>
      </c>
      <c r="I125">
        <v>8.91263</v>
      </c>
      <c r="J125">
        <v>0.0086681</v>
      </c>
      <c r="K125">
        <v>0.425755</v>
      </c>
    </row>
    <row r="126" spans="8:11">
      <c r="H126">
        <v>125.352</v>
      </c>
      <c r="I126">
        <v>9.25735</v>
      </c>
      <c r="J126">
        <v>0.0086681</v>
      </c>
      <c r="K126">
        <v>0.493359</v>
      </c>
    </row>
    <row r="127" spans="8:11">
      <c r="H127">
        <v>137.788</v>
      </c>
      <c r="I127">
        <v>9.60054</v>
      </c>
      <c r="J127">
        <v>0.0086681</v>
      </c>
      <c r="K127">
        <v>0.560914</v>
      </c>
    </row>
    <row r="128" spans="8:11">
      <c r="H128">
        <v>150.224</v>
      </c>
      <c r="I128">
        <v>9.94345</v>
      </c>
      <c r="J128">
        <v>0.0086681</v>
      </c>
      <c r="K128">
        <v>0.628455</v>
      </c>
    </row>
    <row r="129" spans="8:11">
      <c r="H129">
        <v>162.659</v>
      </c>
      <c r="I129">
        <v>10.2864</v>
      </c>
      <c r="J129">
        <v>0.0086681</v>
      </c>
      <c r="K129">
        <v>0.695997</v>
      </c>
    </row>
    <row r="130" spans="8:11">
      <c r="H130">
        <v>175.095</v>
      </c>
      <c r="I130">
        <v>10.6293</v>
      </c>
      <c r="J130">
        <v>0.0086681</v>
      </c>
      <c r="K130">
        <v>0.763538</v>
      </c>
    </row>
    <row r="131" spans="8:11">
      <c r="H131">
        <v>187.531</v>
      </c>
      <c r="I131">
        <v>10.9722</v>
      </c>
      <c r="J131">
        <v>0.0086681</v>
      </c>
      <c r="K131">
        <v>0.831079</v>
      </c>
    </row>
    <row r="132" spans="8:11">
      <c r="H132">
        <v>199.966</v>
      </c>
      <c r="I132">
        <v>11.3151</v>
      </c>
      <c r="J132">
        <v>0.0086681</v>
      </c>
      <c r="K132">
        <v>0.898621</v>
      </c>
    </row>
    <row r="133" spans="8:11">
      <c r="H133">
        <v>212.402</v>
      </c>
      <c r="I133">
        <v>11.658</v>
      </c>
      <c r="J133">
        <v>0.0086681</v>
      </c>
      <c r="K133">
        <v>0.966162</v>
      </c>
    </row>
    <row r="134" spans="8:11">
      <c r="H134">
        <v>224.837</v>
      </c>
      <c r="I134">
        <v>12.0009</v>
      </c>
      <c r="J134">
        <v>0.0086681</v>
      </c>
      <c r="K134">
        <v>1.0337</v>
      </c>
    </row>
    <row r="135" spans="8:11">
      <c r="H135">
        <v>237.273</v>
      </c>
      <c r="I135">
        <v>12.3438</v>
      </c>
      <c r="J135">
        <v>0.0086681</v>
      </c>
      <c r="K135">
        <v>1.10124</v>
      </c>
    </row>
    <row r="136" spans="8:11">
      <c r="H136">
        <v>249.708</v>
      </c>
      <c r="I136">
        <v>12.6867</v>
      </c>
      <c r="J136">
        <v>0.0086681</v>
      </c>
      <c r="K136">
        <v>1.16879</v>
      </c>
    </row>
    <row r="137" spans="8:11">
      <c r="H137">
        <v>262.147</v>
      </c>
      <c r="I137">
        <v>13.0296</v>
      </c>
      <c r="J137">
        <v>0.00866864</v>
      </c>
      <c r="K137">
        <v>1.23639</v>
      </c>
    </row>
    <row r="138" spans="8:11">
      <c r="H138">
        <v>274.62</v>
      </c>
      <c r="I138">
        <v>13.3722</v>
      </c>
      <c r="J138">
        <v>0.00866931</v>
      </c>
      <c r="K138">
        <v>1.30477</v>
      </c>
    </row>
    <row r="139" spans="8:11">
      <c r="H139">
        <v>287.134</v>
      </c>
      <c r="I139">
        <v>13.714</v>
      </c>
      <c r="J139">
        <v>0.00866931</v>
      </c>
      <c r="K139">
        <v>1.37427</v>
      </c>
    </row>
    <row r="140" spans="8:11">
      <c r="H140">
        <v>299.665</v>
      </c>
      <c r="I140">
        <v>14.0553</v>
      </c>
      <c r="J140">
        <v>0.00866934</v>
      </c>
      <c r="K140">
        <v>1.44429</v>
      </c>
    </row>
    <row r="141" spans="8:11">
      <c r="H141">
        <v>312.203</v>
      </c>
      <c r="I141">
        <v>14.3962</v>
      </c>
      <c r="J141">
        <v>0.00866931</v>
      </c>
      <c r="K141">
        <v>1.51457</v>
      </c>
    </row>
    <row r="142" spans="8:11">
      <c r="H142">
        <v>324.751</v>
      </c>
      <c r="I142">
        <v>14.7365</v>
      </c>
      <c r="J142">
        <v>0.00866931</v>
      </c>
      <c r="K142">
        <v>1.58533</v>
      </c>
    </row>
    <row r="143" spans="8:11">
      <c r="H143">
        <v>337.288</v>
      </c>
      <c r="I143">
        <v>15.0761</v>
      </c>
      <c r="J143">
        <v>0.00866929</v>
      </c>
      <c r="K143">
        <v>1.65615</v>
      </c>
    </row>
    <row r="144" spans="8:11">
      <c r="H144">
        <v>349.818</v>
      </c>
      <c r="I144">
        <v>15.4149</v>
      </c>
      <c r="J144">
        <v>0.00866929</v>
      </c>
      <c r="K144">
        <v>1.72719</v>
      </c>
    </row>
    <row r="145" spans="8:11">
      <c r="H145">
        <v>362.338</v>
      </c>
      <c r="I145">
        <v>15.7529</v>
      </c>
      <c r="J145">
        <v>0.00867081</v>
      </c>
      <c r="K145">
        <v>1.79841</v>
      </c>
    </row>
    <row r="146" spans="8:11">
      <c r="H146">
        <v>374.832</v>
      </c>
      <c r="I146">
        <v>16.0893</v>
      </c>
      <c r="J146">
        <v>0.00867506</v>
      </c>
      <c r="K146">
        <v>1.86973</v>
      </c>
    </row>
    <row r="147" spans="8:11">
      <c r="H147">
        <v>387.286</v>
      </c>
      <c r="I147">
        <v>16.4227</v>
      </c>
      <c r="J147">
        <v>0.00867665</v>
      </c>
      <c r="K147">
        <v>1.94137</v>
      </c>
    </row>
    <row r="148" spans="8:11">
      <c r="H148">
        <v>399.621</v>
      </c>
      <c r="I148">
        <v>16.7495</v>
      </c>
      <c r="J148">
        <v>0.00867734</v>
      </c>
      <c r="K148">
        <v>2.01335</v>
      </c>
    </row>
    <row r="149" spans="8:11">
      <c r="H149">
        <v>411.918</v>
      </c>
      <c r="I149">
        <v>17.0716</v>
      </c>
      <c r="J149">
        <v>0.00868004</v>
      </c>
      <c r="K149">
        <v>2.08624</v>
      </c>
    </row>
    <row r="150" spans="8:11">
      <c r="H150">
        <v>424.275</v>
      </c>
      <c r="I150">
        <v>17.385</v>
      </c>
      <c r="J150">
        <v>0.00868972</v>
      </c>
      <c r="K150">
        <v>2.16252</v>
      </c>
    </row>
    <row r="151" spans="8:11">
      <c r="H151">
        <v>405.933</v>
      </c>
      <c r="I151">
        <v>15.7263</v>
      </c>
      <c r="J151">
        <v>0.00868972</v>
      </c>
      <c r="K151">
        <v>2.0202</v>
      </c>
    </row>
    <row r="152" spans="8:11">
      <c r="H152">
        <v>387.59</v>
      </c>
      <c r="I152">
        <v>14.0676</v>
      </c>
      <c r="J152">
        <v>0.00868972</v>
      </c>
      <c r="K152">
        <v>1.87788</v>
      </c>
    </row>
    <row r="153" spans="8:11">
      <c r="H153">
        <v>369.247</v>
      </c>
      <c r="I153">
        <v>12.4088</v>
      </c>
      <c r="J153">
        <v>0.00868972</v>
      </c>
      <c r="K153">
        <v>1.73556</v>
      </c>
    </row>
    <row r="154" spans="8:11">
      <c r="H154">
        <v>350.905</v>
      </c>
      <c r="I154">
        <v>10.7501</v>
      </c>
      <c r="J154">
        <v>0.00868972</v>
      </c>
      <c r="K154">
        <v>1.59323</v>
      </c>
    </row>
    <row r="155" spans="8:11">
      <c r="H155">
        <v>332.562</v>
      </c>
      <c r="I155">
        <v>9.09137</v>
      </c>
      <c r="J155">
        <v>0.00868972</v>
      </c>
      <c r="K155">
        <v>1.45091</v>
      </c>
    </row>
    <row r="156" spans="8:11">
      <c r="H156">
        <v>314.22</v>
      </c>
      <c r="I156">
        <v>7.43264</v>
      </c>
      <c r="J156">
        <v>0.00868972</v>
      </c>
      <c r="K156">
        <v>1.30859</v>
      </c>
    </row>
    <row r="157" spans="8:11">
      <c r="H157">
        <v>295.877</v>
      </c>
      <c r="I157">
        <v>5.77391</v>
      </c>
      <c r="J157">
        <v>0.00868972</v>
      </c>
      <c r="K157">
        <v>1.16627</v>
      </c>
    </row>
    <row r="158" spans="8:11">
      <c r="H158">
        <v>277.583</v>
      </c>
      <c r="I158">
        <v>4.14883</v>
      </c>
      <c r="J158">
        <v>0.00868972</v>
      </c>
      <c r="K158">
        <v>1.02499</v>
      </c>
    </row>
    <row r="159" spans="8:11">
      <c r="H159">
        <v>259.597</v>
      </c>
      <c r="I159">
        <v>2.73781</v>
      </c>
      <c r="J159">
        <v>0.00868972</v>
      </c>
      <c r="K159">
        <v>0.894178</v>
      </c>
    </row>
    <row r="160" spans="8:11">
      <c r="H160">
        <v>242.255</v>
      </c>
      <c r="I160">
        <v>1.77994</v>
      </c>
      <c r="J160">
        <v>0.00868972</v>
      </c>
      <c r="K160">
        <v>0.793477</v>
      </c>
    </row>
    <row r="161" spans="8:11">
      <c r="H161">
        <v>225.26</v>
      </c>
      <c r="I161">
        <v>1.06534</v>
      </c>
      <c r="J161">
        <v>0.00868972</v>
      </c>
      <c r="K161">
        <v>0.70457</v>
      </c>
    </row>
    <row r="162" spans="8:11">
      <c r="H162">
        <v>208.416</v>
      </c>
      <c r="I162">
        <v>0.456687</v>
      </c>
      <c r="J162">
        <v>0.00868972</v>
      </c>
      <c r="K162">
        <v>0.618948</v>
      </c>
    </row>
    <row r="163" spans="8:11">
      <c r="H163">
        <v>191.598</v>
      </c>
      <c r="I163">
        <v>-0.136723</v>
      </c>
      <c r="J163">
        <v>0.00868972</v>
      </c>
      <c r="K163">
        <v>0.531708</v>
      </c>
    </row>
    <row r="164" spans="8:11">
      <c r="H164">
        <v>174.798</v>
      </c>
      <c r="I164">
        <v>-0.721695</v>
      </c>
      <c r="J164">
        <v>0.00868972</v>
      </c>
      <c r="K164">
        <v>0.443667</v>
      </c>
    </row>
    <row r="165" spans="8:11">
      <c r="H165">
        <v>158.009</v>
      </c>
      <c r="I165">
        <v>-1.30108</v>
      </c>
      <c r="J165">
        <v>0.00868972</v>
      </c>
      <c r="K165">
        <v>0.355205</v>
      </c>
    </row>
    <row r="166" spans="8:11">
      <c r="H166">
        <v>141.233</v>
      </c>
      <c r="I166">
        <v>-1.8724</v>
      </c>
      <c r="J166">
        <v>0.00868972</v>
      </c>
      <c r="K166">
        <v>0.266214</v>
      </c>
    </row>
    <row r="167" spans="8:11">
      <c r="H167">
        <v>124.487</v>
      </c>
      <c r="I167">
        <v>-2.42742</v>
      </c>
      <c r="J167">
        <v>0.00868972</v>
      </c>
      <c r="K167">
        <v>0.176671</v>
      </c>
    </row>
    <row r="168" spans="8:11">
      <c r="H168">
        <v>107.814</v>
      </c>
      <c r="I168">
        <v>-2.93876</v>
      </c>
      <c r="J168">
        <v>0.00868972</v>
      </c>
      <c r="K168">
        <v>0.086355</v>
      </c>
    </row>
    <row r="169" spans="8:11">
      <c r="H169">
        <v>91.2121</v>
      </c>
      <c r="I169">
        <v>-3.40847</v>
      </c>
      <c r="J169">
        <v>0.00868972</v>
      </c>
      <c r="K169">
        <v>-0.00391827</v>
      </c>
    </row>
    <row r="170" spans="8:11">
      <c r="H170">
        <v>74.6296</v>
      </c>
      <c r="I170">
        <v>-3.86659</v>
      </c>
      <c r="J170">
        <v>0.00868972</v>
      </c>
      <c r="K170">
        <v>-0.0940146</v>
      </c>
    </row>
    <row r="171" spans="8:11">
      <c r="H171">
        <v>58.0488</v>
      </c>
      <c r="I171">
        <v>-4.32379</v>
      </c>
      <c r="J171">
        <v>0.00868972</v>
      </c>
      <c r="K171">
        <v>-0.18407</v>
      </c>
    </row>
    <row r="172" spans="8:11">
      <c r="H172">
        <v>41.468</v>
      </c>
      <c r="I172">
        <v>-4.781</v>
      </c>
      <c r="J172">
        <v>0.00868972</v>
      </c>
      <c r="K172">
        <v>-0.274125</v>
      </c>
    </row>
    <row r="173" spans="8:11">
      <c r="H173">
        <v>24.8872</v>
      </c>
      <c r="I173">
        <v>-5.23821</v>
      </c>
      <c r="J173">
        <v>0.00868972</v>
      </c>
      <c r="K173">
        <v>-0.36418</v>
      </c>
    </row>
    <row r="174" spans="8:11">
      <c r="H174">
        <v>8.30643</v>
      </c>
      <c r="I174">
        <v>-5.69542</v>
      </c>
      <c r="J174">
        <v>0.00868972</v>
      </c>
      <c r="K174">
        <v>-0.454235</v>
      </c>
    </row>
    <row r="175" spans="8:11">
      <c r="H175">
        <v>-8.27437</v>
      </c>
      <c r="I175">
        <v>-6.15262</v>
      </c>
      <c r="J175">
        <v>0.00868972</v>
      </c>
      <c r="K175">
        <v>-0.54429</v>
      </c>
    </row>
    <row r="176" spans="8:11">
      <c r="H176">
        <v>-24.8552</v>
      </c>
      <c r="I176">
        <v>-6.60983</v>
      </c>
      <c r="J176">
        <v>0.00868972</v>
      </c>
      <c r="K176">
        <v>-0.634346</v>
      </c>
    </row>
    <row r="177" spans="8:11">
      <c r="H177">
        <v>-41.436</v>
      </c>
      <c r="I177">
        <v>-7.06704</v>
      </c>
      <c r="J177">
        <v>0.00868972</v>
      </c>
      <c r="K177">
        <v>-0.724401</v>
      </c>
    </row>
    <row r="178" spans="8:11">
      <c r="H178">
        <v>-58.0168</v>
      </c>
      <c r="I178">
        <v>-7.52425</v>
      </c>
      <c r="J178">
        <v>0.00868972</v>
      </c>
      <c r="K178">
        <v>-0.814456</v>
      </c>
    </row>
    <row r="179" spans="8:11">
      <c r="H179">
        <v>-74.5976</v>
      </c>
      <c r="I179">
        <v>-7.98145</v>
      </c>
      <c r="J179">
        <v>0.00868972</v>
      </c>
      <c r="K179">
        <v>-0.904511</v>
      </c>
    </row>
    <row r="180" spans="8:11">
      <c r="H180">
        <v>-91.1784</v>
      </c>
      <c r="I180">
        <v>-8.43866</v>
      </c>
      <c r="J180">
        <v>0.00868972</v>
      </c>
      <c r="K180">
        <v>-0.994566</v>
      </c>
    </row>
    <row r="181" spans="8:11">
      <c r="H181">
        <v>-107.782</v>
      </c>
      <c r="I181">
        <v>-8.89576</v>
      </c>
      <c r="J181">
        <v>0.0086898</v>
      </c>
      <c r="K181">
        <v>-1.0851</v>
      </c>
    </row>
    <row r="182" spans="8:11">
      <c r="H182">
        <v>-124.426</v>
      </c>
      <c r="I182">
        <v>-9.35236</v>
      </c>
      <c r="J182">
        <v>0.00868981</v>
      </c>
      <c r="K182">
        <v>-1.17661</v>
      </c>
    </row>
    <row r="183" spans="8:11">
      <c r="H183">
        <v>-141.109</v>
      </c>
      <c r="I183">
        <v>-9.80814</v>
      </c>
      <c r="J183">
        <v>0.00868981</v>
      </c>
      <c r="K183">
        <v>-1.2692</v>
      </c>
    </row>
    <row r="184" spans="8:11">
      <c r="H184">
        <v>-157.801</v>
      </c>
      <c r="I184">
        <v>-10.2637</v>
      </c>
      <c r="J184">
        <v>0.00868981</v>
      </c>
      <c r="K184">
        <v>-1.36209</v>
      </c>
    </row>
    <row r="185" spans="8:11">
      <c r="H185">
        <v>-174.517</v>
      </c>
      <c r="I185">
        <v>-10.7185</v>
      </c>
      <c r="J185">
        <v>0.00868981</v>
      </c>
      <c r="K185">
        <v>-1.45568</v>
      </c>
    </row>
    <row r="186" spans="8:11">
      <c r="H186">
        <v>-191.235</v>
      </c>
      <c r="I186">
        <v>-11.1733</v>
      </c>
      <c r="J186">
        <v>0.00868981</v>
      </c>
      <c r="K186">
        <v>-1.54934</v>
      </c>
    </row>
    <row r="187" spans="8:11">
      <c r="H187">
        <v>-207.961</v>
      </c>
      <c r="I187">
        <v>-11.6274</v>
      </c>
      <c r="J187">
        <v>0.00868981</v>
      </c>
      <c r="K187">
        <v>-1.64343</v>
      </c>
    </row>
    <row r="188" spans="8:11">
      <c r="H188">
        <v>-224.692</v>
      </c>
      <c r="I188">
        <v>-12.081</v>
      </c>
      <c r="J188">
        <v>0.00868981</v>
      </c>
      <c r="K188">
        <v>-1.73778</v>
      </c>
    </row>
    <row r="189" spans="8:11">
      <c r="H189">
        <v>-241.412</v>
      </c>
      <c r="I189">
        <v>-12.5341</v>
      </c>
      <c r="J189">
        <v>0.00868981</v>
      </c>
      <c r="K189">
        <v>-1.83218</v>
      </c>
    </row>
    <row r="190" spans="8:11">
      <c r="H190">
        <v>-258.122</v>
      </c>
      <c r="I190">
        <v>-12.9866</v>
      </c>
      <c r="J190">
        <v>0.00868981</v>
      </c>
      <c r="K190">
        <v>-1.92665</v>
      </c>
    </row>
    <row r="191" spans="8:11">
      <c r="H191">
        <v>-274.831</v>
      </c>
      <c r="I191">
        <v>-13.4382</v>
      </c>
      <c r="J191">
        <v>0.00868981</v>
      </c>
      <c r="K191">
        <v>-2.02149</v>
      </c>
    </row>
    <row r="192" spans="8:11">
      <c r="H192">
        <v>-291.532</v>
      </c>
      <c r="I192">
        <v>-13.8891</v>
      </c>
      <c r="J192">
        <v>0.00868981</v>
      </c>
      <c r="K192">
        <v>-2.11642</v>
      </c>
    </row>
    <row r="193" spans="8:11">
      <c r="H193">
        <v>-308.209</v>
      </c>
      <c r="I193">
        <v>-14.3388</v>
      </c>
      <c r="J193">
        <v>0.00868981</v>
      </c>
      <c r="K193">
        <v>-2.21146</v>
      </c>
    </row>
    <row r="194" spans="8:11">
      <c r="H194">
        <v>-324.863</v>
      </c>
      <c r="I194">
        <v>-14.7871</v>
      </c>
      <c r="J194">
        <v>0.0086898</v>
      </c>
      <c r="K194">
        <v>-2.30655</v>
      </c>
    </row>
    <row r="195" spans="8:11">
      <c r="H195">
        <v>-341.48</v>
      </c>
      <c r="I195">
        <v>-15.2325</v>
      </c>
      <c r="J195">
        <v>0.0086898</v>
      </c>
      <c r="K195">
        <v>-2.40196</v>
      </c>
    </row>
    <row r="196" spans="8:11">
      <c r="H196">
        <v>-358.032</v>
      </c>
      <c r="I196">
        <v>-15.6738</v>
      </c>
      <c r="J196">
        <v>0.00868981</v>
      </c>
      <c r="K196">
        <v>-2.4977</v>
      </c>
    </row>
    <row r="197" spans="8:11">
      <c r="H197">
        <v>-374.452</v>
      </c>
      <c r="I197">
        <v>-16.1081</v>
      </c>
      <c r="J197">
        <v>0.0086898</v>
      </c>
      <c r="K197">
        <v>-2.59375</v>
      </c>
    </row>
    <row r="198" spans="8:11">
      <c r="H198">
        <v>-390.833</v>
      </c>
      <c r="I198">
        <v>-16.5388</v>
      </c>
      <c r="J198">
        <v>0.00868981</v>
      </c>
      <c r="K198">
        <v>-2.6904</v>
      </c>
    </row>
    <row r="199" spans="8:11">
      <c r="H199">
        <v>-407.257</v>
      </c>
      <c r="I199">
        <v>-16.9619</v>
      </c>
      <c r="J199">
        <v>0.00868982</v>
      </c>
      <c r="K199">
        <v>-2.78985</v>
      </c>
    </row>
    <row r="200" spans="8:11">
      <c r="H200">
        <v>-423.762</v>
      </c>
      <c r="I200">
        <v>-17.3791</v>
      </c>
      <c r="J200">
        <v>0.00868984</v>
      </c>
      <c r="K200">
        <v>-2.89212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P200"/>
  <sheetViews>
    <sheetView tabSelected="1" workbookViewId="0">
      <selection activeCell="X23" sqref="X23"/>
    </sheetView>
  </sheetViews>
  <sheetFormatPr defaultColWidth="9" defaultRowHeight="14"/>
  <cols>
    <col min="3" max="3" width="7.36363636363636" customWidth="1"/>
    <col min="4" max="4" width="11.0909090909091" customWidth="1"/>
    <col min="5" max="5" width="14"/>
    <col min="6" max="7" width="10.6363636363636"/>
    <col min="8" max="8" width="10.5454545454545"/>
    <col min="10" max="11" width="10.6363636363636"/>
    <col min="12" max="13" width="9.54545454545454"/>
    <col min="15" max="16" width="10.6363636363636"/>
  </cols>
  <sheetData>
    <row r="1" spans="5:16">
      <c r="E1">
        <f>-F1</f>
        <v>-7.44165e-5</v>
      </c>
      <c r="F1" s="1">
        <v>7.44165e-5</v>
      </c>
      <c r="G1">
        <v>-355651</v>
      </c>
      <c r="J1" s="1"/>
      <c r="K1" s="1"/>
      <c r="L1" s="1"/>
      <c r="O1" s="1"/>
      <c r="P1" s="1"/>
    </row>
    <row r="2" spans="5:16">
      <c r="E2">
        <f>-F2</f>
        <v>-0.000149222</v>
      </c>
      <c r="F2" s="1">
        <v>0.000149222</v>
      </c>
      <c r="G2">
        <v>-713163</v>
      </c>
      <c r="J2" s="1"/>
      <c r="K2" s="1"/>
      <c r="L2" s="1"/>
      <c r="O2" s="1"/>
      <c r="P2" s="1"/>
    </row>
    <row r="3" spans="5:16">
      <c r="E3">
        <f t="shared" ref="E3:E34" si="0">-F3</f>
        <v>-0.000224028</v>
      </c>
      <c r="F3" s="1">
        <v>0.000224028</v>
      </c>
      <c r="G3" s="1">
        <v>-1070680</v>
      </c>
      <c r="J3" s="1"/>
      <c r="K3" s="1"/>
      <c r="L3" s="1"/>
      <c r="O3" s="1"/>
      <c r="P3" s="1"/>
    </row>
    <row r="4" spans="5:16">
      <c r="E4">
        <f t="shared" si="0"/>
        <v>-0.000298834</v>
      </c>
      <c r="F4" s="1">
        <v>0.000298834</v>
      </c>
      <c r="G4" s="1">
        <v>-1428190</v>
      </c>
      <c r="J4" s="1"/>
      <c r="K4" s="1"/>
      <c r="L4" s="1"/>
      <c r="O4" s="1"/>
      <c r="P4" s="1"/>
    </row>
    <row r="5" spans="5:16">
      <c r="E5">
        <f t="shared" si="0"/>
        <v>-0.00037364</v>
      </c>
      <c r="F5" s="1">
        <v>0.00037364</v>
      </c>
      <c r="G5" s="1">
        <v>-1785700</v>
      </c>
      <c r="J5" s="1"/>
      <c r="K5" s="1"/>
      <c r="L5" s="1"/>
      <c r="O5" s="1"/>
      <c r="P5" s="1"/>
    </row>
    <row r="6" spans="5:16">
      <c r="E6">
        <f t="shared" si="0"/>
        <v>-0.000448446</v>
      </c>
      <c r="F6" s="1">
        <v>0.000448446</v>
      </c>
      <c r="G6" s="1">
        <v>-2143210</v>
      </c>
      <c r="J6" s="1"/>
      <c r="K6" s="1"/>
      <c r="L6" s="1"/>
      <c r="O6" s="1"/>
      <c r="P6" s="1"/>
    </row>
    <row r="7" spans="5:16">
      <c r="E7">
        <f t="shared" si="0"/>
        <v>-0.000523251</v>
      </c>
      <c r="F7" s="1">
        <v>0.000523251</v>
      </c>
      <c r="G7" s="1">
        <v>-2500720</v>
      </c>
      <c r="J7" s="1"/>
      <c r="K7" s="1"/>
      <c r="L7" s="1"/>
      <c r="O7" s="1"/>
      <c r="P7" s="1"/>
    </row>
    <row r="8" spans="5:16">
      <c r="E8">
        <f t="shared" si="0"/>
        <v>-0.000598057</v>
      </c>
      <c r="F8" s="1">
        <v>0.000598057</v>
      </c>
      <c r="G8" s="1">
        <v>-2858240</v>
      </c>
      <c r="J8" s="1"/>
      <c r="K8" s="1"/>
      <c r="L8" s="1"/>
      <c r="O8" s="1"/>
      <c r="P8" s="1"/>
    </row>
    <row r="9" spans="5:16">
      <c r="E9">
        <f t="shared" si="0"/>
        <v>-0.000672863</v>
      </c>
      <c r="F9" s="1">
        <v>0.000672863</v>
      </c>
      <c r="G9" s="1">
        <v>-3215750</v>
      </c>
      <c r="J9" s="1"/>
      <c r="K9" s="1"/>
      <c r="L9" s="1"/>
      <c r="O9" s="1"/>
      <c r="P9" s="1"/>
    </row>
    <row r="10" spans="5:16">
      <c r="E10">
        <f t="shared" si="0"/>
        <v>-0.000747669</v>
      </c>
      <c r="F10" s="1">
        <v>0.000747669</v>
      </c>
      <c r="G10" s="1">
        <v>-3573260</v>
      </c>
      <c r="J10" s="1"/>
      <c r="K10" s="1"/>
      <c r="L10" s="1"/>
      <c r="O10" s="1"/>
      <c r="P10" s="1"/>
    </row>
    <row r="11" spans="5:16">
      <c r="E11">
        <f t="shared" si="0"/>
        <v>-0.000822475</v>
      </c>
      <c r="F11" s="1">
        <v>0.000822475</v>
      </c>
      <c r="G11" s="1">
        <v>-3930770</v>
      </c>
      <c r="J11" s="1"/>
      <c r="K11" s="1"/>
      <c r="L11" s="1"/>
      <c r="O11" s="1"/>
      <c r="P11" s="1"/>
    </row>
    <row r="12" spans="5:16">
      <c r="E12">
        <f t="shared" si="0"/>
        <v>-0.000897281</v>
      </c>
      <c r="F12" s="1">
        <v>0.000897281</v>
      </c>
      <c r="G12" s="1">
        <v>-4288280</v>
      </c>
      <c r="J12" s="1"/>
      <c r="K12" s="1"/>
      <c r="L12" s="1"/>
      <c r="O12" s="1"/>
      <c r="P12" s="1"/>
    </row>
    <row r="13" spans="5:16">
      <c r="E13">
        <f t="shared" si="0"/>
        <v>-0.000972086</v>
      </c>
      <c r="F13" s="1">
        <v>0.000972086</v>
      </c>
      <c r="G13" s="1">
        <v>-4645800</v>
      </c>
      <c r="J13" s="1"/>
      <c r="K13" s="1"/>
      <c r="L13" s="1"/>
      <c r="O13" s="1"/>
      <c r="P13" s="1"/>
    </row>
    <row r="14" spans="5:16">
      <c r="E14">
        <f t="shared" si="0"/>
        <v>-0.00104689</v>
      </c>
      <c r="F14" s="1">
        <v>0.00104689</v>
      </c>
      <c r="G14" s="1">
        <v>-5003310</v>
      </c>
      <c r="J14" s="1"/>
      <c r="K14" s="1"/>
      <c r="L14" s="1"/>
      <c r="O14" s="1"/>
      <c r="P14" s="1"/>
    </row>
    <row r="15" spans="5:16">
      <c r="E15">
        <f t="shared" si="0"/>
        <v>-0.00112392</v>
      </c>
      <c r="F15" s="1">
        <v>0.00112392</v>
      </c>
      <c r="G15" s="1">
        <v>-5360310</v>
      </c>
      <c r="J15" s="1"/>
      <c r="K15" s="1"/>
      <c r="L15" s="1"/>
      <c r="O15" s="1"/>
      <c r="P15" s="1"/>
    </row>
    <row r="16" spans="5:16">
      <c r="E16">
        <f t="shared" si="0"/>
        <v>-0.00124813</v>
      </c>
      <c r="F16" s="1">
        <v>0.00124813</v>
      </c>
      <c r="G16" s="1">
        <v>-5701340</v>
      </c>
      <c r="J16" s="1"/>
      <c r="K16" s="1"/>
      <c r="L16" s="1"/>
      <c r="O16" s="1"/>
      <c r="P16" s="1"/>
    </row>
    <row r="17" spans="5:16">
      <c r="E17">
        <f t="shared" si="0"/>
        <v>-0.00142159</v>
      </c>
      <c r="F17" s="1">
        <v>0.00142159</v>
      </c>
      <c r="G17" s="1">
        <v>-6017150</v>
      </c>
      <c r="J17" s="1"/>
      <c r="K17" s="1"/>
      <c r="L17" s="1"/>
      <c r="O17" s="1"/>
      <c r="P17" s="1"/>
    </row>
    <row r="18" spans="5:16">
      <c r="E18">
        <f t="shared" si="0"/>
        <v>-0.00161715</v>
      </c>
      <c r="F18" s="1">
        <v>0.00161715</v>
      </c>
      <c r="G18" s="1">
        <v>-6308880</v>
      </c>
      <c r="J18" s="1"/>
      <c r="K18" s="1"/>
      <c r="L18" s="1"/>
      <c r="O18" s="1"/>
      <c r="P18" s="1"/>
    </row>
    <row r="19" spans="5:16">
      <c r="E19">
        <f t="shared" si="0"/>
        <v>-0.00178901</v>
      </c>
      <c r="F19" s="1">
        <v>0.00178901</v>
      </c>
      <c r="G19" s="1">
        <v>-6549420</v>
      </c>
      <c r="J19" s="1"/>
      <c r="K19" s="1"/>
      <c r="L19" s="1"/>
      <c r="O19" s="1"/>
      <c r="P19" s="1"/>
    </row>
    <row r="20" spans="5:16">
      <c r="E20">
        <f t="shared" si="0"/>
        <v>-0.00188649</v>
      </c>
      <c r="F20" s="1">
        <v>0.00188649</v>
      </c>
      <c r="G20" s="1">
        <v>-6745650</v>
      </c>
      <c r="J20" s="1"/>
      <c r="K20" s="1"/>
      <c r="L20" s="1"/>
      <c r="O20" s="1"/>
      <c r="P20" s="1"/>
    </row>
    <row r="21" spans="5:16">
      <c r="E21">
        <f t="shared" si="0"/>
        <v>-0.00193421</v>
      </c>
      <c r="F21" s="1">
        <v>0.00193421</v>
      </c>
      <c r="G21" s="1">
        <v>-6887630</v>
      </c>
      <c r="J21" s="1"/>
      <c r="K21" s="1"/>
      <c r="L21" s="1"/>
      <c r="O21" s="1"/>
      <c r="P21" s="1"/>
    </row>
    <row r="22" spans="5:15">
      <c r="E22">
        <f t="shared" si="0"/>
        <v>-0.00201283</v>
      </c>
      <c r="F22" s="1">
        <v>0.00201283</v>
      </c>
      <c r="G22" s="1">
        <v>-6968580</v>
      </c>
      <c r="J22" s="1"/>
      <c r="K22" s="1"/>
      <c r="L22" s="1"/>
      <c r="O22" s="1"/>
    </row>
    <row r="23" spans="5:15">
      <c r="E23">
        <f t="shared" si="0"/>
        <v>-0.00218498</v>
      </c>
      <c r="F23" s="1">
        <v>0.00218498</v>
      </c>
      <c r="G23" s="1">
        <v>-7023740</v>
      </c>
      <c r="J23" s="1"/>
      <c r="K23" s="1"/>
      <c r="L23" s="1"/>
      <c r="O23" s="1"/>
    </row>
    <row r="24" spans="5:15">
      <c r="E24">
        <f t="shared" si="0"/>
        <v>-0.00240222</v>
      </c>
      <c r="F24" s="1">
        <v>0.00240222</v>
      </c>
      <c r="G24" s="1">
        <v>-7075840</v>
      </c>
      <c r="J24" s="1"/>
      <c r="K24" s="1"/>
      <c r="L24" s="1"/>
      <c r="O24" s="1"/>
    </row>
    <row r="25" spans="5:15">
      <c r="E25">
        <f t="shared" si="0"/>
        <v>-0.00261962</v>
      </c>
      <c r="F25" s="1">
        <v>0.00261962</v>
      </c>
      <c r="G25" s="1">
        <v>-7127790</v>
      </c>
      <c r="J25" s="1"/>
      <c r="K25" s="1"/>
      <c r="L25" s="1"/>
      <c r="O25" s="1"/>
    </row>
    <row r="26" spans="5:15">
      <c r="E26">
        <f t="shared" si="0"/>
        <v>-0.00283646</v>
      </c>
      <c r="F26" s="1">
        <v>0.00283646</v>
      </c>
      <c r="G26" s="1">
        <v>-7179600</v>
      </c>
      <c r="J26" s="1"/>
      <c r="K26" s="1"/>
      <c r="L26" s="1"/>
      <c r="O26" s="1"/>
    </row>
    <row r="27" spans="5:15">
      <c r="E27">
        <f t="shared" si="0"/>
        <v>-0.00305272</v>
      </c>
      <c r="F27" s="1">
        <v>0.00305272</v>
      </c>
      <c r="G27" s="1">
        <v>-7231280</v>
      </c>
      <c r="J27" s="1"/>
      <c r="K27" s="1"/>
      <c r="L27" s="1"/>
      <c r="O27" s="1"/>
    </row>
    <row r="28" spans="5:15">
      <c r="E28">
        <f t="shared" si="0"/>
        <v>-0.00326845</v>
      </c>
      <c r="F28" s="1">
        <v>0.00326845</v>
      </c>
      <c r="G28" s="1">
        <v>-7282830</v>
      </c>
      <c r="J28" s="1"/>
      <c r="K28" s="1"/>
      <c r="L28" s="1"/>
      <c r="O28" s="1"/>
    </row>
    <row r="29" spans="5:15">
      <c r="E29">
        <f t="shared" si="0"/>
        <v>-0.00348394</v>
      </c>
      <c r="F29" s="1">
        <v>0.00348394</v>
      </c>
      <c r="G29" s="1">
        <v>-7334320</v>
      </c>
      <c r="J29" s="1"/>
      <c r="K29" s="1"/>
      <c r="L29" s="1"/>
      <c r="O29" s="1"/>
    </row>
    <row r="30" spans="5:15">
      <c r="E30">
        <f t="shared" si="0"/>
        <v>-0.0036988</v>
      </c>
      <c r="F30" s="1">
        <v>0.0036988</v>
      </c>
      <c r="G30" s="1">
        <v>-7385660</v>
      </c>
      <c r="J30" s="1"/>
      <c r="K30" s="1"/>
      <c r="L30" s="1"/>
      <c r="O30" s="1"/>
    </row>
    <row r="31" spans="5:15">
      <c r="E31">
        <f t="shared" si="0"/>
        <v>-0.00391325</v>
      </c>
      <c r="F31" s="1">
        <v>0.00391325</v>
      </c>
      <c r="G31" s="1">
        <v>-7436910</v>
      </c>
      <c r="J31" s="1"/>
      <c r="K31" s="1"/>
      <c r="L31" s="1"/>
      <c r="O31" s="1"/>
    </row>
    <row r="32" spans="5:15">
      <c r="E32">
        <f t="shared" si="0"/>
        <v>-0.00412684</v>
      </c>
      <c r="F32" s="1">
        <v>0.00412684</v>
      </c>
      <c r="G32" s="1">
        <v>-7487950</v>
      </c>
      <c r="J32" s="1"/>
      <c r="K32" s="1"/>
      <c r="L32" s="1"/>
      <c r="O32" s="1"/>
    </row>
    <row r="33" spans="5:15">
      <c r="E33">
        <f t="shared" si="0"/>
        <v>-0.00433926</v>
      </c>
      <c r="F33" s="1">
        <v>0.00433926</v>
      </c>
      <c r="G33" s="1">
        <v>-7538710</v>
      </c>
      <c r="J33" s="1"/>
      <c r="K33" s="1"/>
      <c r="L33" s="1"/>
      <c r="O33" s="1"/>
    </row>
    <row r="34" spans="5:15">
      <c r="E34">
        <f t="shared" si="0"/>
        <v>-0.00454894</v>
      </c>
      <c r="F34" s="1">
        <v>0.00454894</v>
      </c>
      <c r="G34" s="1">
        <v>-7588820</v>
      </c>
      <c r="J34" s="1"/>
      <c r="K34" s="1"/>
      <c r="L34" s="1"/>
      <c r="O34" s="1"/>
    </row>
    <row r="35" spans="5:15">
      <c r="E35">
        <f t="shared" ref="E35:E66" si="1">-F35</f>
        <v>-0.00475419</v>
      </c>
      <c r="F35" s="1">
        <v>0.00475419</v>
      </c>
      <c r="G35" s="1">
        <v>-7637860</v>
      </c>
      <c r="J35" s="1"/>
      <c r="K35" s="1"/>
      <c r="L35" s="1"/>
      <c r="O35" s="1"/>
    </row>
    <row r="36" spans="5:15">
      <c r="E36">
        <f t="shared" si="1"/>
        <v>-0.00495397</v>
      </c>
      <c r="F36" s="1">
        <v>0.00495397</v>
      </c>
      <c r="G36" s="1">
        <v>-7685600</v>
      </c>
      <c r="J36" s="1"/>
      <c r="K36" s="1"/>
      <c r="L36" s="1"/>
      <c r="O36" s="1"/>
    </row>
    <row r="37" spans="5:15">
      <c r="E37">
        <f t="shared" si="1"/>
        <v>-0.005149</v>
      </c>
      <c r="F37" s="1">
        <v>0.005149</v>
      </c>
      <c r="G37" s="1">
        <v>-7732200</v>
      </c>
      <c r="J37" s="1"/>
      <c r="K37" s="1"/>
      <c r="L37" s="1"/>
      <c r="O37" s="1"/>
    </row>
    <row r="38" spans="5:15">
      <c r="E38">
        <f t="shared" si="1"/>
        <v>-0.00534121</v>
      </c>
      <c r="F38" s="1">
        <v>0.00534121</v>
      </c>
      <c r="G38" s="1">
        <v>-7778140</v>
      </c>
      <c r="J38" s="1"/>
      <c r="K38" s="1"/>
      <c r="L38" s="1"/>
      <c r="O38" s="1"/>
    </row>
    <row r="39" spans="5:15">
      <c r="E39">
        <f t="shared" si="1"/>
        <v>-0.00553229</v>
      </c>
      <c r="F39" s="1">
        <v>0.00553229</v>
      </c>
      <c r="G39" s="1">
        <v>-7823800</v>
      </c>
      <c r="J39" s="1"/>
      <c r="K39" s="1"/>
      <c r="L39" s="1"/>
      <c r="O39" s="1"/>
    </row>
    <row r="40" spans="5:15">
      <c r="E40">
        <f t="shared" si="1"/>
        <v>-0.00572319</v>
      </c>
      <c r="F40" s="1">
        <v>0.00572319</v>
      </c>
      <c r="G40" s="1">
        <v>-7869410</v>
      </c>
      <c r="J40" s="1"/>
      <c r="K40" s="1"/>
      <c r="L40" s="1"/>
      <c r="O40" s="1"/>
    </row>
    <row r="41" spans="5:15">
      <c r="E41">
        <f t="shared" si="1"/>
        <v>-0.00591395</v>
      </c>
      <c r="F41" s="1">
        <v>0.00591395</v>
      </c>
      <c r="G41" s="1">
        <v>-7915000</v>
      </c>
      <c r="J41" s="1"/>
      <c r="K41" s="1"/>
      <c r="L41" s="1"/>
      <c r="O41" s="1"/>
    </row>
    <row r="42" spans="5:15">
      <c r="E42">
        <f t="shared" si="1"/>
        <v>-0.0061047</v>
      </c>
      <c r="F42" s="1">
        <v>0.0061047</v>
      </c>
      <c r="G42" s="1">
        <v>-7960580</v>
      </c>
      <c r="J42" s="1"/>
      <c r="K42" s="1"/>
      <c r="L42" s="1"/>
      <c r="O42" s="1"/>
    </row>
    <row r="43" spans="5:15">
      <c r="E43">
        <f t="shared" si="1"/>
        <v>-0.00629545</v>
      </c>
      <c r="F43" s="1">
        <v>0.00629545</v>
      </c>
      <c r="G43" s="1">
        <v>-8006160</v>
      </c>
      <c r="J43" s="1"/>
      <c r="K43" s="1"/>
      <c r="L43" s="1"/>
      <c r="O43" s="1"/>
    </row>
    <row r="44" spans="5:15">
      <c r="E44">
        <f t="shared" si="1"/>
        <v>-0.00648621</v>
      </c>
      <c r="F44" s="1">
        <v>0.00648621</v>
      </c>
      <c r="G44" s="1">
        <v>-8051740</v>
      </c>
      <c r="J44" s="1"/>
      <c r="K44" s="1"/>
      <c r="L44" s="1"/>
      <c r="O44" s="1"/>
    </row>
    <row r="45" spans="5:15">
      <c r="E45">
        <f t="shared" si="1"/>
        <v>-0.00667696</v>
      </c>
      <c r="F45" s="1">
        <v>0.00667696</v>
      </c>
      <c r="G45" s="1">
        <v>-8097330</v>
      </c>
      <c r="J45" s="1"/>
      <c r="K45" s="1"/>
      <c r="L45" s="1"/>
      <c r="O45" s="1"/>
    </row>
    <row r="46" spans="5:15">
      <c r="E46">
        <f t="shared" si="1"/>
        <v>-0.00686771</v>
      </c>
      <c r="F46" s="1">
        <v>0.00686771</v>
      </c>
      <c r="G46" s="1">
        <v>-8142910</v>
      </c>
      <c r="J46" s="1"/>
      <c r="K46" s="1"/>
      <c r="L46" s="1"/>
      <c r="O46" s="1"/>
    </row>
    <row r="47" spans="5:15">
      <c r="E47">
        <f t="shared" si="1"/>
        <v>-0.00705846</v>
      </c>
      <c r="F47" s="1">
        <v>0.00705846</v>
      </c>
      <c r="G47" s="1">
        <v>-8188490</v>
      </c>
      <c r="J47" s="1"/>
      <c r="K47" s="1"/>
      <c r="L47" s="1"/>
      <c r="O47" s="1"/>
    </row>
    <row r="48" spans="5:15">
      <c r="E48">
        <f t="shared" si="1"/>
        <v>-0.00724922</v>
      </c>
      <c r="F48" s="1">
        <v>0.00724922</v>
      </c>
      <c r="G48" s="1">
        <v>-8234070</v>
      </c>
      <c r="J48" s="1"/>
      <c r="K48" s="1"/>
      <c r="L48" s="1"/>
      <c r="O48" s="1"/>
    </row>
    <row r="49" spans="5:15">
      <c r="E49">
        <f t="shared" si="1"/>
        <v>-0.00743997</v>
      </c>
      <c r="F49" s="1">
        <v>0.00743997</v>
      </c>
      <c r="G49" s="1">
        <v>-8279660</v>
      </c>
      <c r="J49" s="1"/>
      <c r="K49" s="1"/>
      <c r="L49" s="1"/>
      <c r="O49" s="1"/>
    </row>
    <row r="50" spans="5:15">
      <c r="E50">
        <f t="shared" si="1"/>
        <v>-0.00763072</v>
      </c>
      <c r="F50" s="1">
        <v>0.00763072</v>
      </c>
      <c r="G50" s="1">
        <v>-8325240</v>
      </c>
      <c r="J50" s="1"/>
      <c r="K50" s="1"/>
      <c r="L50" s="1"/>
      <c r="O50" s="1"/>
    </row>
    <row r="51" spans="5:15">
      <c r="E51">
        <f t="shared" si="1"/>
        <v>-0.00748111</v>
      </c>
      <c r="F51" s="1">
        <v>0.00748111</v>
      </c>
      <c r="G51" s="1">
        <v>-7610210</v>
      </c>
      <c r="J51" s="1"/>
      <c r="K51" s="1"/>
      <c r="L51" s="1"/>
      <c r="O51" s="1"/>
    </row>
    <row r="52" spans="5:15">
      <c r="E52">
        <f t="shared" si="1"/>
        <v>-0.0073315</v>
      </c>
      <c r="F52">
        <v>0.0073315</v>
      </c>
      <c r="G52" s="1">
        <v>-6895190</v>
      </c>
      <c r="J52" s="1"/>
      <c r="K52" s="1"/>
      <c r="L52" s="1"/>
      <c r="O52" s="1"/>
    </row>
    <row r="53" spans="5:15">
      <c r="E53">
        <f t="shared" si="1"/>
        <v>-0.00718189</v>
      </c>
      <c r="F53" s="1">
        <v>0.00718189</v>
      </c>
      <c r="G53" s="1">
        <v>-6180170</v>
      </c>
      <c r="J53" s="1"/>
      <c r="K53" s="1"/>
      <c r="L53" s="1"/>
      <c r="O53" s="1"/>
    </row>
    <row r="54" spans="5:15">
      <c r="E54">
        <f t="shared" si="1"/>
        <v>-0.00703228</v>
      </c>
      <c r="F54" s="1">
        <v>0.00703228</v>
      </c>
      <c r="G54" s="1">
        <v>-5465140</v>
      </c>
      <c r="J54" s="1"/>
      <c r="K54" s="1"/>
      <c r="L54" s="1"/>
      <c r="O54" s="1"/>
    </row>
    <row r="55" spans="5:15">
      <c r="E55">
        <f t="shared" si="1"/>
        <v>-0.00688266</v>
      </c>
      <c r="F55" s="1">
        <v>0.00688266</v>
      </c>
      <c r="G55" s="1">
        <v>-4750120</v>
      </c>
      <c r="J55" s="1"/>
      <c r="K55" s="1"/>
      <c r="L55" s="1"/>
      <c r="O55" s="1"/>
    </row>
    <row r="56" spans="5:15">
      <c r="E56">
        <f t="shared" si="1"/>
        <v>-0.00673305</v>
      </c>
      <c r="F56" s="1">
        <v>0.00673305</v>
      </c>
      <c r="G56" s="1">
        <v>-4035090</v>
      </c>
      <c r="J56" s="1"/>
      <c r="K56" s="1"/>
      <c r="L56" s="1"/>
      <c r="O56" s="1"/>
    </row>
    <row r="57" spans="5:15">
      <c r="E57">
        <f t="shared" si="1"/>
        <v>-0.00658344</v>
      </c>
      <c r="F57" s="1">
        <v>0.00658344</v>
      </c>
      <c r="G57" s="1">
        <v>-3320070</v>
      </c>
      <c r="J57" s="1"/>
      <c r="K57" s="1"/>
      <c r="L57" s="1"/>
      <c r="O57" s="1"/>
    </row>
    <row r="58" spans="5:15">
      <c r="E58">
        <f t="shared" si="1"/>
        <v>-0.00643383</v>
      </c>
      <c r="F58" s="1">
        <v>0.00643383</v>
      </c>
      <c r="G58" s="1">
        <v>-2605050</v>
      </c>
      <c r="J58" s="1"/>
      <c r="K58" s="1"/>
      <c r="L58" s="1"/>
      <c r="O58" s="1"/>
    </row>
    <row r="59" spans="5:15">
      <c r="E59">
        <f t="shared" si="1"/>
        <v>-0.00628422</v>
      </c>
      <c r="F59" s="1">
        <v>0.00628422</v>
      </c>
      <c r="G59" s="1">
        <v>-1890020</v>
      </c>
      <c r="J59" s="1"/>
      <c r="K59" s="1"/>
      <c r="L59" s="1"/>
      <c r="O59" s="1"/>
    </row>
    <row r="60" spans="5:15">
      <c r="E60">
        <f t="shared" si="1"/>
        <v>-0.00613461</v>
      </c>
      <c r="F60" s="1">
        <v>0.00613461</v>
      </c>
      <c r="G60" s="1">
        <v>-1175000</v>
      </c>
      <c r="J60" s="1"/>
      <c r="K60" s="1"/>
      <c r="L60" s="1"/>
      <c r="O60" s="1"/>
    </row>
    <row r="61" spans="5:15">
      <c r="E61">
        <f t="shared" si="1"/>
        <v>-0.00598499</v>
      </c>
      <c r="F61" s="1">
        <v>0.00598499</v>
      </c>
      <c r="G61">
        <v>-459974</v>
      </c>
      <c r="J61" s="1"/>
      <c r="K61" s="1"/>
      <c r="L61" s="1"/>
      <c r="O61" s="1"/>
    </row>
    <row r="62" spans="5:15">
      <c r="E62">
        <f t="shared" si="1"/>
        <v>-0.00583538</v>
      </c>
      <c r="F62" s="1">
        <v>0.00583538</v>
      </c>
      <c r="G62">
        <v>255050</v>
      </c>
      <c r="J62" s="1"/>
      <c r="K62" s="1"/>
      <c r="L62" s="1"/>
      <c r="O62" s="1"/>
    </row>
    <row r="63" spans="5:15">
      <c r="E63">
        <f t="shared" si="1"/>
        <v>-0.00568577</v>
      </c>
      <c r="F63" s="1">
        <v>0.00568577</v>
      </c>
      <c r="G63">
        <v>970074</v>
      </c>
      <c r="J63" s="1"/>
      <c r="K63" s="1"/>
      <c r="L63" s="1"/>
      <c r="O63" s="1"/>
    </row>
    <row r="64" spans="5:15">
      <c r="E64">
        <f t="shared" si="1"/>
        <v>-0.00553616</v>
      </c>
      <c r="F64" s="1">
        <v>0.00553616</v>
      </c>
      <c r="G64" s="1">
        <v>1685100</v>
      </c>
      <c r="J64" s="1"/>
      <c r="K64" s="1"/>
      <c r="L64" s="1"/>
      <c r="O64" s="1"/>
    </row>
    <row r="65" spans="5:15">
      <c r="E65">
        <f t="shared" si="1"/>
        <v>-0.00538157</v>
      </c>
      <c r="F65" s="1">
        <v>0.00538157</v>
      </c>
      <c r="G65" s="1">
        <v>2399000</v>
      </c>
      <c r="J65" s="1"/>
      <c r="K65" s="1"/>
      <c r="L65" s="1"/>
      <c r="O65" s="1"/>
    </row>
    <row r="66" spans="5:15">
      <c r="E66">
        <f t="shared" si="1"/>
        <v>-0.00513081</v>
      </c>
      <c r="F66" s="1">
        <v>0.00513081</v>
      </c>
      <c r="G66" s="1">
        <v>3079920</v>
      </c>
      <c r="J66" s="1"/>
      <c r="K66" s="1"/>
      <c r="L66" s="1"/>
      <c r="O66" s="1"/>
    </row>
    <row r="67" spans="5:15">
      <c r="E67">
        <f t="shared" ref="E67:E98" si="2">-F67</f>
        <v>-0.00478307</v>
      </c>
      <c r="F67" s="1">
        <v>0.00478307</v>
      </c>
      <c r="G67" s="1">
        <v>3711080</v>
      </c>
      <c r="J67" s="1"/>
      <c r="K67" s="1"/>
      <c r="L67" s="1"/>
      <c r="O67" s="1"/>
    </row>
    <row r="68" spans="5:15">
      <c r="E68">
        <f t="shared" si="2"/>
        <v>-0.0043918</v>
      </c>
      <c r="F68" s="1">
        <v>0.0043918</v>
      </c>
      <c r="G68" s="1">
        <v>4294230</v>
      </c>
      <c r="J68" s="1"/>
      <c r="K68" s="1"/>
      <c r="L68" s="1"/>
      <c r="O68" s="1"/>
    </row>
    <row r="69" spans="5:15">
      <c r="E69">
        <f t="shared" si="2"/>
        <v>-0.00404933</v>
      </c>
      <c r="F69" s="1">
        <v>0.00404933</v>
      </c>
      <c r="G69" s="1">
        <v>4772300</v>
      </c>
      <c r="J69" s="1"/>
      <c r="K69" s="1"/>
      <c r="L69" s="1"/>
      <c r="O69" s="1"/>
    </row>
    <row r="70" spans="5:15">
      <c r="E70">
        <f t="shared" si="2"/>
        <v>-0.00385452</v>
      </c>
      <c r="F70" s="1">
        <v>0.00385452</v>
      </c>
      <c r="G70" s="1">
        <v>5164700</v>
      </c>
      <c r="J70" s="1"/>
      <c r="K70" s="1"/>
      <c r="L70" s="1"/>
      <c r="O70" s="1"/>
    </row>
    <row r="71" spans="5:15">
      <c r="E71">
        <f t="shared" si="2"/>
        <v>-0.00375904</v>
      </c>
      <c r="F71" s="1">
        <v>0.00375904</v>
      </c>
      <c r="G71" s="1">
        <v>5449150</v>
      </c>
      <c r="J71" s="1"/>
      <c r="K71" s="1"/>
      <c r="L71" s="1"/>
      <c r="O71" s="1"/>
    </row>
    <row r="72" spans="5:15">
      <c r="E72">
        <f t="shared" si="2"/>
        <v>-0.00360381</v>
      </c>
      <c r="F72" s="1">
        <v>0.00360381</v>
      </c>
      <c r="G72" s="1">
        <v>5611960</v>
      </c>
      <c r="J72" s="1"/>
      <c r="K72" s="1"/>
      <c r="L72" s="1"/>
      <c r="O72" s="1"/>
    </row>
    <row r="73" spans="5:15">
      <c r="E73">
        <f t="shared" si="2"/>
        <v>-0.00326206</v>
      </c>
      <c r="F73" s="1">
        <v>0.00326206</v>
      </c>
      <c r="G73" s="1">
        <v>5722300</v>
      </c>
      <c r="J73" s="1"/>
      <c r="K73" s="1"/>
      <c r="L73" s="1"/>
      <c r="O73" s="1"/>
    </row>
    <row r="74" spans="5:15">
      <c r="E74">
        <f t="shared" si="2"/>
        <v>-0.0028263</v>
      </c>
      <c r="F74" s="1">
        <v>0.0028263</v>
      </c>
      <c r="G74" s="1">
        <v>5826430</v>
      </c>
      <c r="J74" s="1"/>
      <c r="K74" s="1"/>
      <c r="L74" s="1"/>
      <c r="O74" s="1"/>
    </row>
    <row r="75" spans="5:15">
      <c r="E75">
        <f t="shared" si="2"/>
        <v>-0.00239154</v>
      </c>
      <c r="F75" s="1">
        <v>0.00239154</v>
      </c>
      <c r="G75" s="1">
        <v>5930320</v>
      </c>
      <c r="J75" s="1"/>
      <c r="K75" s="1"/>
      <c r="L75" s="1"/>
      <c r="O75" s="1"/>
    </row>
    <row r="76" spans="5:15">
      <c r="E76">
        <f t="shared" si="2"/>
        <v>-0.0019579</v>
      </c>
      <c r="F76">
        <v>0.0019579</v>
      </c>
      <c r="G76" s="1">
        <v>6033940</v>
      </c>
      <c r="J76" s="1"/>
      <c r="K76" s="1"/>
      <c r="L76" s="1"/>
      <c r="O76" s="1"/>
    </row>
    <row r="77" spans="5:15">
      <c r="E77">
        <f t="shared" si="2"/>
        <v>-0.0015254</v>
      </c>
      <c r="F77" s="1">
        <v>0.0015254</v>
      </c>
      <c r="G77" s="1">
        <v>6137290</v>
      </c>
      <c r="J77" s="1"/>
      <c r="K77" s="1"/>
      <c r="L77" s="1"/>
      <c r="O77" s="1"/>
    </row>
    <row r="78" spans="5:15">
      <c r="E78">
        <f t="shared" si="2"/>
        <v>-0.00109395</v>
      </c>
      <c r="F78" s="1">
        <v>0.00109395</v>
      </c>
      <c r="G78" s="1">
        <v>6240390</v>
      </c>
      <c r="J78" s="1"/>
      <c r="K78" s="1"/>
      <c r="L78" s="1"/>
      <c r="O78" s="1"/>
    </row>
    <row r="79" spans="5:15">
      <c r="E79">
        <f t="shared" si="2"/>
        <v>-0.000662971</v>
      </c>
      <c r="F79" s="1">
        <v>0.000662971</v>
      </c>
      <c r="G79" s="1">
        <v>6343380</v>
      </c>
      <c r="J79" s="1"/>
      <c r="K79" s="1"/>
      <c r="L79" s="1"/>
      <c r="O79" s="1"/>
    </row>
    <row r="80" spans="5:15">
      <c r="E80">
        <f t="shared" si="2"/>
        <v>-0.000233271</v>
      </c>
      <c r="F80" s="1">
        <v>0.000233271</v>
      </c>
      <c r="G80" s="1">
        <v>6446060</v>
      </c>
      <c r="J80" s="1"/>
      <c r="K80" s="1"/>
      <c r="L80" s="1"/>
      <c r="O80" s="1"/>
    </row>
    <row r="81" spans="5:15">
      <c r="E81">
        <f t="shared" si="2"/>
        <v>0.000195637</v>
      </c>
      <c r="F81" s="1">
        <v>-0.000195637</v>
      </c>
      <c r="G81" s="1">
        <v>6548550</v>
      </c>
      <c r="J81" s="1"/>
      <c r="K81" s="1"/>
      <c r="L81" s="1"/>
      <c r="O81" s="1"/>
    </row>
    <row r="82" spans="5:15">
      <c r="E82">
        <f t="shared" si="2"/>
        <v>0.000622811</v>
      </c>
      <c r="F82" s="1">
        <v>-0.000622811</v>
      </c>
      <c r="G82" s="1">
        <v>6650630</v>
      </c>
      <c r="J82" s="1"/>
      <c r="K82" s="1"/>
      <c r="L82" s="1"/>
      <c r="O82" s="1"/>
    </row>
    <row r="83" spans="5:15">
      <c r="E83">
        <f t="shared" si="2"/>
        <v>0.00104766</v>
      </c>
      <c r="F83" s="1">
        <v>-0.00104766</v>
      </c>
      <c r="G83" s="1">
        <v>6752150</v>
      </c>
      <c r="J83" s="1"/>
      <c r="K83" s="1"/>
      <c r="L83" s="1"/>
      <c r="O83" s="1"/>
    </row>
    <row r="84" spans="5:15">
      <c r="E84">
        <f t="shared" si="2"/>
        <v>0.00146709</v>
      </c>
      <c r="F84" s="1">
        <v>-0.00146709</v>
      </c>
      <c r="G84" s="1">
        <v>6852380</v>
      </c>
      <c r="J84" s="1"/>
      <c r="K84" s="1"/>
      <c r="L84" s="1"/>
      <c r="O84" s="1"/>
    </row>
    <row r="85" spans="5:15">
      <c r="E85">
        <f t="shared" si="2"/>
        <v>0.00187768</v>
      </c>
      <c r="F85" s="1">
        <v>-0.00187768</v>
      </c>
      <c r="G85" s="1">
        <v>6950490</v>
      </c>
      <c r="J85" s="1"/>
      <c r="K85" s="1"/>
      <c r="L85" s="1"/>
      <c r="O85" s="1"/>
    </row>
    <row r="86" spans="5:15">
      <c r="E86">
        <f t="shared" si="2"/>
        <v>0.00227736</v>
      </c>
      <c r="F86" s="1">
        <v>-0.00227736</v>
      </c>
      <c r="G86" s="1">
        <v>7046000</v>
      </c>
      <c r="J86" s="1"/>
      <c r="K86" s="1"/>
      <c r="L86" s="1"/>
      <c r="O86" s="1"/>
    </row>
    <row r="87" spans="5:15">
      <c r="E87">
        <f t="shared" si="2"/>
        <v>0.00266755</v>
      </c>
      <c r="F87" s="1">
        <v>-0.00266755</v>
      </c>
      <c r="G87" s="1">
        <v>7139240</v>
      </c>
      <c r="J87" s="1"/>
      <c r="K87" s="1"/>
      <c r="L87" s="1"/>
      <c r="O87" s="1"/>
    </row>
    <row r="88" spans="5:15">
      <c r="E88">
        <f t="shared" si="2"/>
        <v>0.00305201</v>
      </c>
      <c r="F88" s="1">
        <v>-0.00305201</v>
      </c>
      <c r="G88" s="1">
        <v>7231110</v>
      </c>
      <c r="J88" s="1"/>
      <c r="K88" s="1"/>
      <c r="L88" s="1"/>
      <c r="O88" s="1"/>
    </row>
    <row r="89" spans="5:15">
      <c r="E89">
        <f t="shared" si="2"/>
        <v>0.00343418</v>
      </c>
      <c r="F89" s="1">
        <v>-0.00343418</v>
      </c>
      <c r="G89" s="1">
        <v>7322430</v>
      </c>
      <c r="J89" s="1"/>
      <c r="K89" s="1"/>
      <c r="L89" s="1"/>
      <c r="O89" s="1"/>
    </row>
    <row r="90" spans="5:15">
      <c r="E90">
        <f t="shared" si="2"/>
        <v>0.003816</v>
      </c>
      <c r="F90" s="1">
        <v>-0.003816</v>
      </c>
      <c r="G90" s="1">
        <v>7413670</v>
      </c>
      <c r="J90" s="1"/>
      <c r="K90" s="1"/>
      <c r="L90" s="1"/>
      <c r="O90" s="1"/>
    </row>
    <row r="91" spans="5:15">
      <c r="E91">
        <f t="shared" si="2"/>
        <v>0.0041975</v>
      </c>
      <c r="F91" s="1">
        <v>-0.0041975</v>
      </c>
      <c r="G91" s="1">
        <v>7504830</v>
      </c>
      <c r="J91" s="1"/>
      <c r="K91" s="1"/>
      <c r="L91" s="1"/>
      <c r="O91" s="1"/>
    </row>
    <row r="92" spans="5:15">
      <c r="E92">
        <f t="shared" si="2"/>
        <v>0.00457901</v>
      </c>
      <c r="F92" s="1">
        <v>-0.00457901</v>
      </c>
      <c r="G92" s="1">
        <v>7596000</v>
      </c>
      <c r="J92" s="1"/>
      <c r="K92" s="1"/>
      <c r="L92" s="1"/>
      <c r="O92" s="1"/>
    </row>
    <row r="93" spans="5:15">
      <c r="E93">
        <f t="shared" si="2"/>
        <v>0.00496051</v>
      </c>
      <c r="F93" s="1">
        <v>-0.00496051</v>
      </c>
      <c r="G93" s="1">
        <v>7687160</v>
      </c>
      <c r="J93" s="1"/>
      <c r="K93" s="1"/>
      <c r="L93" s="1"/>
      <c r="O93" s="1"/>
    </row>
    <row r="94" spans="5:15">
      <c r="E94">
        <f t="shared" si="2"/>
        <v>0.00534202</v>
      </c>
      <c r="F94" s="1">
        <v>-0.00534202</v>
      </c>
      <c r="G94" s="1">
        <v>7778330</v>
      </c>
      <c r="J94" s="1"/>
      <c r="K94" s="1"/>
      <c r="L94" s="1"/>
      <c r="O94" s="1"/>
    </row>
    <row r="95" spans="5:15">
      <c r="E95">
        <f t="shared" si="2"/>
        <v>0.00572352</v>
      </c>
      <c r="F95" s="1">
        <v>-0.00572352</v>
      </c>
      <c r="G95" s="1">
        <v>7869490</v>
      </c>
      <c r="J95" s="1"/>
      <c r="K95" s="1"/>
      <c r="L95" s="1"/>
      <c r="O95" s="1"/>
    </row>
    <row r="96" spans="5:15">
      <c r="E96">
        <f t="shared" si="2"/>
        <v>0.00610503</v>
      </c>
      <c r="F96" s="1">
        <v>-0.00610503</v>
      </c>
      <c r="G96" s="1">
        <v>7960660</v>
      </c>
      <c r="J96" s="1"/>
      <c r="K96" s="1"/>
      <c r="L96" s="1"/>
      <c r="O96" s="1"/>
    </row>
    <row r="97" spans="5:15">
      <c r="E97">
        <f t="shared" si="2"/>
        <v>0.00648654</v>
      </c>
      <c r="F97" s="1">
        <v>-0.00648654</v>
      </c>
      <c r="G97" s="1">
        <v>8051820</v>
      </c>
      <c r="J97" s="1"/>
      <c r="K97" s="1"/>
      <c r="L97" s="1"/>
      <c r="O97" s="1"/>
    </row>
    <row r="98" spans="5:15">
      <c r="E98">
        <f t="shared" si="2"/>
        <v>0.00686804</v>
      </c>
      <c r="F98" s="1">
        <v>-0.00686804</v>
      </c>
      <c r="G98" s="1">
        <v>8142990</v>
      </c>
      <c r="J98" s="1"/>
      <c r="K98" s="1"/>
      <c r="L98" s="1"/>
      <c r="O98" s="1"/>
    </row>
    <row r="99" spans="5:15">
      <c r="E99">
        <f t="shared" ref="E99:E130" si="3">-F99</f>
        <v>0.00724955</v>
      </c>
      <c r="F99" s="1">
        <v>-0.00724955</v>
      </c>
      <c r="G99" s="1">
        <v>8234150</v>
      </c>
      <c r="J99" s="1"/>
      <c r="K99" s="1"/>
      <c r="L99" s="1"/>
      <c r="O99" s="1"/>
    </row>
    <row r="100" spans="5:15">
      <c r="E100">
        <f t="shared" si="3"/>
        <v>0.00763105</v>
      </c>
      <c r="F100" s="1">
        <v>-0.00763105</v>
      </c>
      <c r="G100" s="1">
        <v>8325320</v>
      </c>
      <c r="J100" s="1"/>
      <c r="K100" s="1"/>
      <c r="L100" s="1"/>
      <c r="O100" s="1"/>
    </row>
    <row r="101" spans="5:15">
      <c r="E101">
        <f t="shared" si="3"/>
        <v>0.00740664</v>
      </c>
      <c r="F101" s="1">
        <v>-0.00740664</v>
      </c>
      <c r="G101" s="1">
        <v>7252780</v>
      </c>
      <c r="J101" s="1"/>
      <c r="K101" s="1"/>
      <c r="L101" s="1"/>
      <c r="O101" s="1"/>
    </row>
    <row r="102" spans="5:15">
      <c r="E102">
        <f t="shared" si="3"/>
        <v>0.00718222</v>
      </c>
      <c r="F102" s="1">
        <v>-0.00718222</v>
      </c>
      <c r="G102" s="1">
        <v>6180240</v>
      </c>
      <c r="J102" s="1"/>
      <c r="K102" s="1"/>
      <c r="L102" s="1"/>
      <c r="O102" s="1"/>
    </row>
    <row r="103" spans="5:15">
      <c r="E103">
        <f t="shared" si="3"/>
        <v>0.0069578</v>
      </c>
      <c r="F103" s="1">
        <v>-0.0069578</v>
      </c>
      <c r="G103" s="1">
        <v>5107710</v>
      </c>
      <c r="J103" s="1"/>
      <c r="K103" s="1"/>
      <c r="L103" s="1"/>
      <c r="O103" s="1"/>
    </row>
    <row r="104" spans="5:15">
      <c r="E104">
        <f t="shared" si="3"/>
        <v>0.00673338</v>
      </c>
      <c r="F104" s="1">
        <v>-0.00673338</v>
      </c>
      <c r="G104" s="1">
        <v>4035170</v>
      </c>
      <c r="J104" s="1"/>
      <c r="K104" s="1"/>
      <c r="L104" s="1"/>
      <c r="O104" s="1"/>
    </row>
    <row r="105" spans="5:15">
      <c r="E105">
        <f t="shared" si="3"/>
        <v>0.00650897</v>
      </c>
      <c r="F105" s="1">
        <v>-0.00650897</v>
      </c>
      <c r="G105" s="1">
        <v>2962640</v>
      </c>
      <c r="J105" s="1"/>
      <c r="K105" s="1"/>
      <c r="L105" s="1"/>
      <c r="O105" s="1"/>
    </row>
    <row r="106" spans="5:15">
      <c r="E106">
        <f t="shared" si="3"/>
        <v>0.00628455</v>
      </c>
      <c r="F106" s="1">
        <v>-0.00628455</v>
      </c>
      <c r="G106" s="1">
        <v>1890100</v>
      </c>
      <c r="J106" s="1"/>
      <c r="K106" s="1"/>
      <c r="L106" s="1"/>
      <c r="O106" s="1"/>
    </row>
    <row r="107" spans="5:15">
      <c r="E107">
        <f t="shared" si="3"/>
        <v>0.00606013</v>
      </c>
      <c r="F107" s="1">
        <v>-0.00606013</v>
      </c>
      <c r="G107">
        <v>817565</v>
      </c>
      <c r="J107" s="1"/>
      <c r="K107" s="1"/>
      <c r="L107" s="1"/>
      <c r="O107" s="1"/>
    </row>
    <row r="108" spans="5:15">
      <c r="E108">
        <f t="shared" si="3"/>
        <v>0.00583571</v>
      </c>
      <c r="F108" s="1">
        <v>-0.00583571</v>
      </c>
      <c r="G108">
        <v>-254971</v>
      </c>
      <c r="J108" s="1"/>
      <c r="K108" s="1"/>
      <c r="L108" s="1"/>
      <c r="O108" s="1"/>
    </row>
    <row r="109" spans="5:15">
      <c r="E109">
        <f t="shared" si="3"/>
        <v>0.0056113</v>
      </c>
      <c r="F109" s="1">
        <v>-0.0056113</v>
      </c>
      <c r="G109" s="1">
        <v>-1327510</v>
      </c>
      <c r="J109" s="1"/>
      <c r="K109" s="1"/>
      <c r="L109" s="1"/>
      <c r="O109" s="1"/>
    </row>
    <row r="110" spans="5:15">
      <c r="E110">
        <f t="shared" si="3"/>
        <v>0.0053819</v>
      </c>
      <c r="F110" s="1">
        <v>-0.0053819</v>
      </c>
      <c r="G110" s="1">
        <v>-2398920</v>
      </c>
      <c r="J110" s="1"/>
      <c r="K110" s="1"/>
      <c r="L110" s="1"/>
      <c r="O110" s="1"/>
    </row>
    <row r="111" spans="5:15">
      <c r="E111">
        <f t="shared" si="3"/>
        <v>0.00496274</v>
      </c>
      <c r="F111" s="1">
        <v>-0.00496274</v>
      </c>
      <c r="G111" s="1">
        <v>-3400450</v>
      </c>
      <c r="J111" s="1"/>
      <c r="K111" s="1"/>
      <c r="L111" s="1"/>
      <c r="O111" s="1"/>
    </row>
    <row r="112" spans="5:15">
      <c r="E112">
        <f t="shared" si="3"/>
        <v>0.00439213</v>
      </c>
      <c r="F112" s="1">
        <v>-0.00439213</v>
      </c>
      <c r="G112" s="1">
        <v>-4294150</v>
      </c>
      <c r="J112" s="1"/>
      <c r="K112" s="1"/>
      <c r="L112" s="1"/>
      <c r="O112" s="1"/>
    </row>
    <row r="113" spans="5:15">
      <c r="E113">
        <f t="shared" si="3"/>
        <v>0.00394166</v>
      </c>
      <c r="F113" s="1">
        <v>-0.00394166</v>
      </c>
      <c r="G113" s="1">
        <v>-4974160</v>
      </c>
      <c r="J113" s="1"/>
      <c r="K113" s="1"/>
      <c r="L113" s="1"/>
      <c r="O113" s="1"/>
    </row>
    <row r="114" spans="5:15">
      <c r="E114">
        <f t="shared" si="3"/>
        <v>0.00375937</v>
      </c>
      <c r="F114" s="1">
        <v>-0.00375937</v>
      </c>
      <c r="G114" s="1">
        <v>-5449070</v>
      </c>
      <c r="J114" s="1"/>
      <c r="K114" s="1"/>
      <c r="L114" s="1"/>
      <c r="O114" s="1"/>
    </row>
    <row r="115" spans="5:15">
      <c r="E115">
        <f t="shared" si="3"/>
        <v>0.00344665</v>
      </c>
      <c r="F115" s="1">
        <v>-0.00344665</v>
      </c>
      <c r="G115" s="1">
        <v>-5668510</v>
      </c>
      <c r="J115" s="1"/>
      <c r="K115" s="1"/>
      <c r="L115" s="1"/>
      <c r="O115" s="1"/>
    </row>
    <row r="116" spans="5:15">
      <c r="E116">
        <f t="shared" si="3"/>
        <v>0.00282663</v>
      </c>
      <c r="F116" s="1">
        <v>-0.00282663</v>
      </c>
      <c r="G116" s="1">
        <v>-5826350</v>
      </c>
      <c r="J116" s="1"/>
      <c r="K116" s="1"/>
      <c r="L116" s="1"/>
      <c r="O116" s="1"/>
    </row>
    <row r="117" spans="5:15">
      <c r="E117">
        <f t="shared" si="3"/>
        <v>0.0021748</v>
      </c>
      <c r="F117" s="1">
        <v>-0.0021748</v>
      </c>
      <c r="G117" s="1">
        <v>-5982110</v>
      </c>
      <c r="J117" s="1"/>
      <c r="K117" s="1"/>
      <c r="L117" s="1"/>
      <c r="O117" s="1"/>
    </row>
    <row r="118" spans="5:15">
      <c r="E118">
        <f t="shared" si="3"/>
        <v>0.00152573</v>
      </c>
      <c r="F118" s="1">
        <v>-0.00152573</v>
      </c>
      <c r="G118" s="1">
        <v>-6137210</v>
      </c>
      <c r="J118" s="1"/>
      <c r="K118" s="1"/>
      <c r="L118" s="1"/>
      <c r="O118" s="1"/>
    </row>
    <row r="119" spans="5:15">
      <c r="E119">
        <f t="shared" si="3"/>
        <v>0.000878648</v>
      </c>
      <c r="F119" s="1">
        <v>-0.000878648</v>
      </c>
      <c r="G119" s="1">
        <v>-6291840</v>
      </c>
      <c r="J119" s="1"/>
      <c r="K119" s="1"/>
      <c r="L119" s="1"/>
      <c r="O119" s="1"/>
    </row>
    <row r="120" spans="5:15">
      <c r="E120">
        <f t="shared" si="3"/>
        <v>0.000233602</v>
      </c>
      <c r="F120" s="1">
        <v>-0.000233602</v>
      </c>
      <c r="G120" s="1">
        <v>-6445980</v>
      </c>
      <c r="J120" s="1"/>
      <c r="K120" s="1"/>
      <c r="L120" s="1"/>
      <c r="O120" s="1"/>
    </row>
    <row r="121" spans="5:15">
      <c r="E121">
        <f t="shared" si="3"/>
        <v>-0.000409003</v>
      </c>
      <c r="F121" s="1">
        <v>0.000409003</v>
      </c>
      <c r="G121" s="1">
        <v>-6599540</v>
      </c>
      <c r="J121" s="1"/>
      <c r="K121" s="1"/>
      <c r="L121" s="1"/>
      <c r="O121" s="1"/>
    </row>
    <row r="122" spans="5:15">
      <c r="E122">
        <f t="shared" si="3"/>
        <v>-0.00104732</v>
      </c>
      <c r="F122" s="1">
        <v>0.00104732</v>
      </c>
      <c r="G122" s="1">
        <v>-6752070</v>
      </c>
      <c r="J122" s="1"/>
      <c r="K122" s="1"/>
      <c r="L122" s="1"/>
      <c r="O122" s="1"/>
    </row>
    <row r="123" spans="5:15">
      <c r="E123">
        <f t="shared" si="3"/>
        <v>-0.00167389</v>
      </c>
      <c r="F123" s="1">
        <v>0.00167389</v>
      </c>
      <c r="G123" s="1">
        <v>-6901790</v>
      </c>
      <c r="J123" s="1"/>
      <c r="K123" s="1"/>
      <c r="L123" s="1"/>
      <c r="O123" s="1"/>
    </row>
    <row r="124" spans="5:15">
      <c r="E124">
        <f t="shared" si="3"/>
        <v>-0.00227699</v>
      </c>
      <c r="F124" s="1">
        <v>0.00227699</v>
      </c>
      <c r="G124" s="1">
        <v>-7045910</v>
      </c>
      <c r="J124" s="1"/>
      <c r="K124" s="1"/>
      <c r="L124" s="1"/>
      <c r="O124" s="1"/>
    </row>
    <row r="125" spans="5:15">
      <c r="E125">
        <f t="shared" si="3"/>
        <v>-0.00285974</v>
      </c>
      <c r="F125" s="1">
        <v>0.00285974</v>
      </c>
      <c r="G125" s="1">
        <v>-7185160</v>
      </c>
      <c r="J125" s="1"/>
      <c r="K125" s="1"/>
      <c r="L125" s="1"/>
      <c r="O125" s="1"/>
    </row>
    <row r="126" spans="5:15">
      <c r="E126">
        <f t="shared" si="3"/>
        <v>-0.00343385</v>
      </c>
      <c r="F126" s="1">
        <v>0.00343385</v>
      </c>
      <c r="G126" s="1">
        <v>-7322350</v>
      </c>
      <c r="J126" s="1"/>
      <c r="K126" s="1"/>
      <c r="L126" s="1"/>
      <c r="O126" s="1"/>
    </row>
    <row r="127" spans="5:15">
      <c r="E127">
        <f t="shared" si="3"/>
        <v>-0.00400642</v>
      </c>
      <c r="F127" s="1">
        <v>0.00400642</v>
      </c>
      <c r="G127" s="1">
        <v>-7459170</v>
      </c>
      <c r="J127" s="1"/>
      <c r="K127" s="1"/>
      <c r="L127" s="1"/>
      <c r="O127" s="1"/>
    </row>
    <row r="128" spans="5:15">
      <c r="E128">
        <f t="shared" si="3"/>
        <v>-0.00457868</v>
      </c>
      <c r="F128" s="1">
        <v>0.00457868</v>
      </c>
      <c r="G128" s="1">
        <v>-7595920</v>
      </c>
      <c r="J128" s="1"/>
      <c r="K128" s="1"/>
      <c r="L128" s="1"/>
      <c r="O128" s="1"/>
    </row>
    <row r="129" spans="5:15">
      <c r="E129">
        <f t="shared" si="3"/>
        <v>-0.00515093</v>
      </c>
      <c r="F129" s="1">
        <v>0.00515093</v>
      </c>
      <c r="G129" s="1">
        <v>-7732670</v>
      </c>
      <c r="J129" s="1"/>
      <c r="K129" s="1"/>
      <c r="L129" s="1"/>
      <c r="O129" s="1"/>
    </row>
    <row r="130" spans="5:15">
      <c r="E130">
        <f t="shared" si="3"/>
        <v>-0.00572319</v>
      </c>
      <c r="F130" s="1">
        <v>0.00572319</v>
      </c>
      <c r="G130" s="1">
        <v>-7869410</v>
      </c>
      <c r="J130" s="1"/>
      <c r="K130" s="1"/>
      <c r="L130" s="1"/>
      <c r="O130" s="1"/>
    </row>
    <row r="131" spans="5:15">
      <c r="E131">
        <f t="shared" ref="E131:E162" si="4">-F131</f>
        <v>-0.00629545</v>
      </c>
      <c r="F131" s="1">
        <v>0.00629545</v>
      </c>
      <c r="G131" s="1">
        <v>-8006160</v>
      </c>
      <c r="J131" s="1"/>
      <c r="K131" s="1"/>
      <c r="L131" s="1"/>
      <c r="O131" s="1"/>
    </row>
    <row r="132" spans="5:15">
      <c r="E132">
        <f t="shared" si="4"/>
        <v>-0.00686771</v>
      </c>
      <c r="F132" s="1">
        <v>0.00686771</v>
      </c>
      <c r="G132" s="1">
        <v>-8142910</v>
      </c>
      <c r="J132" s="1"/>
      <c r="K132" s="1"/>
      <c r="L132" s="1"/>
      <c r="O132" s="1"/>
    </row>
    <row r="133" spans="5:15">
      <c r="E133">
        <f t="shared" si="4"/>
        <v>-0.00743997</v>
      </c>
      <c r="F133" s="1">
        <v>0.00743997</v>
      </c>
      <c r="G133" s="1">
        <v>-8279660</v>
      </c>
      <c r="J133" s="1"/>
      <c r="K133" s="1"/>
      <c r="L133" s="1"/>
      <c r="O133" s="1"/>
    </row>
    <row r="134" spans="5:15">
      <c r="E134">
        <f t="shared" si="4"/>
        <v>-0.00801223</v>
      </c>
      <c r="F134" s="1">
        <v>0.00801223</v>
      </c>
      <c r="G134" s="1">
        <v>-8416400</v>
      </c>
      <c r="J134" s="1"/>
      <c r="K134" s="1"/>
      <c r="L134" s="1"/>
      <c r="O134" s="1"/>
    </row>
    <row r="135" spans="5:15">
      <c r="E135">
        <f t="shared" si="4"/>
        <v>-0.00858449</v>
      </c>
      <c r="F135" s="1">
        <v>0.00858449</v>
      </c>
      <c r="G135" s="1">
        <v>-8553150</v>
      </c>
      <c r="J135" s="1"/>
      <c r="K135" s="1"/>
      <c r="L135" s="1"/>
      <c r="O135" s="1"/>
    </row>
    <row r="136" spans="5:15">
      <c r="E136">
        <f t="shared" si="4"/>
        <v>-0.00915675</v>
      </c>
      <c r="F136" s="1">
        <v>0.00915675</v>
      </c>
      <c r="G136" s="1">
        <v>-8689900</v>
      </c>
      <c r="J136" s="1"/>
      <c r="K136" s="1"/>
      <c r="L136" s="1"/>
      <c r="O136" s="1"/>
    </row>
    <row r="137" spans="5:15">
      <c r="E137">
        <f t="shared" si="4"/>
        <v>-0.00972901</v>
      </c>
      <c r="F137" s="1">
        <v>0.00972901</v>
      </c>
      <c r="G137" s="1">
        <v>-8826640</v>
      </c>
      <c r="J137" s="1"/>
      <c r="K137" s="1"/>
      <c r="L137" s="1"/>
      <c r="O137" s="1"/>
    </row>
    <row r="138" spans="5:15">
      <c r="E138">
        <f t="shared" si="4"/>
        <v>-0.0103011</v>
      </c>
      <c r="F138" s="1">
        <v>0.0103011</v>
      </c>
      <c r="G138" s="1">
        <v>-8963340</v>
      </c>
      <c r="J138" s="1"/>
      <c r="K138" s="1"/>
      <c r="L138" s="1"/>
      <c r="O138" s="1"/>
    </row>
    <row r="139" spans="5:15">
      <c r="E139">
        <f t="shared" si="4"/>
        <v>-0.0108722</v>
      </c>
      <c r="F139" s="1">
        <v>0.0108722</v>
      </c>
      <c r="G139" s="1">
        <v>-9099830</v>
      </c>
      <c r="J139" s="1"/>
      <c r="K139" s="1"/>
      <c r="L139" s="1"/>
      <c r="O139" s="1"/>
    </row>
    <row r="140" spans="5:15">
      <c r="E140">
        <f t="shared" si="4"/>
        <v>-0.0114428</v>
      </c>
      <c r="F140" s="1">
        <v>0.0114428</v>
      </c>
      <c r="G140" s="1">
        <v>-9236170</v>
      </c>
      <c r="J140" s="1"/>
      <c r="K140" s="1"/>
      <c r="L140" s="1"/>
      <c r="O140" s="1"/>
    </row>
    <row r="141" spans="5:15">
      <c r="E141">
        <f t="shared" si="4"/>
        <v>-0.0120129</v>
      </c>
      <c r="F141" s="1">
        <v>0.0120129</v>
      </c>
      <c r="G141" s="1">
        <v>-9372410</v>
      </c>
      <c r="J141" s="1"/>
      <c r="K141" s="1"/>
      <c r="L141" s="1"/>
      <c r="O141" s="1"/>
    </row>
    <row r="142" spans="5:15">
      <c r="E142">
        <f t="shared" si="4"/>
        <v>-0.0125821</v>
      </c>
      <c r="F142" s="1">
        <v>0.0125821</v>
      </c>
      <c r="G142" s="1">
        <v>-9508410</v>
      </c>
      <c r="J142" s="1"/>
      <c r="K142" s="1"/>
      <c r="L142" s="1"/>
      <c r="O142" s="1"/>
    </row>
    <row r="143" spans="5:15">
      <c r="E143">
        <f t="shared" si="4"/>
        <v>-0.0131502</v>
      </c>
      <c r="F143" s="1">
        <v>0.0131502</v>
      </c>
      <c r="G143" s="1">
        <v>-9644170</v>
      </c>
      <c r="J143" s="1"/>
      <c r="K143" s="1"/>
      <c r="L143" s="1"/>
      <c r="O143" s="1"/>
    </row>
    <row r="144" spans="5:15">
      <c r="E144">
        <f t="shared" si="4"/>
        <v>-0.0137171</v>
      </c>
      <c r="F144" s="1">
        <v>0.0137171</v>
      </c>
      <c r="G144" s="1">
        <v>-9779630</v>
      </c>
      <c r="J144" s="1"/>
      <c r="K144" s="1"/>
      <c r="L144" s="1"/>
      <c r="O144" s="1"/>
    </row>
    <row r="145" spans="5:15">
      <c r="E145">
        <f t="shared" si="4"/>
        <v>-0.0142826</v>
      </c>
      <c r="F145" s="1">
        <v>0.0142826</v>
      </c>
      <c r="G145" s="1">
        <v>-9914760</v>
      </c>
      <c r="J145" s="1"/>
      <c r="K145" s="1"/>
      <c r="L145" s="1"/>
      <c r="O145" s="1"/>
    </row>
    <row r="146" spans="5:15">
      <c r="E146">
        <f t="shared" si="4"/>
        <v>-0.0148456</v>
      </c>
      <c r="F146" s="1">
        <v>0.0148456</v>
      </c>
      <c r="G146" s="1">
        <v>-10049300</v>
      </c>
      <c r="J146" s="1"/>
      <c r="K146" s="1"/>
      <c r="L146" s="1"/>
      <c r="O146" s="1"/>
    </row>
    <row r="147" spans="5:15">
      <c r="E147">
        <f t="shared" si="4"/>
        <v>-0.0154039</v>
      </c>
      <c r="F147" s="1">
        <v>0.0154039</v>
      </c>
      <c r="G147" s="1">
        <v>-10182700</v>
      </c>
      <c r="J147" s="1"/>
      <c r="K147" s="1"/>
      <c r="L147" s="1"/>
      <c r="O147" s="1"/>
    </row>
    <row r="148" spans="5:15">
      <c r="E148">
        <f t="shared" si="4"/>
        <v>-0.0159517</v>
      </c>
      <c r="F148" s="1">
        <v>0.0159517</v>
      </c>
      <c r="G148" s="1">
        <v>-10313600</v>
      </c>
      <c r="J148" s="1"/>
      <c r="K148" s="1"/>
      <c r="L148" s="1"/>
      <c r="O148" s="1"/>
    </row>
    <row r="149" spans="5:15">
      <c r="E149">
        <f t="shared" si="4"/>
        <v>-0.0164921</v>
      </c>
      <c r="F149" s="1">
        <v>0.0164921</v>
      </c>
      <c r="G149" s="1">
        <v>-10442800</v>
      </c>
      <c r="J149" s="1"/>
      <c r="K149" s="1"/>
      <c r="L149" s="1"/>
      <c r="O149" s="1"/>
    </row>
    <row r="150" spans="5:15">
      <c r="E150">
        <f t="shared" si="4"/>
        <v>-0.0170189</v>
      </c>
      <c r="F150" s="1">
        <v>0.0170189</v>
      </c>
      <c r="G150" s="1">
        <v>-10568600</v>
      </c>
      <c r="J150" s="1"/>
      <c r="K150" s="1"/>
      <c r="L150" s="1"/>
      <c r="O150" s="1"/>
    </row>
    <row r="151" spans="5:15">
      <c r="E151">
        <f t="shared" si="4"/>
        <v>-0.0167197</v>
      </c>
      <c r="F151" s="1">
        <v>0.0167197</v>
      </c>
      <c r="G151" s="1">
        <v>-9138600</v>
      </c>
      <c r="J151" s="1"/>
      <c r="K151" s="1"/>
      <c r="L151" s="1"/>
      <c r="O151" s="1"/>
    </row>
    <row r="152" spans="5:15">
      <c r="E152">
        <f t="shared" si="4"/>
        <v>-0.0164205</v>
      </c>
      <c r="F152" s="1">
        <v>0.0164205</v>
      </c>
      <c r="G152" s="1">
        <v>-7708550</v>
      </c>
      <c r="J152" s="1"/>
      <c r="K152" s="1"/>
      <c r="L152" s="1"/>
      <c r="O152" s="1"/>
    </row>
    <row r="153" spans="5:15">
      <c r="E153">
        <f t="shared" si="4"/>
        <v>-0.0161213</v>
      </c>
      <c r="F153" s="1">
        <v>0.0161213</v>
      </c>
      <c r="G153" s="1">
        <v>-6278500</v>
      </c>
      <c r="J153" s="1"/>
      <c r="K153" s="1"/>
      <c r="L153" s="1"/>
      <c r="O153" s="1"/>
    </row>
    <row r="154" spans="5:15">
      <c r="E154">
        <f t="shared" si="4"/>
        <v>-0.015822</v>
      </c>
      <c r="F154" s="1">
        <v>0.015822</v>
      </c>
      <c r="G154" s="1">
        <v>-4848450</v>
      </c>
      <c r="J154" s="1"/>
      <c r="K154" s="1"/>
      <c r="L154" s="1"/>
      <c r="O154" s="1"/>
    </row>
    <row r="155" spans="5:15">
      <c r="E155">
        <f t="shared" si="4"/>
        <v>-0.0155228</v>
      </c>
      <c r="F155" s="1">
        <v>0.0155228</v>
      </c>
      <c r="G155" s="1">
        <v>-3418410</v>
      </c>
      <c r="J155" s="1"/>
      <c r="K155" s="1"/>
      <c r="L155" s="1"/>
      <c r="O155" s="1"/>
    </row>
    <row r="156" spans="5:15">
      <c r="E156">
        <f t="shared" si="4"/>
        <v>-0.0152236</v>
      </c>
      <c r="F156" s="1">
        <v>0.0152236</v>
      </c>
      <c r="G156" s="1">
        <v>-1988360</v>
      </c>
      <c r="J156" s="1"/>
      <c r="K156" s="1"/>
      <c r="L156" s="1"/>
      <c r="O156" s="1"/>
    </row>
    <row r="157" spans="5:15">
      <c r="E157">
        <f t="shared" si="4"/>
        <v>-0.0149244</v>
      </c>
      <c r="F157" s="1">
        <v>0.0149244</v>
      </c>
      <c r="G157">
        <v>-558310</v>
      </c>
      <c r="J157" s="1"/>
      <c r="K157" s="1"/>
      <c r="L157" s="1"/>
      <c r="O157" s="1"/>
    </row>
    <row r="158" spans="5:15">
      <c r="E158">
        <f t="shared" si="4"/>
        <v>-0.014519</v>
      </c>
      <c r="F158" s="1">
        <v>0.014519</v>
      </c>
      <c r="G158">
        <v>836513</v>
      </c>
      <c r="J158" s="1"/>
      <c r="K158" s="1"/>
      <c r="L158" s="1"/>
      <c r="O158" s="1"/>
    </row>
    <row r="159" spans="5:15">
      <c r="E159">
        <f t="shared" si="4"/>
        <v>-0.01378</v>
      </c>
      <c r="F159" s="1">
        <v>0.01378</v>
      </c>
      <c r="G159" s="1">
        <v>2050820</v>
      </c>
      <c r="J159" s="1"/>
      <c r="K159" s="1"/>
      <c r="L159" s="1"/>
      <c r="O159" s="1"/>
    </row>
    <row r="160" spans="5:15">
      <c r="E160">
        <f t="shared" si="4"/>
        <v>-0.0132427</v>
      </c>
      <c r="F160" s="1">
        <v>0.0132427</v>
      </c>
      <c r="G160" s="1">
        <v>2921290</v>
      </c>
      <c r="J160" s="1"/>
      <c r="K160" s="1"/>
      <c r="L160" s="1"/>
      <c r="O160" s="1"/>
    </row>
    <row r="161" spans="5:15">
      <c r="E161">
        <f t="shared" si="4"/>
        <v>-0.012992</v>
      </c>
      <c r="F161" s="1">
        <v>0.012992</v>
      </c>
      <c r="G161" s="1">
        <v>3368550</v>
      </c>
      <c r="J161" s="1"/>
      <c r="K161" s="1"/>
      <c r="L161" s="1"/>
      <c r="O161" s="1"/>
    </row>
    <row r="162" spans="5:15">
      <c r="E162">
        <f t="shared" si="4"/>
        <v>-0.0122145</v>
      </c>
      <c r="F162" s="1">
        <v>0.0122145</v>
      </c>
      <c r="G162" s="1">
        <v>3583020</v>
      </c>
      <c r="J162" s="1"/>
      <c r="K162" s="1"/>
      <c r="L162" s="1"/>
      <c r="O162" s="1"/>
    </row>
    <row r="163" spans="5:15">
      <c r="E163">
        <f t="shared" ref="E163:E200" si="5">-F163</f>
        <v>-0.0113461</v>
      </c>
      <c r="F163" s="1">
        <v>0.0113461</v>
      </c>
      <c r="G163" s="1">
        <v>3790530</v>
      </c>
      <c r="J163" s="1"/>
      <c r="K163" s="1"/>
      <c r="L163" s="1"/>
      <c r="O163" s="1"/>
    </row>
    <row r="164" spans="5:15">
      <c r="E164">
        <f t="shared" si="5"/>
        <v>-0.0104822</v>
      </c>
      <c r="F164" s="1">
        <v>0.0104822</v>
      </c>
      <c r="G164" s="1">
        <v>3996980</v>
      </c>
      <c r="J164" s="1"/>
      <c r="K164" s="1"/>
      <c r="L164" s="1"/>
      <c r="O164" s="1"/>
    </row>
    <row r="165" spans="5:15">
      <c r="E165">
        <f t="shared" si="5"/>
        <v>-0.00962148</v>
      </c>
      <c r="F165" s="1">
        <v>0.00962148</v>
      </c>
      <c r="G165" s="1">
        <v>4202650</v>
      </c>
      <c r="J165" s="1"/>
      <c r="K165" s="1"/>
      <c r="L165" s="1"/>
      <c r="O165" s="1"/>
    </row>
    <row r="166" spans="5:15">
      <c r="E166">
        <f t="shared" si="5"/>
        <v>-0.0087654</v>
      </c>
      <c r="F166" s="1">
        <v>0.0087654</v>
      </c>
      <c r="G166" s="1">
        <v>4407220</v>
      </c>
      <c r="J166" s="1"/>
      <c r="K166" s="1"/>
      <c r="L166" s="1"/>
      <c r="O166" s="1"/>
    </row>
    <row r="167" spans="5:15">
      <c r="E167">
        <f t="shared" si="5"/>
        <v>-0.00792113</v>
      </c>
      <c r="F167" s="1">
        <v>0.00792113</v>
      </c>
      <c r="G167" s="1">
        <v>4608970</v>
      </c>
      <c r="J167" s="1"/>
      <c r="K167" s="1"/>
      <c r="L167" s="1"/>
      <c r="O167" s="1"/>
    </row>
    <row r="168" spans="5:15">
      <c r="E168">
        <f t="shared" si="5"/>
        <v>-0.00711085</v>
      </c>
      <c r="F168" s="1">
        <v>0.00711085</v>
      </c>
      <c r="G168" s="1">
        <v>4802590</v>
      </c>
      <c r="J168" s="1"/>
      <c r="K168" s="1"/>
      <c r="L168" s="1"/>
      <c r="O168" s="1"/>
    </row>
    <row r="169" spans="5:15">
      <c r="E169">
        <f t="shared" si="5"/>
        <v>-0.00633621</v>
      </c>
      <c r="F169" s="1">
        <v>0.00633621</v>
      </c>
      <c r="G169" s="1">
        <v>4987700</v>
      </c>
      <c r="J169" s="1"/>
      <c r="K169" s="1"/>
      <c r="L169" s="1"/>
      <c r="O169" s="1"/>
    </row>
    <row r="170" spans="5:15">
      <c r="E170">
        <f t="shared" si="5"/>
        <v>-0.00557222</v>
      </c>
      <c r="F170" s="1">
        <v>0.00557222</v>
      </c>
      <c r="G170" s="1">
        <v>5170260</v>
      </c>
      <c r="J170" s="1"/>
      <c r="K170" s="1"/>
      <c r="L170" s="1"/>
      <c r="O170" s="1"/>
    </row>
    <row r="171" spans="5:15">
      <c r="E171">
        <f t="shared" si="5"/>
        <v>-0.00480921</v>
      </c>
      <c r="F171" s="1">
        <v>0.00480921</v>
      </c>
      <c r="G171" s="1">
        <v>5352590</v>
      </c>
      <c r="J171" s="1"/>
      <c r="K171" s="1"/>
      <c r="L171" s="1"/>
      <c r="O171" s="1"/>
    </row>
    <row r="172" spans="5:15">
      <c r="E172">
        <f t="shared" si="5"/>
        <v>-0.0040462</v>
      </c>
      <c r="F172" s="1">
        <v>0.0040462</v>
      </c>
      <c r="G172" s="1">
        <v>5534920</v>
      </c>
      <c r="J172" s="1"/>
      <c r="K172" s="1"/>
      <c r="L172" s="1"/>
      <c r="O172" s="1"/>
    </row>
    <row r="173" spans="5:15">
      <c r="E173">
        <f t="shared" si="5"/>
        <v>-0.00328318</v>
      </c>
      <c r="F173" s="1">
        <v>0.00328318</v>
      </c>
      <c r="G173" s="1">
        <v>5717250</v>
      </c>
      <c r="J173" s="1"/>
      <c r="K173" s="1"/>
      <c r="L173" s="1"/>
      <c r="O173" s="1"/>
    </row>
    <row r="174" spans="5:15">
      <c r="E174">
        <f t="shared" si="5"/>
        <v>-0.00252017</v>
      </c>
      <c r="F174" s="1">
        <v>0.00252017</v>
      </c>
      <c r="G174" s="1">
        <v>5899580</v>
      </c>
      <c r="J174" s="1"/>
      <c r="K174" s="1"/>
      <c r="L174" s="1"/>
      <c r="O174" s="1"/>
    </row>
    <row r="175" spans="5:15">
      <c r="E175">
        <f t="shared" si="5"/>
        <v>-0.00175716</v>
      </c>
      <c r="F175" s="1">
        <v>0.00175716</v>
      </c>
      <c r="G175" s="1">
        <v>6081910</v>
      </c>
      <c r="J175" s="1"/>
      <c r="K175" s="1"/>
      <c r="L175" s="1"/>
      <c r="O175" s="1"/>
    </row>
    <row r="176" spans="5:15">
      <c r="E176">
        <f t="shared" si="5"/>
        <v>-0.000994149</v>
      </c>
      <c r="F176" s="1">
        <v>0.000994149</v>
      </c>
      <c r="G176" s="1">
        <v>6264240</v>
      </c>
      <c r="J176" s="1"/>
      <c r="K176" s="1"/>
      <c r="L176" s="1"/>
      <c r="O176" s="1"/>
    </row>
    <row r="177" spans="5:15">
      <c r="E177">
        <f t="shared" si="5"/>
        <v>-0.000231137</v>
      </c>
      <c r="F177" s="1">
        <v>0.000231137</v>
      </c>
      <c r="G177" s="1">
        <v>6446570</v>
      </c>
      <c r="J177" s="1"/>
      <c r="K177" s="1"/>
      <c r="L177" s="1"/>
      <c r="O177" s="1"/>
    </row>
    <row r="178" spans="5:15">
      <c r="E178">
        <f t="shared" si="5"/>
        <v>0.000531874</v>
      </c>
      <c r="F178" s="1">
        <v>-0.000531874</v>
      </c>
      <c r="G178" s="1">
        <v>6628900</v>
      </c>
      <c r="J178" s="1"/>
      <c r="K178" s="1"/>
      <c r="L178" s="1"/>
      <c r="O178" s="1"/>
    </row>
    <row r="179" spans="5:15">
      <c r="E179">
        <f t="shared" si="5"/>
        <v>0.00129489</v>
      </c>
      <c r="F179" s="1">
        <v>-0.00129489</v>
      </c>
      <c r="G179" s="1">
        <v>6811230</v>
      </c>
      <c r="J179" s="1"/>
      <c r="K179" s="1"/>
      <c r="L179" s="1"/>
      <c r="O179" s="1"/>
    </row>
    <row r="180" spans="5:15">
      <c r="E180">
        <f t="shared" si="5"/>
        <v>0.0020579</v>
      </c>
      <c r="F180" s="1">
        <v>-0.0020579</v>
      </c>
      <c r="G180" s="1">
        <v>6993560</v>
      </c>
      <c r="J180" s="1"/>
      <c r="K180" s="1"/>
      <c r="L180" s="1"/>
      <c r="O180" s="1"/>
    </row>
    <row r="181" spans="5:15">
      <c r="E181">
        <f t="shared" si="5"/>
        <v>0.00282091</v>
      </c>
      <c r="F181" s="1">
        <v>-0.00282091</v>
      </c>
      <c r="G181" s="1">
        <v>7175880</v>
      </c>
      <c r="J181" s="1"/>
      <c r="K181" s="1"/>
      <c r="L181" s="1"/>
      <c r="O181" s="1"/>
    </row>
    <row r="182" spans="5:15">
      <c r="E182">
        <f t="shared" si="5"/>
        <v>0.00358349</v>
      </c>
      <c r="F182" s="1">
        <v>-0.00358349</v>
      </c>
      <c r="G182" s="1">
        <v>7358110</v>
      </c>
      <c r="J182" s="1"/>
      <c r="K182" s="1"/>
      <c r="L182" s="1"/>
      <c r="O182" s="1"/>
    </row>
    <row r="183" spans="5:15">
      <c r="E183">
        <f t="shared" si="5"/>
        <v>0.00434512</v>
      </c>
      <c r="F183" s="1">
        <v>-0.00434512</v>
      </c>
      <c r="G183" s="1">
        <v>7540110</v>
      </c>
      <c r="J183" s="1"/>
      <c r="K183" s="1"/>
      <c r="L183" s="1"/>
      <c r="O183" s="1"/>
    </row>
    <row r="184" spans="5:15">
      <c r="E184">
        <f t="shared" si="5"/>
        <v>0.00510646</v>
      </c>
      <c r="F184" s="1">
        <v>-0.00510646</v>
      </c>
      <c r="G184" s="1">
        <v>7722040</v>
      </c>
      <c r="J184" s="1"/>
      <c r="K184" s="1"/>
      <c r="L184" s="1"/>
      <c r="O184" s="1"/>
    </row>
    <row r="185" spans="5:15">
      <c r="E185">
        <f t="shared" si="5"/>
        <v>0.00586697</v>
      </c>
      <c r="F185" s="1">
        <v>-0.00586697</v>
      </c>
      <c r="G185" s="1">
        <v>7903770</v>
      </c>
      <c r="J185" s="1"/>
      <c r="K185" s="1"/>
      <c r="L185" s="1"/>
      <c r="O185" s="1"/>
    </row>
    <row r="186" spans="5:15">
      <c r="E186">
        <f t="shared" si="5"/>
        <v>0.00662735</v>
      </c>
      <c r="F186" s="1">
        <v>-0.00662735</v>
      </c>
      <c r="G186" s="1">
        <v>8085470</v>
      </c>
      <c r="J186" s="1"/>
      <c r="K186" s="1"/>
      <c r="L186" s="1"/>
      <c r="O186" s="1"/>
    </row>
    <row r="187" spans="5:15">
      <c r="E187">
        <f t="shared" si="5"/>
        <v>0.00738671</v>
      </c>
      <c r="F187" s="1">
        <v>-0.00738671</v>
      </c>
      <c r="G187" s="1">
        <v>8266930</v>
      </c>
      <c r="J187" s="1"/>
      <c r="K187" s="1"/>
      <c r="L187" s="1"/>
      <c r="O187" s="1"/>
    </row>
    <row r="188" spans="5:15">
      <c r="E188">
        <f t="shared" si="5"/>
        <v>0.00814553</v>
      </c>
      <c r="F188" s="1">
        <v>-0.00814553</v>
      </c>
      <c r="G188" s="1">
        <v>8448260</v>
      </c>
      <c r="J188" s="1"/>
      <c r="K188" s="1"/>
      <c r="L188" s="1"/>
      <c r="O188" s="1"/>
    </row>
    <row r="189" spans="5:15">
      <c r="E189">
        <f t="shared" si="5"/>
        <v>0.00890343</v>
      </c>
      <c r="F189" s="1">
        <v>-0.00890343</v>
      </c>
      <c r="G189" s="1">
        <v>8629360</v>
      </c>
      <c r="J189" s="1"/>
      <c r="K189" s="1"/>
      <c r="L189" s="1"/>
      <c r="O189" s="1"/>
    </row>
    <row r="190" spans="5:15">
      <c r="E190">
        <f t="shared" si="5"/>
        <v>0.00966046</v>
      </c>
      <c r="F190" s="1">
        <v>-0.00966046</v>
      </c>
      <c r="G190" s="1">
        <v>8810260</v>
      </c>
      <c r="J190" s="1"/>
      <c r="K190" s="1"/>
      <c r="L190" s="1"/>
      <c r="O190" s="1"/>
    </row>
    <row r="191" spans="5:15">
      <c r="E191">
        <f t="shared" si="5"/>
        <v>0.0104159</v>
      </c>
      <c r="F191" s="1">
        <v>-0.0104159</v>
      </c>
      <c r="G191" s="1">
        <v>8990790</v>
      </c>
      <c r="J191" s="1"/>
      <c r="K191" s="1"/>
      <c r="L191" s="1"/>
      <c r="O191" s="1"/>
    </row>
    <row r="192" spans="5:15">
      <c r="E192">
        <f t="shared" si="5"/>
        <v>0.0111705</v>
      </c>
      <c r="F192" s="1">
        <v>-0.0111705</v>
      </c>
      <c r="G192" s="1">
        <v>9171110</v>
      </c>
      <c r="J192" s="1"/>
      <c r="K192" s="1"/>
      <c r="L192" s="1"/>
      <c r="O192" s="1"/>
    </row>
    <row r="193" spans="5:15">
      <c r="E193">
        <f t="shared" si="5"/>
        <v>0.011923</v>
      </c>
      <c r="F193" s="1">
        <v>-0.011923</v>
      </c>
      <c r="G193" s="1">
        <v>9350920</v>
      </c>
      <c r="J193" s="1"/>
      <c r="K193" s="1"/>
      <c r="L193" s="1"/>
      <c r="O193" s="1"/>
    </row>
    <row r="194" spans="5:15">
      <c r="E194">
        <f t="shared" si="5"/>
        <v>0.0126734</v>
      </c>
      <c r="F194" s="1">
        <v>-0.0126734</v>
      </c>
      <c r="G194" s="1">
        <v>9530240</v>
      </c>
      <c r="J194" s="1"/>
      <c r="K194" s="1"/>
      <c r="L194" s="1"/>
      <c r="O194" s="1"/>
    </row>
    <row r="195" spans="5:15">
      <c r="E195">
        <f t="shared" si="5"/>
        <v>0.0134193</v>
      </c>
      <c r="F195" s="1">
        <v>-0.0134193</v>
      </c>
      <c r="G195" s="1">
        <v>9708480</v>
      </c>
      <c r="J195" s="1"/>
      <c r="K195" s="1"/>
      <c r="L195" s="1"/>
      <c r="O195" s="1"/>
    </row>
    <row r="196" spans="5:15">
      <c r="E196">
        <f t="shared" si="5"/>
        <v>0.0141586</v>
      </c>
      <c r="F196" s="1">
        <v>-0.0141586</v>
      </c>
      <c r="G196" s="1">
        <v>9885130</v>
      </c>
      <c r="J196" s="1"/>
      <c r="K196" s="1"/>
      <c r="L196" s="1"/>
      <c r="O196" s="1"/>
    </row>
    <row r="197" spans="5:15">
      <c r="E197">
        <f t="shared" si="5"/>
        <v>0.0148866</v>
      </c>
      <c r="F197" s="1">
        <v>-0.0148866</v>
      </c>
      <c r="G197" s="1">
        <v>10059100</v>
      </c>
      <c r="J197" s="1"/>
      <c r="K197" s="1"/>
      <c r="L197" s="1"/>
      <c r="O197" s="1"/>
    </row>
    <row r="198" spans="5:15">
      <c r="E198">
        <f t="shared" si="5"/>
        <v>0.0156088</v>
      </c>
      <c r="F198" s="1">
        <v>-0.0156088</v>
      </c>
      <c r="G198" s="1">
        <v>10231700</v>
      </c>
      <c r="J198" s="1"/>
      <c r="K198" s="1"/>
      <c r="L198" s="1"/>
      <c r="O198" s="1"/>
    </row>
    <row r="199" spans="5:15">
      <c r="E199">
        <f t="shared" si="5"/>
        <v>0.0163195</v>
      </c>
      <c r="F199" s="1">
        <v>-0.0163195</v>
      </c>
      <c r="G199" s="1">
        <v>10401500</v>
      </c>
      <c r="J199" s="1"/>
      <c r="K199" s="1"/>
      <c r="L199" s="1"/>
      <c r="O199" s="1"/>
    </row>
    <row r="200" spans="5:15">
      <c r="E200">
        <f t="shared" si="5"/>
        <v>0.017021</v>
      </c>
      <c r="F200" s="1">
        <v>-0.017021</v>
      </c>
      <c r="G200" s="1">
        <v>10569100</v>
      </c>
      <c r="J200" s="1"/>
      <c r="K200" s="1"/>
      <c r="L200" s="1"/>
      <c r="O200" s="1"/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XXXX</cp:lastModifiedBy>
  <dcterms:created xsi:type="dcterms:W3CDTF">2023-06-15T07:36:00Z</dcterms:created>
  <dcterms:modified xsi:type="dcterms:W3CDTF">2023-06-15T08:02:40Z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9B6112C1BC9B46A2ABA6C358AE69F7FC_12</vt:lpwstr>
  </property>
  <property fmtid="{D5CDD505-2E9C-101B-9397-08002B2CF9AE}" pid="3" name="KSOProductBuildVer">
    <vt:lpwstr>2052-11.1.0.14309</vt:lpwstr>
  </property>
</Properties>
</file>