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203" windowHeight="8192" windowWidth="16384" xWindow="0" yWindow="0"/>
  </bookViews>
  <sheets>
    <sheet name="testfixed_converted.csv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<sst xmlns="http://schemas.openxmlformats.org/spreadsheetml/2006/main" count="12" uniqueCount="12">
  <si>
    <t>text</t>
  </si>
  <si>
    <t>date</t>
  </si>
  <si>
    <t>integer</t>
  </si>
  <si>
    <t>boolean</t>
  </si>
  <si>
    <t>float</t>
  </si>
  <si>
    <t>time</t>
  </si>
  <si>
    <t>datetime</t>
  </si>
  <si>
    <t>empty_column</t>
  </si>
  <si>
    <t>Chicago Reader</t>
  </si>
  <si>
    <t>Chicago Sun-Times</t>
  </si>
  <si>
    <t>Chicago Tribune</t>
  </si>
  <si>
    <t>This row has blanks</t>
  </si>
</sst>
</file>

<file path=xl/styles.xml><?xml version="1.0" encoding="utf-8"?>
<styleSheet xmlns="http://schemas.openxmlformats.org/spreadsheetml/2006/main">
  <numFmts count="6">
    <numFmt formatCode="GENERAL" numFmtId="164"/>
    <numFmt formatCode="M/D/YYYY" numFmtId="165"/>
    <numFmt formatCode="&quot;TRUE&quot;;&quot;TRUE&quot;;&quot;FALSE&quot;" numFmtId="166"/>
    <numFmt formatCode="GENERAL" numFmtId="167"/>
    <numFmt formatCode="HH:MM:SS\ AM/PM" numFmtId="168"/>
    <numFmt formatCode="MM/DD/YY\ HH:MM\ AM/PM" numFmtId="169"/>
  </numFmts>
  <fonts count="5">
    <font>
      <name val="Lohit Hindi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4" numFmtId="164" xfId="0"/>
    <xf applyAlignment="false" applyBorder="false" applyFont="false" applyProtection="false" borderId="0" fillId="0" fontId="4" numFmtId="165" xfId="0"/>
    <xf applyAlignment="false" applyBorder="false" applyFont="false" applyProtection="false" borderId="0" fillId="0" fontId="4" numFmtId="166" xfId="0"/>
    <xf applyAlignment="false" applyBorder="false" applyFont="false" applyProtection="false" borderId="0" fillId="0" fontId="4" numFmtId="167" xfId="0"/>
    <xf applyAlignment="false" applyBorder="false" applyFont="false" applyProtection="false" borderId="0" fillId="0" fontId="4" numFmtId="168" xfId="0"/>
    <xf applyAlignment="false" applyBorder="false" applyFont="false" applyProtection="false" borderId="0" fillId="0" fontId="4" numFmtId="169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2" activeCellId="0" pane="topLeft" sqref="H2"/>
    </sheetView>
  </sheetViews>
  <cols>
    <col collapsed="false" hidden="false" max="1" min="1" style="0" width="19.2470588235294"/>
    <col collapsed="false" hidden="false" max="2" min="2" style="1" width="12.2666666666667"/>
    <col collapsed="false" hidden="false" max="3" min="3" style="0" width="11.4588235294118"/>
    <col collapsed="false" hidden="false" max="4" min="4" style="2" width="11.4588235294118"/>
    <col collapsed="false" hidden="false" max="5" min="5" style="0" width="11.4588235294118"/>
    <col collapsed="false" hidden="false" max="6" min="6" style="0" width="13.9176470588235"/>
    <col collapsed="false" hidden="false" max="8" min="7" style="0" width="21.3764705882353"/>
    <col collapsed="false" hidden="false" max="1025" min="9" style="0" width="11.4588235294118"/>
  </cols>
  <sheetData>
    <row collapsed="false" customFormat="false" customHeight="false" hidden="false" ht="13.4" outlineLevel="0" r="1">
      <c r="A1" s="0" t="s">
        <v>0</v>
      </c>
      <c r="B1" s="1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collapsed="false" customFormat="false" customHeight="false" hidden="false" ht="12.8" outlineLevel="0" r="2">
      <c r="A2" s="0" t="s">
        <v>8</v>
      </c>
      <c r="B2" s="1" t="n">
        <v>24472</v>
      </c>
      <c r="C2" s="0" t="n">
        <v>40</v>
      </c>
      <c r="D2" s="3" t="b">
        <f aca="false">TRUE()</f>
        <v>1</v>
      </c>
      <c r="E2" s="0" t="n">
        <v>1</v>
      </c>
      <c r="F2" s="4" t="n">
        <v>0.176388888888889</v>
      </c>
      <c r="G2" s="5" t="n">
        <v>24472.1763888889</v>
      </c>
    </row>
    <row collapsed="false" customFormat="false" customHeight="false" hidden="false" ht="12.8" outlineLevel="0" r="3">
      <c r="A3" s="0" t="s">
        <v>9</v>
      </c>
      <c r="B3" s="1" t="n">
        <v>16071</v>
      </c>
      <c r="C3" s="0" t="n">
        <v>63</v>
      </c>
      <c r="D3" s="3" t="b">
        <f aca="false">TRUE()</f>
        <v>1</v>
      </c>
      <c r="E3" s="0" t="n">
        <v>1.27</v>
      </c>
      <c r="F3" s="4" t="n">
        <v>0.62306712962963</v>
      </c>
      <c r="G3" s="5" t="n">
        <v>16071.6230671296</v>
      </c>
    </row>
    <row collapsed="false" customFormat="false" customHeight="false" hidden="false" ht="12.8" outlineLevel="0" r="4">
      <c r="A4" s="0" t="s">
        <v>10</v>
      </c>
      <c r="B4" s="1" t="n">
        <v>5844</v>
      </c>
      <c r="C4" s="0" t="n">
        <v>164</v>
      </c>
      <c r="D4" s="3" t="b">
        <f aca="false">FALSE()</f>
        <v>0</v>
      </c>
      <c r="E4" s="0" t="n">
        <v>41800000.01</v>
      </c>
      <c r="F4" s="4" t="n">
        <v>0</v>
      </c>
      <c r="G4" s="5" t="n">
        <v>5844</v>
      </c>
    </row>
    <row collapsed="false" customFormat="false" customHeight="false" hidden="false" ht="12.8" outlineLevel="0" r="5">
      <c r="A5" s="0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6001</TotalTime>
  <Application>OpenOffice.org/3.2$Unix OpenOffice.org_project/320m19$Build-9505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2011-04-01T16:50:18.00Z</dcterms:created>
  <dc:creator>Christopher Groskopf</dc:creator>
  <cp:lastModifiedBy>sk </cp:lastModifiedBy>
  <dcterms:modified xsi:type="dcterms:W3CDTF">2011-04-02T11:20:35.00Z</dcterms:modified>
  <cp:revision>4</cp:revision>
</cp:coreProperties>
</file>