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177) - review"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ourier New"/>
      <sz val="9"/>
    </font>
  </fonts>
  <fills count="5">
    <fill>
      <patternFill/>
    </fill>
    <fill>
      <patternFill patternType="gray125"/>
    </fill>
    <fill>
      <patternFill patternType="solid">
        <fgColor rgb="00DDDDDD"/>
      </patternFill>
    </fill>
    <fill>
      <patternFill patternType="solid">
        <fgColor rgb="00EEF3FF"/>
      </patternFill>
    </fill>
    <fill>
      <patternFill patternType="solid">
        <fgColor rgb="00FFF7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8" customWidth="1" min="2" max="2"/>
    <col width="11" customWidth="1" min="3" max="3"/>
    <col width="4" customWidth="1" min="4" max="4"/>
    <col width="38" customWidth="1" min="5" max="5"/>
    <col width="30" customWidth="1" min="6" max="6"/>
    <col width="10" customWidth="1" min="7" max="7"/>
    <col width="9" customWidth="1" min="8" max="8"/>
    <col width="60" customWidth="1" min="9" max="9"/>
    <col width="60" customWidth="1" min="10" max="10"/>
    <col width="40" customWidth="1" min="11" max="11"/>
    <col width="30" customWidth="1" min="12" max="12"/>
    <col width="60" customWidth="1" min="13" max="13"/>
    <col width="34" customWidth="1" min="14" max="14"/>
    <col width="40" customWidth="1" min="15" max="15"/>
  </cols>
  <sheetData>
    <row r="1">
      <c r="A1" s="1" t="inlineStr">
        <is>
          <t>#</t>
        </is>
      </c>
      <c r="B1" s="1" t="inlineStr">
        <is>
          <t>model</t>
        </is>
      </c>
      <c r="C1" s="1" t="inlineStr">
        <is>
          <t>file</t>
        </is>
      </c>
      <c r="D1" s="1" t="inlineStr">
        <is>
          <t>rep</t>
        </is>
      </c>
      <c r="E1" s="1" t="inlineStr">
        <is>
          <t>resource</t>
        </is>
      </c>
      <c r="F1" s="1" t="inlineStr">
        <is>
          <t>category</t>
        </is>
      </c>
      <c r="G1" s="1" t="inlineStr">
        <is>
          <t>severity</t>
        </is>
      </c>
      <c r="H1" s="1" t="inlineStr">
        <is>
          <t>cwe</t>
        </is>
      </c>
      <c r="I1" s="1" t="inlineStr">
        <is>
          <t>model description</t>
        </is>
      </c>
      <c r="J1" s="1" t="inlineStr">
        <is>
          <t>terraform block</t>
        </is>
      </c>
      <c r="K1" s="1" t="inlineStr">
        <is>
          <t>answer key for this resource</t>
        </is>
      </c>
      <c r="L1" s="1" t="inlineStr">
        <is>
          <t>Claude first-pass verdict</t>
        </is>
      </c>
      <c r="M1" s="1" t="inlineStr">
        <is>
          <t>Claude note</t>
        </is>
      </c>
      <c r="N1" s="1" t="inlineStr">
        <is>
          <t>YOUR VERDICT</t>
        </is>
      </c>
      <c r="O1" s="1" t="inlineStr">
        <is>
          <t>your note</t>
        </is>
      </c>
    </row>
    <row r="2">
      <c r="A2" s="2" t="n">
        <v>1</v>
      </c>
      <c r="B2" s="2" t="inlineStr">
        <is>
          <t>claude-opus-5</t>
        </is>
      </c>
      <c r="C2" s="2" t="inlineStr">
        <is>
          <t>db-app.tf</t>
        </is>
      </c>
      <c r="D2" s="2" t="n">
        <v>1</v>
      </c>
      <c r="E2" s="2" t="inlineStr">
        <is>
          <t>aws_db_instance.catalog_db</t>
        </is>
      </c>
      <c r="F2" s="2" t="inlineStr">
        <is>
          <t>cleartext database credentials in state</t>
        </is>
      </c>
      <c r="G2" s="2" t="inlineStr">
        <is>
          <t>medium</t>
        </is>
      </c>
      <c r="H2" s="2" t="inlineStr">
        <is>
          <t>CWE-798</t>
        </is>
      </c>
      <c r="I2" s="2" t="inlineStr">
        <is>
          <t>The master password is supplied via var.password and the username is hard-coded to the highly privileged 'admin' account; the password is rendered into Terraform state in plaintext instead of being managed by Secrets Manager or manage_master_user_password.</t>
        </is>
      </c>
      <c r="J2"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2" s="2" t="inlineStr">
        <is>
          <t>encryption_in_transit (CKV2_AWS_69)
encryption_at_rest (CKV_AWS_16)
weak_authentication (CKV_AWS_161)
public_access (CKV_AWS_17)
missing_auto_patching (CKV_AWS_226)</t>
        </is>
      </c>
      <c r="L2" s="4" t="inlineStr">
        <is>
          <t>Real but excluded by our criteria</t>
        </is>
      </c>
      <c r="M2" s="4" t="inlineStr">
        <is>
          <t>Password from a variable ends up in state: true of any Terraform password; hardening, no attack path cited.</t>
        </is>
      </c>
      <c r="N2" s="5" t="inlineStr">
        <is>
          <t>Real but excluded by our criteria</t>
        </is>
      </c>
      <c r="O2" s="5" t="inlineStr">
        <is>
          <t>accepted 2026-09-22</t>
        </is>
      </c>
    </row>
    <row r="3">
      <c r="A3" s="2" t="n">
        <v>2</v>
      </c>
      <c r="B3" s="2" t="inlineStr">
        <is>
          <t>claude-opus-5</t>
        </is>
      </c>
      <c r="C3" s="2" t="inlineStr">
        <is>
          <t>db-app.tf</t>
        </is>
      </c>
      <c r="D3" s="2" t="n">
        <v>2</v>
      </c>
      <c r="E3" s="2" t="inlineStr">
        <is>
          <t>aws_db_instance.catalog_db</t>
        </is>
      </c>
      <c r="F3" s="2" t="inlineStr">
        <is>
          <t>database credentials in state/variables</t>
        </is>
      </c>
      <c r="G3" s="2" t="inlineStr">
        <is>
          <t>high</t>
        </is>
      </c>
      <c r="H3" s="2" t="inlineStr">
        <is>
          <t>CWE-798</t>
        </is>
      </c>
      <c r="I3" s="2" t="inlineStr">
        <is>
          <t>The master password is supplied via var.password and the username is hard-coded to the privileged default 'admin'; the plaintext password is written into Terraform state and is reused directly in EC2 user_data, rather than being sourced from Secrets Manager or manage_master_user_password.</t>
        </is>
      </c>
      <c r="J3"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3" s="2" t="inlineStr">
        <is>
          <t>encryption_in_transit (CKV2_AWS_69)
encryption_at_rest (CKV_AWS_16)
weak_authentication (CKV_AWS_161)
public_access (CKV_AWS_17)
missing_auto_patching (CKV_AWS_226)</t>
        </is>
      </c>
      <c r="L3" s="4" t="inlineStr">
        <is>
          <t>Real issue, not in answer key</t>
        </is>
      </c>
      <c r="M3" s="4" t="inlineStr">
        <is>
          <t>DB password via var.password is interpolated into EC2 user_data (readable from instance metadata and the EC2 API); Checkov CKV_AWS_46 only catches literal secrets, so it is not in the key.</t>
        </is>
      </c>
      <c r="N3" s="5" t="inlineStr">
        <is>
          <t>Real issue, not in answer key</t>
        </is>
      </c>
      <c r="O3" s="5" t="inlineStr">
        <is>
          <t>accepted 2026-09-22</t>
        </is>
      </c>
    </row>
    <row r="4">
      <c r="A4" s="2" t="n">
        <v>3</v>
      </c>
      <c r="B4" s="2" t="inlineStr">
        <is>
          <t>claude-opus-5</t>
        </is>
      </c>
      <c r="C4" s="2" t="inlineStr">
        <is>
          <t>db-app.tf</t>
        </is>
      </c>
      <c r="D4" s="2" t="n">
        <v>2</v>
      </c>
      <c r="E4" s="2" t="inlineStr">
        <is>
          <t>aws_db_instance.catalog_db</t>
        </is>
      </c>
      <c r="F4" s="2" t="inlineStr">
        <is>
          <t>unencrypted final snapshot deletion</t>
        </is>
      </c>
      <c r="G4" s="2" t="inlineStr">
        <is>
          <t>low</t>
        </is>
      </c>
      <c r="H4" s="2" t="inlineStr"/>
      <c r="I4" s="2" t="inlineStr">
        <is>
          <t>skip_final_snapshot = true together with backup_retention_period = 0 means no snapshot protection exists; while partly operational, it also removes the ability to recover data after a destructive attack on the database.</t>
        </is>
      </c>
      <c r="J4"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4" s="2" t="inlineStr">
        <is>
          <t>encryption_in_transit (CKV2_AWS_69)
encryption_at_rest (CKV_AWS_16)
weak_authentication (CKV_AWS_161)
public_access (CKV_AWS_17)
missing_auto_patching (CKV_AWS_226)</t>
        </is>
      </c>
      <c r="L4" s="4" t="inlineStr">
        <is>
          <t>Real but excluded by our criteria</t>
        </is>
      </c>
      <c r="M4" s="4" t="inlineStr">
        <is>
          <t>Final snapshot / backup retention: recovery controls, excluded.</t>
        </is>
      </c>
      <c r="N4" s="5" t="inlineStr">
        <is>
          <t>Real but excluded by our criteria</t>
        </is>
      </c>
      <c r="O4" s="5" t="inlineStr">
        <is>
          <t>accepted 2026-09-22</t>
        </is>
      </c>
    </row>
    <row r="5">
      <c r="A5" s="2" t="n">
        <v>4</v>
      </c>
      <c r="B5" s="2" t="inlineStr">
        <is>
          <t>claude-opus-5</t>
        </is>
      </c>
      <c r="C5" s="2" t="inlineStr">
        <is>
          <t>db-app.tf</t>
        </is>
      </c>
      <c r="D5" s="2" t="n">
        <v>3</v>
      </c>
      <c r="E5" s="2" t="inlineStr">
        <is>
          <t>aws_db_instance.catalog_db</t>
        </is>
      </c>
      <c r="F5" s="2" t="inlineStr">
        <is>
          <t>database credentials in plaintext variable</t>
        </is>
      </c>
      <c r="G5" s="2" t="inlineStr">
        <is>
          <t>high</t>
        </is>
      </c>
      <c r="H5" s="2" t="inlineStr">
        <is>
          <t>CWE-798</t>
        </is>
      </c>
      <c r="I5" s="2" t="inlineStr">
        <is>
          <t>The master password is supplied from var.password and passed directly into the instance and into EC2 user_data; the value is stored in plaintext in Terraform state and is not sourced from Secrets Manager/SSM. The master username is also the hard-coded privileged 'admin' account.</t>
        </is>
      </c>
      <c r="J5"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5" s="2" t="inlineStr">
        <is>
          <t>encryption_in_transit (CKV2_AWS_69)
encryption_at_rest (CKV_AWS_16)
weak_authentication (CKV_AWS_161)
public_access (CKV_AWS_17)
missing_auto_patching (CKV_AWS_226)</t>
        </is>
      </c>
      <c r="L5" s="4" t="inlineStr">
        <is>
          <t>Real issue, not in answer key</t>
        </is>
      </c>
      <c r="M5" s="4" t="inlineStr">
        <is>
          <t>DB password via var.password is interpolated into EC2 user_data (readable from instance metadata / EC2 API); Checkov CKV_AWS_46 only catches literal secrets, so it is not in the key.</t>
        </is>
      </c>
      <c r="N5" s="5" t="inlineStr">
        <is>
          <t>Real issue, not in answer key</t>
        </is>
      </c>
      <c r="O5" s="5" t="inlineStr">
        <is>
          <t>accepted 2026-09-22</t>
        </is>
      </c>
    </row>
    <row r="6">
      <c r="A6" s="2" t="n">
        <v>5</v>
      </c>
      <c r="B6" s="2" t="inlineStr">
        <is>
          <t>claude-opus-5</t>
        </is>
      </c>
      <c r="C6" s="2" t="inlineStr">
        <is>
          <t>db-app.tf</t>
        </is>
      </c>
      <c r="D6" s="2" t="n">
        <v>4</v>
      </c>
      <c r="E6" s="2" t="inlineStr">
        <is>
          <t>aws_db_instance.catalog_db</t>
        </is>
      </c>
      <c r="F6" s="2" t="inlineStr">
        <is>
          <t>database credentials from variable</t>
        </is>
      </c>
      <c r="G6" s="2" t="inlineStr">
        <is>
          <t>medium</t>
        </is>
      </c>
      <c r="H6" s="2" t="inlineStr">
        <is>
          <t>CWE-798</t>
        </is>
      </c>
      <c r="I6" s="2" t="inlineStr">
        <is>
          <t>The master password is supplied via var.password and the same value is interpolated into EC2 user_data, so the credential is handled as plaintext configuration/state rather than being sourced from Secrets Manager or generated as a managed master password.</t>
        </is>
      </c>
      <c r="J6"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6" s="2" t="inlineStr">
        <is>
          <t>encryption_in_transit (CKV2_AWS_69)
encryption_at_rest (CKV_AWS_16)
weak_authentication (CKV_AWS_161)
public_access (CKV_AWS_17)
missing_auto_patching (CKV_AWS_226)</t>
        </is>
      </c>
      <c r="L6" s="4" t="inlineStr">
        <is>
          <t>Real issue, not in answer key</t>
        </is>
      </c>
      <c r="M6" s="4" t="inlineStr">
        <is>
          <t>DB password via var.password is interpolated into EC2 user_data (readable from instance metadata / EC2 API); Checkov CKV_AWS_46 only catches literal secrets, so it is not in the key.</t>
        </is>
      </c>
      <c r="N6" s="5" t="inlineStr">
        <is>
          <t>Real issue, not in answer key</t>
        </is>
      </c>
      <c r="O6" s="5" t="inlineStr">
        <is>
          <t>accepted 2026-09-22</t>
        </is>
      </c>
    </row>
    <row r="7">
      <c r="A7" s="2" t="n">
        <v>6</v>
      </c>
      <c r="B7" s="2" t="inlineStr">
        <is>
          <t>claude-opus-5</t>
        </is>
      </c>
      <c r="C7" s="2" t="inlineStr">
        <is>
          <t>db-app.tf</t>
        </is>
      </c>
      <c r="D7" s="2" t="n">
        <v>5</v>
      </c>
      <c r="E7" s="2" t="inlineStr">
        <is>
          <t>aws_db_instance.catalog_db</t>
        </is>
      </c>
      <c r="F7" s="2" t="inlineStr">
        <is>
          <t>database credentials from variable</t>
        </is>
      </c>
      <c r="G7" s="2" t="inlineStr">
        <is>
          <t>high</t>
        </is>
      </c>
      <c r="H7" s="2" t="inlineStr">
        <is>
          <t>CWE-798</t>
        </is>
      </c>
      <c r="I7" s="2" t="inlineStr">
        <is>
          <t>The master password is supplied via var.password and also interpolated into EC2 user_data; the same plaintext secret is stored in Terraform state, instance metadata, and the AMI-launched config file rather than being sourced from Secrets Manager.</t>
        </is>
      </c>
      <c r="J7"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7" s="2" t="inlineStr">
        <is>
          <t>encryption_in_transit (CKV2_AWS_69)
encryption_at_rest (CKV_AWS_16)
weak_authentication (CKV_AWS_161)
public_access (CKV_AWS_17)
missing_auto_patching (CKV_AWS_226)</t>
        </is>
      </c>
      <c r="L7" s="4" t="inlineStr">
        <is>
          <t>Real issue, not in answer key</t>
        </is>
      </c>
      <c r="M7" s="4" t="inlineStr">
        <is>
          <t>DB password via var.password is interpolated into EC2 user_data (readable from instance metadata / EC2 API); Checkov CKV_AWS_46 only catches literal secrets, so it is not in the key.</t>
        </is>
      </c>
      <c r="N7" s="5" t="inlineStr">
        <is>
          <t>Real issue, not in answer key</t>
        </is>
      </c>
      <c r="O7" s="5" t="inlineStr">
        <is>
          <t>accepted 2026-09-22</t>
        </is>
      </c>
    </row>
    <row r="8">
      <c r="A8" s="2" t="n">
        <v>7</v>
      </c>
      <c r="B8" s="2" t="inlineStr">
        <is>
          <t>claude-opus-5</t>
        </is>
      </c>
      <c r="C8" s="2" t="inlineStr">
        <is>
          <t>db-app.tf</t>
        </is>
      </c>
      <c r="D8" s="2" t="n">
        <v>1</v>
      </c>
      <c r="E8" s="2" t="inlineStr">
        <is>
          <t>aws_db_parameter_group.catalog_db_params</t>
        </is>
      </c>
      <c r="F8" s="2" t="inlineStr">
        <is>
          <t>missing TLS enforcement parameter</t>
        </is>
      </c>
      <c r="G8" s="2" t="inlineStr">
        <is>
          <t>medium</t>
        </is>
      </c>
      <c r="H8" s="2" t="inlineStr">
        <is>
          <t>CWE-319</t>
        </is>
      </c>
      <c r="I8" s="2" t="inlineStr">
        <is>
          <t>The parameter group only configures character sets and omits require_secure_transport = 1, so the database accepts unencrypted client connections.</t>
        </is>
      </c>
      <c r="J8" s="3" t="inlineStr">
        <is>
          <t>resource "aws_db_parameter_group" "catalog_db_params" {
  name        = "catalogparams-${local.env_prefix.value}"
  family      = "mysql8.0"
  description = "Terraform PG"
  parameter {
    name         = "character_set_client"
    value        = "utf8"
    apply_method = "immediate"
  }
  parameter {
    name         = "character_set_server"
    value        = "utf8"
    apply_method = "immediate"
  }
  tags = {
    Name        = "${local.env_prefix.value}-catalogparams"
    Environment = local.env_prefix.value
    }
}</t>
        </is>
      </c>
      <c r="K8" s="2" t="inlineStr">
        <is>
          <t>(none — the answer key has no finding on this resource)</t>
        </is>
      </c>
      <c r="L8" s="4" t="inlineStr">
        <is>
          <t>Same issue reported twice</t>
        </is>
      </c>
      <c r="M8" s="4" t="inlineStr">
        <is>
          <t>Attribution: the key pins in-transit (CKV2_AWS_69) on the db instance; the model pinned it on the parameter group, where the setting lives.</t>
        </is>
      </c>
      <c r="N8" s="5" t="inlineStr">
        <is>
          <t>Same issue reported twice</t>
        </is>
      </c>
      <c r="O8" s="5" t="inlineStr">
        <is>
          <t>accepted 2026-09-22</t>
        </is>
      </c>
    </row>
    <row r="9">
      <c r="A9" s="2" t="n">
        <v>8</v>
      </c>
      <c r="B9" s="2" t="inlineStr">
        <is>
          <t>claude-opus-5</t>
        </is>
      </c>
      <c r="C9" s="2" t="inlineStr">
        <is>
          <t>db-app.tf</t>
        </is>
      </c>
      <c r="D9" s="2" t="n">
        <v>1</v>
      </c>
      <c r="E9" s="2" t="inlineStr">
        <is>
          <t>aws_instance.catalog_app_server</t>
        </is>
      </c>
      <c r="F9" s="2" t="inlineStr">
        <is>
          <t>instance metadata service v1 enabled</t>
        </is>
      </c>
      <c r="G9" s="2" t="inlineStr">
        <is>
          <t>high</t>
        </is>
      </c>
      <c r="H9" s="2" t="inlineStr">
        <is>
          <t>CWE-1104</t>
        </is>
      </c>
      <c r="I9" s="2" t="inlineStr">
        <is>
          <t>No metadata_options block is specified, so IMDSv1 remains enabled on a public-facing web server. A server-side request forgery in the PHP application could retrieve the instance profile credentials for the wildcard s3/ec2/rds role.</t>
        </is>
      </c>
      <c r="J9"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9" s="2" t="inlineStr">
        <is>
          <t>imdsv1_enabled (CKV_AWS_79)
encryption_at_rest (CKV_AWS_8)</t>
        </is>
      </c>
      <c r="L9" s="4" t="inlineStr">
        <is>
          <t>Same issue reported twice</t>
        </is>
      </c>
      <c r="M9" s="4" t="inlineStr">
        <is>
          <t>IMDSv1 already credited in the same run.</t>
        </is>
      </c>
      <c r="N9" s="5" t="inlineStr">
        <is>
          <t>Same issue reported twice</t>
        </is>
      </c>
      <c r="O9" s="5" t="inlineStr">
        <is>
          <t>accepted 2026-09-22</t>
        </is>
      </c>
    </row>
    <row r="10">
      <c r="A10" s="2" t="n">
        <v>9</v>
      </c>
      <c r="B10" s="2" t="inlineStr">
        <is>
          <t>claude-opus-5</t>
        </is>
      </c>
      <c r="C10" s="2" t="inlineStr">
        <is>
          <t>db-app.tf</t>
        </is>
      </c>
      <c r="D10" s="2" t="n">
        <v>1</v>
      </c>
      <c r="E10" s="2" t="inlineStr">
        <is>
          <t>aws_instance.catalog_app_server</t>
        </is>
      </c>
      <c r="F10" s="2" t="inlineStr">
        <is>
          <t>unencrypted public web exposure</t>
        </is>
      </c>
      <c r="G10" s="2" t="inlineStr">
        <is>
          <t>medium</t>
        </is>
      </c>
      <c r="H10" s="2" t="inlineStr">
        <is>
          <t>CWE-319</t>
        </is>
      </c>
      <c r="I10" s="2" t="inlineStr">
        <is>
          <t>The bootstrap installs only httpd serving plain HTTP on port 80 with no TLS, and the instance exposes a public DNS name, so form submissions containing personal data (NAME, ADDRESS) are transmitted in cleartext.</t>
        </is>
      </c>
      <c r="J10"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0" s="2" t="inlineStr">
        <is>
          <t>imdsv1_enabled (CKV_AWS_79)
encryption_at_rest (CKV_AWS_8)</t>
        </is>
      </c>
      <c r="L10" s="4" t="inlineStr">
        <is>
          <t>Real issue, not in answer key</t>
        </is>
      </c>
      <c r="M10" s="4" t="inlineStr">
        <is>
          <t>Cleartext HTTP, as 32.</t>
        </is>
      </c>
      <c r="N10" s="5" t="inlineStr">
        <is>
          <t>Real issue, not in answer key</t>
        </is>
      </c>
      <c r="O10" s="5" t="inlineStr">
        <is>
          <t>accepted 2026-09-22</t>
        </is>
      </c>
    </row>
    <row r="11">
      <c r="A11" s="2" t="n">
        <v>10</v>
      </c>
      <c r="B11" s="2" t="inlineStr">
        <is>
          <t>claude-opus-5</t>
        </is>
      </c>
      <c r="C11" s="2" t="inlineStr">
        <is>
          <t>db-app.tf</t>
        </is>
      </c>
      <c r="D11" s="2" t="n">
        <v>2</v>
      </c>
      <c r="E11" s="2" t="inlineStr">
        <is>
          <t>aws_instance.catalog_app_server</t>
        </is>
      </c>
      <c r="F11" s="2" t="inlineStr">
        <is>
          <t>instance metadata service v1 enabled</t>
        </is>
      </c>
      <c r="G11" s="2" t="inlineStr">
        <is>
          <t>medium</t>
        </is>
      </c>
      <c r="H11" s="2" t="inlineStr">
        <is>
          <t>CWE-1104</t>
        </is>
      </c>
      <c r="I11" s="2" t="inlineStr">
        <is>
          <t>No metadata_options block is specified, so IMDSv1 remains enabled. Given the web application on this instance and the highly privileged attached role, an SSRF flaw could be used to retrieve the role's temporary credentials.</t>
        </is>
      </c>
      <c r="J11"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1" s="2" t="inlineStr">
        <is>
          <t>imdsv1_enabled (CKV_AWS_79)
encryption_at_rest (CKV_AWS_8)</t>
        </is>
      </c>
      <c r="L11" s="4" t="inlineStr">
        <is>
          <t>Same issue reported twice</t>
        </is>
      </c>
      <c r="M11" s="4" t="inlineStr">
        <is>
          <t>IMDSv1 already credited in the same run.</t>
        </is>
      </c>
      <c r="N11" s="5" t="inlineStr">
        <is>
          <t>Same issue reported twice</t>
        </is>
      </c>
      <c r="O11" s="5" t="inlineStr">
        <is>
          <t>accepted 2026-09-22</t>
        </is>
      </c>
    </row>
    <row r="12">
      <c r="A12" s="2" t="n">
        <v>11</v>
      </c>
      <c r="B12" s="2" t="inlineStr">
        <is>
          <t>claude-opus-5</t>
        </is>
      </c>
      <c r="C12" s="2" t="inlineStr">
        <is>
          <t>db-app.tf</t>
        </is>
      </c>
      <c r="D12" s="2" t="n">
        <v>3</v>
      </c>
      <c r="E12" s="2" t="inlineStr">
        <is>
          <t>aws_instance.catalog_app_server</t>
        </is>
      </c>
      <c r="F12" s="2" t="inlineStr">
        <is>
          <t>instance metadata service v1 permitted</t>
        </is>
      </c>
      <c r="G12" s="2" t="inlineStr">
        <is>
          <t>medium</t>
        </is>
      </c>
      <c r="H12" s="2" t="inlineStr">
        <is>
          <t>CWE-1188</t>
        </is>
      </c>
      <c r="I12" s="2" t="inlineStr">
        <is>
          <t>No metadata_options block is defined, so IMDSv1 remains enabled on an internet-facing web server that also renders user-supplied input; SSRF or local compromise can trivially retrieve the instance profile credentials for the over-privileged catalog_app_role.</t>
        </is>
      </c>
      <c r="J12"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2" s="2" t="inlineStr">
        <is>
          <t>imdsv1_enabled (CKV_AWS_79)
encryption_at_rest (CKV_AWS_8)</t>
        </is>
      </c>
      <c r="L12" s="4" t="inlineStr">
        <is>
          <t>Same issue reported twice</t>
        </is>
      </c>
      <c r="M12" s="4" t="inlineStr">
        <is>
          <t>Same.</t>
        </is>
      </c>
      <c r="N12" s="5" t="inlineStr">
        <is>
          <t>Same issue reported twice</t>
        </is>
      </c>
      <c r="O12" s="5" t="inlineStr">
        <is>
          <t>accepted 2026-09-22</t>
        </is>
      </c>
    </row>
    <row r="13">
      <c r="A13" s="2" t="n">
        <v>12</v>
      </c>
      <c r="B13" s="2" t="inlineStr">
        <is>
          <t>claude-opus-5</t>
        </is>
      </c>
      <c r="C13" s="2" t="inlineStr">
        <is>
          <t>db-app.tf</t>
        </is>
      </c>
      <c r="D13" s="2" t="n">
        <v>4</v>
      </c>
      <c r="E13" s="2" t="inlineStr">
        <is>
          <t>aws_instance.catalog_app_server</t>
        </is>
      </c>
      <c r="F13" s="2" t="inlineStr">
        <is>
          <t>instance metadata service v1 enabled</t>
        </is>
      </c>
      <c r="G13" s="2" t="inlineStr">
        <is>
          <t>high</t>
        </is>
      </c>
      <c r="H13" s="2" t="inlineStr">
        <is>
          <t>CWE-1104</t>
        </is>
      </c>
      <c r="I13" s="2" t="inlineStr">
        <is>
          <t>No metadata_options block is specified, so IMDSv1 remains available. Combined with the instance profile carrying wildcard s3/ec2/rds permissions, an SSRF in the PHP application could be used to steal role credentials.</t>
        </is>
      </c>
      <c r="J13"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3" s="2" t="inlineStr">
        <is>
          <t>imdsv1_enabled (CKV_AWS_79)
encryption_at_rest (CKV_AWS_8)</t>
        </is>
      </c>
      <c r="L13" s="4" t="inlineStr">
        <is>
          <t>Same issue reported twice</t>
        </is>
      </c>
      <c r="M13" s="4" t="inlineStr">
        <is>
          <t>IMDSv1 already credited in the same run.</t>
        </is>
      </c>
      <c r="N13" s="5" t="inlineStr">
        <is>
          <t>Same issue reported twice</t>
        </is>
      </c>
      <c r="O13" s="5" t="inlineStr">
        <is>
          <t>accepted 2026-09-22</t>
        </is>
      </c>
    </row>
    <row r="14">
      <c r="A14" s="2" t="n">
        <v>13</v>
      </c>
      <c r="B14" s="2" t="inlineStr">
        <is>
          <t>claude-opus-5</t>
        </is>
      </c>
      <c r="C14" s="2" t="inlineStr">
        <is>
          <t>db-app.tf</t>
        </is>
      </c>
      <c r="D14" s="2" t="n">
        <v>4</v>
      </c>
      <c r="E14" s="2" t="inlineStr">
        <is>
          <t>aws_instance.catalog_app_server</t>
        </is>
      </c>
      <c r="F14" s="2" t="inlineStr">
        <is>
          <t>public IP exposure of web server</t>
        </is>
      </c>
      <c r="G14" s="2" t="inlineStr">
        <is>
          <t>low</t>
        </is>
      </c>
      <c r="H14" s="2" t="inlineStr">
        <is>
          <t>CWE-668</t>
        </is>
      </c>
      <c r="I14" s="2" t="inlineStr">
        <is>
          <t>The instance is placed in a subnet and its public_dns is exported as an output, indicating a public IP is assigned; the attached security group (aws_security_group.portal_sg, defined elsewhere) governs ingress and should be verified to not allow unrestricted access to HTTP/SSH.</t>
        </is>
      </c>
      <c r="J14"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4" s="2" t="inlineStr">
        <is>
          <t>imdsv1_enabled (CKV_AWS_79)
encryption_at_rest (CKV_AWS_8)</t>
        </is>
      </c>
      <c r="L14" s="4" t="inlineStr">
        <is>
          <t>Real but excluded by our criteria</t>
        </is>
      </c>
      <c r="M14" s="4" t="inlineStr">
        <is>
          <t>Public web server is a design fact; the public IP comes from the subnet (credited in ec2.tf).</t>
        </is>
      </c>
      <c r="N14" s="5" t="inlineStr">
        <is>
          <t>Real but excluded by our criteria</t>
        </is>
      </c>
      <c r="O14" s="5" t="inlineStr">
        <is>
          <t>accepted 2026-09-22</t>
        </is>
      </c>
    </row>
    <row r="15">
      <c r="A15" s="2" t="n">
        <v>14</v>
      </c>
      <c r="B15" s="2" t="inlineStr">
        <is>
          <t>claude-opus-5</t>
        </is>
      </c>
      <c r="C15" s="2" t="inlineStr">
        <is>
          <t>db-app.tf</t>
        </is>
      </c>
      <c r="D15" s="2" t="n">
        <v>5</v>
      </c>
      <c r="E15" s="2" t="inlineStr">
        <is>
          <t>aws_instance.catalog_app_server</t>
        </is>
      </c>
      <c r="F15" s="2" t="inlineStr">
        <is>
          <t>instance metadata service v1 allowed</t>
        </is>
      </c>
      <c r="G15" s="2" t="inlineStr">
        <is>
          <t>medium</t>
        </is>
      </c>
      <c r="H15" s="2" t="inlineStr">
        <is>
          <t>CWE-1104</t>
        </is>
      </c>
      <c r="I15" s="2" t="inlineStr">
        <is>
          <t>No metadata_options block enforcing http_tokens = "required" is set, so IMDSv1 remains available; combined with the highly privileged instance role and a public-facing PHP application, an SSRF flaw could be used to steal role credentials.</t>
        </is>
      </c>
      <c r="J15"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5" s="2" t="inlineStr">
        <is>
          <t>imdsv1_enabled (CKV_AWS_79)
encryption_at_rest (CKV_AWS_8)</t>
        </is>
      </c>
      <c r="L15" s="4" t="inlineStr">
        <is>
          <t>Same issue reported twice</t>
        </is>
      </c>
      <c r="M15" s="4" t="inlineStr">
        <is>
          <t>IMDSv1 already credited in the same run.</t>
        </is>
      </c>
      <c r="N15" s="5" t="inlineStr">
        <is>
          <t>Same issue reported twice</t>
        </is>
      </c>
      <c r="O15" s="5" t="inlineStr">
        <is>
          <t>accepted 2026-09-22</t>
        </is>
      </c>
    </row>
    <row r="16">
      <c r="A16" s="2" t="n">
        <v>15</v>
      </c>
      <c r="B16" s="2" t="inlineStr">
        <is>
          <t>claude-opus-5</t>
        </is>
      </c>
      <c r="C16" s="2" t="inlineStr">
        <is>
          <t>db-app.tf</t>
        </is>
      </c>
      <c r="D16" s="2" t="n">
        <v>3</v>
      </c>
      <c r="E16" s="2" t="inlineStr">
        <is>
          <t>aws_security_group.catalog_db_sg</t>
        </is>
      </c>
      <c r="F16" s="2" t="inlineStr">
        <is>
          <t>network control bypassed by public endpoint</t>
        </is>
      </c>
      <c r="G16" s="2" t="inlineStr">
        <is>
          <t>low</t>
        </is>
      </c>
      <c r="H16" s="2" t="inlineStr">
        <is>
          <t>CWE-1188</t>
        </is>
      </c>
      <c r="I16" s="2" t="inlineStr">
        <is>
          <t>This security group is the only network boundary for the database, but because the RDS instance is publicly_accessible its endpoint resolves publicly; any later widening of the ingress rule immediately exposes MySQL to the internet with no additional segmentation in depth.</t>
        </is>
      </c>
      <c r="J16" s="3" t="inlineStr">
        <is>
          <t>resource "aws_security_group" "catalog_db_sg" {
  name   = "${local.env_prefix.value}-catalog-portal-sg"
  vpc_id = aws_vpc.portal_vpc.id
  tags = {
    Name        = "${local.env_prefix.value}-catalog-portal-sg"
    Environment = local.env_prefix.value
    }
}</t>
        </is>
      </c>
      <c r="K16" s="2" t="inlineStr">
        <is>
          <t>(none — the answer key has no finding on this resource)</t>
        </is>
      </c>
      <c r="L16" s="4" t="inlineStr">
        <is>
          <t>Model was wrong</t>
        </is>
      </c>
      <c r="M16" s="4" t="inlineStr">
        <is>
          <t>Hypothetical ('any later widening'); the rule as written is VPC-scoped.</t>
        </is>
      </c>
      <c r="N16" s="5" t="inlineStr">
        <is>
          <t>Model was wrong</t>
        </is>
      </c>
      <c r="O16" s="5" t="inlineStr">
        <is>
          <t>accepted 2026-09-22</t>
        </is>
      </c>
    </row>
    <row r="17">
      <c r="A17" s="2" t="n">
        <v>16</v>
      </c>
      <c r="B17" s="2" t="inlineStr">
        <is>
          <t>claude-opus-5</t>
        </is>
      </c>
      <c r="C17" s="2" t="inlineStr">
        <is>
          <t>db-app.tf</t>
        </is>
      </c>
      <c r="D17" s="2" t="n">
        <v>4</v>
      </c>
      <c r="E17" s="2" t="inlineStr">
        <is>
          <t>aws_security_group.catalog_db_sg</t>
        </is>
      </c>
      <c r="F17" s="2" t="inlineStr">
        <is>
          <t>broad intra-VPC database access</t>
        </is>
      </c>
      <c r="G17" s="2" t="inlineStr">
        <is>
          <t>low</t>
        </is>
      </c>
      <c r="H17" s="2" t="inlineStr">
        <is>
          <t>CWE-284</t>
        </is>
      </c>
      <c r="I17" s="2" t="inlineStr">
        <is>
          <t>Database access on 3306 is granted to the entire VPC CIDR rather than to the application security group, so any host in the VPC can attempt to authenticate to the database.</t>
        </is>
      </c>
      <c r="J17" s="3" t="inlineStr">
        <is>
          <t>resource "aws_security_group" "catalog_db_sg" {
  name   = "${local.env_prefix.value}-catalog-portal-sg"
  vpc_id = aws_vpc.portal_vpc.id
  tags = {
    Name        = "${local.env_prefix.value}-catalog-portal-sg"
    Environment = local.env_prefix.value
    }
}</t>
        </is>
      </c>
      <c r="K17" s="2" t="inlineStr">
        <is>
          <t>(none — the answer key has no finding on this resource)</t>
        </is>
      </c>
      <c r="L17" s="4" t="inlineStr">
        <is>
          <t>Real issue, not in answer key</t>
        </is>
      </c>
      <c r="M17" s="4" t="inlineStr">
        <is>
          <t>3306 open to the whole VPC /16 instead of the app server's SG: segmentation (defence-in-depth). Arguable; Checkov has no rule for VPC-scoped ingress.</t>
        </is>
      </c>
      <c r="N17" s="5" t="inlineStr">
        <is>
          <t>Real issue, not in answer key</t>
        </is>
      </c>
      <c r="O17" s="5" t="inlineStr">
        <is>
          <t>accepted 2026-09-22</t>
        </is>
      </c>
    </row>
    <row r="18">
      <c r="A18" s="2" t="n">
        <v>17</v>
      </c>
      <c r="B18" s="2" t="inlineStr">
        <is>
          <t>claude-opus-5</t>
        </is>
      </c>
      <c r="C18" s="2" t="inlineStr">
        <is>
          <t>ec2.tf</t>
        </is>
      </c>
      <c r="D18" s="2" t="n">
        <v>1</v>
      </c>
      <c r="E18" s="2" t="inlineStr">
        <is>
          <t>aws_ebs_snapshot.portal_disk_backup</t>
        </is>
      </c>
      <c r="F18" s="2" t="inlineStr">
        <is>
          <t>Unencrypted volume snapshot</t>
        </is>
      </c>
      <c r="G18" s="2" t="inlineStr">
        <is>
          <t>medium</t>
        </is>
      </c>
      <c r="H18" s="2" t="inlineStr">
        <is>
          <t>CWE-311</t>
        </is>
      </c>
      <c r="I18" s="2" t="inlineStr">
        <is>
          <t>The snapshot is taken from an unencrypted EBS volume, so the snapshot data is also unencrypted at rest and can be shared or restored without key control.</t>
        </is>
      </c>
      <c r="J18" s="3" t="inlineStr">
        <is>
          <t>resource "aws_ebs_snapshot" "portal_disk_backup" {
  volume_id   = "${aws_ebs_volume.portal_server_disk.id}"
  description = "${local.env_prefix.value}-portal-disk-snapshot"
  tags = {
    Name = "${local.env_prefix.value}-portal-disk-snapshot"
    }
}</t>
        </is>
      </c>
      <c r="K18" s="2" t="inlineStr">
        <is>
          <t>(none — the answer key has no finding on this resource)</t>
        </is>
      </c>
      <c r="L18" s="4" t="inlineStr">
        <is>
          <t>Real issue, not in answer key</t>
        </is>
      </c>
      <c r="M18" s="4" t="inlineStr">
        <is>
          <t>Snapshot of the unencrypted volume is itself unencrypted and shareable. Derivative of the credited volume finding but a distinct resource; reviewer may prefer D.</t>
        </is>
      </c>
      <c r="N18" s="5" t="inlineStr">
        <is>
          <t>Real issue, not in answer key</t>
        </is>
      </c>
      <c r="O18" s="5" t="inlineStr">
        <is>
          <t>accepted 2026-09-22</t>
        </is>
      </c>
    </row>
    <row r="19">
      <c r="A19" s="2" t="n">
        <v>18</v>
      </c>
      <c r="B19" s="2" t="inlineStr">
        <is>
          <t>claude-opus-5</t>
        </is>
      </c>
      <c r="C19" s="2" t="inlineStr">
        <is>
          <t>ec2.tf</t>
        </is>
      </c>
      <c r="D19" s="2" t="n">
        <v>2</v>
      </c>
      <c r="E19" s="2" t="inlineStr">
        <is>
          <t>aws_ebs_snapshot.portal_disk_backup</t>
        </is>
      </c>
      <c r="F19" s="2" t="inlineStr">
        <is>
          <t>unencrypted snapshot</t>
        </is>
      </c>
      <c r="G19" s="2" t="inlineStr">
        <is>
          <t>medium</t>
        </is>
      </c>
      <c r="H19" s="2" t="inlineStr">
        <is>
          <t>CWE-311</t>
        </is>
      </c>
      <c r="I19" s="2" t="inlineStr">
        <is>
          <t>The snapshot is taken from an unencrypted EBS volume, so the backup copy of the data is also stored without encryption.</t>
        </is>
      </c>
      <c r="J19" s="3" t="inlineStr">
        <is>
          <t>resource "aws_ebs_snapshot" "portal_disk_backup" {
  volume_id   = "${aws_ebs_volume.portal_server_disk.id}"
  description = "${local.env_prefix.value}-portal-disk-snapshot"
  tags = {
    Name = "${local.env_prefix.value}-portal-disk-snapshot"
    }
}</t>
        </is>
      </c>
      <c r="K19" s="2" t="inlineStr">
        <is>
          <t>(none — the answer key has no finding on this resource)</t>
        </is>
      </c>
      <c r="L19" s="4" t="inlineStr">
        <is>
          <t>Real issue, not in answer key</t>
        </is>
      </c>
      <c r="M19" s="4" t="inlineStr">
        <is>
          <t>Snapshot of the unencrypted volume is itself unencrypted and shareable. Derivative of the credited volume finding but a distinct resource; reviewer may prefer D.</t>
        </is>
      </c>
      <c r="N19" s="5" t="inlineStr">
        <is>
          <t>Real issue, not in answer key</t>
        </is>
      </c>
      <c r="O19" s="5" t="inlineStr">
        <is>
          <t>accepted 2026-09-22</t>
        </is>
      </c>
    </row>
    <row r="20">
      <c r="A20" s="2" t="n">
        <v>19</v>
      </c>
      <c r="B20" s="2" t="inlineStr">
        <is>
          <t>claude-opus-5</t>
        </is>
      </c>
      <c r="C20" s="2" t="inlineStr">
        <is>
          <t>ec2.tf</t>
        </is>
      </c>
      <c r="D20" s="2" t="n">
        <v>3</v>
      </c>
      <c r="E20" s="2" t="inlineStr">
        <is>
          <t>aws_ebs_snapshot.portal_disk_backup</t>
        </is>
      </c>
      <c r="F20" s="2" t="inlineStr">
        <is>
          <t>Unencrypted snapshot of volume</t>
        </is>
      </c>
      <c r="G20" s="2" t="inlineStr">
        <is>
          <t>medium</t>
        </is>
      </c>
      <c r="H20" s="2" t="inlineStr">
        <is>
          <t>CWE-311</t>
        </is>
      </c>
      <c r="I20" s="2" t="inlineStr">
        <is>
          <t>The snapshot is taken from an unencrypted EBS volume, so the backup copy of the data is also stored unencrypted and inherits no KMS protection.</t>
        </is>
      </c>
      <c r="J20" s="3" t="inlineStr">
        <is>
          <t>resource "aws_ebs_snapshot" "portal_disk_backup" {
  volume_id   = "${aws_ebs_volume.portal_server_disk.id}"
  description = "${local.env_prefix.value}-portal-disk-snapshot"
  tags = {
    Name = "${local.env_prefix.value}-portal-disk-snapshot"
    }
}</t>
        </is>
      </c>
      <c r="K20" s="2" t="inlineStr">
        <is>
          <t>(none — the answer key has no finding on this resource)</t>
        </is>
      </c>
      <c r="L20" s="4" t="inlineStr">
        <is>
          <t>Real issue, not in answer key</t>
        </is>
      </c>
      <c r="M20" s="4" t="inlineStr">
        <is>
          <t>Snapshot of the unencrypted volume is itself unencrypted and shareable. Derivative of the credited volume finding but a distinct resource; reviewer may prefer D.</t>
        </is>
      </c>
      <c r="N20" s="5" t="inlineStr">
        <is>
          <t>Real issue, not in answer key</t>
        </is>
      </c>
      <c r="O20" s="5" t="inlineStr">
        <is>
          <t>accepted 2026-09-22</t>
        </is>
      </c>
    </row>
    <row r="21">
      <c r="A21" s="2" t="n">
        <v>20</v>
      </c>
      <c r="B21" s="2" t="inlineStr">
        <is>
          <t>claude-opus-5</t>
        </is>
      </c>
      <c r="C21" s="2" t="inlineStr">
        <is>
          <t>ec2.tf</t>
        </is>
      </c>
      <c r="D21" s="2" t="n">
        <v>4</v>
      </c>
      <c r="E21" s="2" t="inlineStr">
        <is>
          <t>aws_ebs_snapshot.portal_disk_backup</t>
        </is>
      </c>
      <c r="F21" s="2" t="inlineStr">
        <is>
          <t>unencrypted volume snapshot</t>
        </is>
      </c>
      <c r="G21" s="2" t="inlineStr">
        <is>
          <t>medium</t>
        </is>
      </c>
      <c r="H21" s="2" t="inlineStr">
        <is>
          <t>CWE-311</t>
        </is>
      </c>
      <c r="I21" s="2" t="inlineStr">
        <is>
          <t>The snapshot inherits the unencrypted state of aws_ebs_volume.portal_server_disk, so a copy of the volume data persists unencrypted and can be shared or restored without key controls.</t>
        </is>
      </c>
      <c r="J21" s="3" t="inlineStr">
        <is>
          <t>resource "aws_ebs_snapshot" "portal_disk_backup" {
  volume_id   = "${aws_ebs_volume.portal_server_disk.id}"
  description = "${local.env_prefix.value}-portal-disk-snapshot"
  tags = {
    Name = "${local.env_prefix.value}-portal-disk-snapshot"
    }
}</t>
        </is>
      </c>
      <c r="K21" s="2" t="inlineStr">
        <is>
          <t>(none — the answer key has no finding on this resource)</t>
        </is>
      </c>
      <c r="L21" s="4" t="inlineStr">
        <is>
          <t>Real issue, not in answer key</t>
        </is>
      </c>
      <c r="M21" s="4" t="inlineStr">
        <is>
          <t>Snapshot of the unencrypted volume is itself unencrypted and shareable. Derivative of the credited volume finding but a distinct resource; reviewer may prefer D.</t>
        </is>
      </c>
      <c r="N21" s="5" t="inlineStr">
        <is>
          <t>Real issue, not in answer key</t>
        </is>
      </c>
      <c r="O21" s="5" t="inlineStr">
        <is>
          <t>accepted 2026-09-22</t>
        </is>
      </c>
    </row>
    <row r="22">
      <c r="A22" s="2" t="n">
        <v>21</v>
      </c>
      <c r="B22" s="2" t="inlineStr">
        <is>
          <t>claude-opus-5</t>
        </is>
      </c>
      <c r="C22" s="2" t="inlineStr">
        <is>
          <t>ec2.tf</t>
        </is>
      </c>
      <c r="D22" s="2" t="n">
        <v>5</v>
      </c>
      <c r="E22" s="2" t="inlineStr">
        <is>
          <t>aws_ebs_snapshot.portal_disk_backup</t>
        </is>
      </c>
      <c r="F22" s="2" t="inlineStr">
        <is>
          <t>Unencrypted volume snapshot</t>
        </is>
      </c>
      <c r="G22" s="2" t="inlineStr">
        <is>
          <t>medium</t>
        </is>
      </c>
      <c r="H22" s="2" t="inlineStr">
        <is>
          <t>CWE-311</t>
        </is>
      </c>
      <c r="I22" s="2" t="inlineStr">
        <is>
          <t>The snapshot is taken from an unencrypted EBS volume and therefore inherits no encryption, leaving a second unencrypted copy of the data that can be shared or copied across accounts.</t>
        </is>
      </c>
      <c r="J22" s="3" t="inlineStr">
        <is>
          <t>resource "aws_ebs_snapshot" "portal_disk_backup" {
  volume_id   = "${aws_ebs_volume.portal_server_disk.id}"
  description = "${local.env_prefix.value}-portal-disk-snapshot"
  tags = {
    Name = "${local.env_prefix.value}-portal-disk-snapshot"
    }
}</t>
        </is>
      </c>
      <c r="K22" s="2" t="inlineStr">
        <is>
          <t>(none — the answer key has no finding on this resource)</t>
        </is>
      </c>
      <c r="L22" s="4" t="inlineStr">
        <is>
          <t>Real issue, not in answer key</t>
        </is>
      </c>
      <c r="M22" s="4" t="inlineStr">
        <is>
          <t>Snapshot of the unencrypted volume is itself unencrypted and shareable. Derivative of the credited volume finding but a distinct resource; reviewer may prefer D.</t>
        </is>
      </c>
      <c r="N22" s="5" t="inlineStr">
        <is>
          <t>Real issue, not in answer key</t>
        </is>
      </c>
      <c r="O22" s="5" t="inlineStr">
        <is>
          <t>accepted 2026-09-22</t>
        </is>
      </c>
    </row>
    <row r="23">
      <c r="A23" s="2" t="n">
        <v>22</v>
      </c>
      <c r="B23" s="2" t="inlineStr">
        <is>
          <t>claude-opus-5</t>
        </is>
      </c>
      <c r="C23" s="2" t="inlineStr">
        <is>
          <t>ec2.tf</t>
        </is>
      </c>
      <c r="D23" s="2" t="n">
        <v>1</v>
      </c>
      <c r="E23" s="2" t="inlineStr">
        <is>
          <t>aws_instance.portal_server</t>
        </is>
      </c>
      <c r="F23" s="2" t="inlineStr">
        <is>
          <t>Public IP on internet-exposed host</t>
        </is>
      </c>
      <c r="G23" s="2" t="inlineStr">
        <is>
          <t>medium</t>
        </is>
      </c>
      <c r="H23" s="2" t="inlineStr">
        <is>
          <t>CWE-668</t>
        </is>
      </c>
      <c r="I23" s="2" t="inlineStr">
        <is>
          <t>The instance is launched in a subnet with map_public_ip_on_launch enabled and routed directly to an internet gateway, placing it on the public internet with no load balancer, bastion, or private-subnet segmentation.</t>
        </is>
      </c>
      <c r="J23" s="3" t="inlineStr">
        <is>
          <t>resource "aws_instance" "portal_server" {
  ami           = "${var.ami}"
  instance_type = "t2.nano"
  vpc_security_group_ids = [
  "${aws_security_group.portal_sg.id}"]
  subnet_id = "${aws_subnet.portal_subnet_a.id}"
  user_data = &lt;&lt;EOF
#! /bin/bash
sudo apt-get update
sudo apt-get install -y apache2
sudo systemctl start apache2
sudo systemctl enable apache2
export AWS_ACCESS_KEY_ID=AKIAIOSFODNN7EXAMAAA
export AWS_SECRET_ACCESS_KEY=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
export AWS_DEFAULT_REGION=us-west-2
echo "&lt;h1&gt;Deployed via Terraform&lt;/h1&gt;" | sudo tee /var/www/html/index.html
EOF
  tags = {
    Name = "${local.env_prefix.value}-ec2"
    }
}</t>
        </is>
      </c>
      <c r="K23" s="2" t="inlineStr">
        <is>
          <t>iam_missing_role (CKV2_AWS_41)
hardcoded_secret (CKV_AWS_46)
imdsv1_enabled (CKV_AWS_79)
encryption_at_rest (CKV_AWS_8)</t>
        </is>
      </c>
      <c r="L23" s="4" t="inlineStr">
        <is>
          <t>Same issue reported twice</t>
        </is>
      </c>
      <c r="M23" s="4" t="inlineStr">
        <is>
          <t>Public IP comes from map_public_ip_on_launch on the subnet (CKV_AWS_130), credited in the same run; restated on the instance.</t>
        </is>
      </c>
      <c r="N23" s="5" t="inlineStr">
        <is>
          <t>Same issue reported twice</t>
        </is>
      </c>
      <c r="O23" s="5" t="inlineStr">
        <is>
          <t>accepted 2026-09-22</t>
        </is>
      </c>
    </row>
    <row r="24">
      <c r="A24" s="2" t="n">
        <v>23</v>
      </c>
      <c r="B24" s="2" t="inlineStr">
        <is>
          <t>claude-opus-5</t>
        </is>
      </c>
      <c r="C24" s="2" t="inlineStr">
        <is>
          <t>ec2.tf</t>
        </is>
      </c>
      <c r="D24" s="2" t="n">
        <v>2</v>
      </c>
      <c r="E24" s="2" t="inlineStr">
        <is>
          <t>aws_instance.portal_server</t>
        </is>
      </c>
      <c r="F24" s="2" t="inlineStr">
        <is>
          <t>public IP on internet-facing host</t>
        </is>
      </c>
      <c r="G24" s="2" t="inlineStr">
        <is>
          <t>medium</t>
        </is>
      </c>
      <c r="H24" s="2" t="inlineStr">
        <is>
          <t>CWE-668</t>
        </is>
      </c>
      <c r="I24" s="2" t="inlineStr">
        <is>
          <t>The instance is launched in a subnet with map_public_ip_on_launch enabled and routed to an internet gateway, placing it directly on the internet with no load balancer, bastion, or NAT boundary.</t>
        </is>
      </c>
      <c r="J24" s="3" t="inlineStr">
        <is>
          <t>resource "aws_instance" "portal_server" {
  ami           = "${var.ami}"
  instance_type = "t2.nano"
  vpc_security_group_ids = [
  "${aws_security_group.portal_sg.id}"]
  subnet_id = "${aws_subnet.portal_subnet_a.id}"
  user_data = &lt;&lt;EOF
#! /bin/bash
sudo apt-get update
sudo apt-get install -y apache2
sudo systemctl start apache2
sudo systemctl enable apache2
export AWS_ACCESS_KEY_ID=AKIAIOSFODNN7EXAMAAA
export AWS_SECRET_ACCESS_KEY=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
export AWS_DEFAULT_REGION=us-west-2
echo "&lt;h1&gt;Deployed via Terraform&lt;/h1&gt;" | sudo tee /var/www/html/index.html
EOF
  tags = {
    Name = "${local.env_prefix.value}-ec2"
    }
}</t>
        </is>
      </c>
      <c r="K24" s="2" t="inlineStr">
        <is>
          <t>iam_missing_role (CKV2_AWS_41)
hardcoded_secret (CKV_AWS_46)
imdsv1_enabled (CKV_AWS_79)
encryption_at_rest (CKV_AWS_8)</t>
        </is>
      </c>
      <c r="L24" s="4" t="inlineStr">
        <is>
          <t>Same issue reported twice</t>
        </is>
      </c>
      <c r="M24" s="4" t="inlineStr">
        <is>
          <t>Same.</t>
        </is>
      </c>
      <c r="N24" s="5" t="inlineStr">
        <is>
          <t>Same issue reported twice</t>
        </is>
      </c>
      <c r="O24" s="5" t="inlineStr">
        <is>
          <t>accepted 2026-09-22</t>
        </is>
      </c>
    </row>
    <row r="25">
      <c r="A25" s="2" t="n">
        <v>24</v>
      </c>
      <c r="B25" s="2" t="inlineStr">
        <is>
          <t>claude-opus-5</t>
        </is>
      </c>
      <c r="C25" s="2" t="inlineStr">
        <is>
          <t>ec2.tf</t>
        </is>
      </c>
      <c r="D25" s="2" t="n">
        <v>3</v>
      </c>
      <c r="E25" s="2" t="inlineStr">
        <is>
          <t>aws_instance.portal_server</t>
        </is>
      </c>
      <c r="F25" s="2" t="inlineStr">
        <is>
          <t>Public IP on internet-facing instance</t>
        </is>
      </c>
      <c r="G25" s="2" t="inlineStr">
        <is>
          <t>medium</t>
        </is>
      </c>
      <c r="H25" s="2" t="inlineStr">
        <is>
          <t>CWE-668</t>
        </is>
      </c>
      <c r="I25" s="2" t="inlineStr">
        <is>
          <t>The instance is launched into a subnet with map_public_ip_on_launch enabled and a default route to an internet gateway, so it receives a public IP and is directly reachable from the internet with no load balancer, NAT, or bastion boundary.</t>
        </is>
      </c>
      <c r="J25" s="3" t="inlineStr">
        <is>
          <t>resource "aws_instance" "portal_server" {
  ami           = "${var.ami}"
  instance_type = "t2.nano"
  vpc_security_group_ids = [
  "${aws_security_group.portal_sg.id}"]
  subnet_id = "${aws_subnet.portal_subnet_a.id}"
  user_data = &lt;&lt;EOF
#! /bin/bash
sudo apt-get update
sudo apt-get install -y apache2
sudo systemctl start apache2
sudo systemctl enable apache2
export AWS_ACCESS_KEY_ID=AKIAIOSFODNN7EXAMAAA
export AWS_SECRET_ACCESS_KEY=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
export AWS_DEFAULT_REGION=us-west-2
echo "&lt;h1&gt;Deployed via Terraform&lt;/h1&gt;" | sudo tee /var/www/html/index.html
EOF
  tags = {
    Name = "${local.env_prefix.value}-ec2"
    }
}</t>
        </is>
      </c>
      <c r="K25" s="2" t="inlineStr">
        <is>
          <t>iam_missing_role (CKV2_AWS_41)
hardcoded_secret (CKV_AWS_46)
imdsv1_enabled (CKV_AWS_79)
encryption_at_rest (CKV_AWS_8)</t>
        </is>
      </c>
      <c r="L25" s="4" t="inlineStr">
        <is>
          <t>Same issue reported twice</t>
        </is>
      </c>
      <c r="M25" s="4" t="inlineStr">
        <is>
          <t>Same.</t>
        </is>
      </c>
      <c r="N25" s="5" t="inlineStr">
        <is>
          <t>Same issue reported twice</t>
        </is>
      </c>
      <c r="O25" s="5" t="inlineStr">
        <is>
          <t>accepted 2026-09-22</t>
        </is>
      </c>
    </row>
    <row r="26">
      <c r="A26" s="2" t="n">
        <v>25</v>
      </c>
      <c r="B26" s="2" t="inlineStr">
        <is>
          <t>claude-opus-5</t>
        </is>
      </c>
      <c r="C26" s="2" t="inlineStr">
        <is>
          <t>ec2.tf</t>
        </is>
      </c>
      <c r="D26" s="2" t="n">
        <v>4</v>
      </c>
      <c r="E26" s="2" t="inlineStr">
        <is>
          <t>aws_instance.portal_server</t>
        </is>
      </c>
      <c r="F26" s="2" t="inlineStr">
        <is>
          <t>public IP on internet-exposed instance</t>
        </is>
      </c>
      <c r="G26" s="2" t="inlineStr">
        <is>
          <t>high</t>
        </is>
      </c>
      <c r="H26" s="2" t="inlineStr">
        <is>
          <t>CWE-668</t>
        </is>
      </c>
      <c r="I26" s="2" t="inlineStr">
        <is>
          <t>The instance is launched into a subnet with map_public_ip_on_launch enabled and a default route to the internet gateway, placing it directly on the public internet with no load balancer, NAT, or bastion boundary in front of it.</t>
        </is>
      </c>
      <c r="J26" s="3" t="inlineStr">
        <is>
          <t>resource "aws_instance" "portal_server" {
  ami           = "${var.ami}"
  instance_type = "t2.nano"
  vpc_security_group_ids = [
  "${aws_security_group.portal_sg.id}"]
  subnet_id = "${aws_subnet.portal_subnet_a.id}"
  user_data = &lt;&lt;EOF
#! /bin/bash
sudo apt-get update
sudo apt-get install -y apache2
sudo systemctl start apache2
sudo systemctl enable apache2
export AWS_ACCESS_KEY_ID=AKIAIOSFODNN7EXAMAAA
export AWS_SECRET_ACCESS_KEY=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
export AWS_DEFAULT_REGION=us-west-2
echo "&lt;h1&gt;Deployed via Terraform&lt;/h1&gt;" | sudo tee /var/www/html/index.html
EOF
  tags = {
    Name = "${local.env_prefix.value}-ec2"
    }
}</t>
        </is>
      </c>
      <c r="K26" s="2" t="inlineStr">
        <is>
          <t>iam_missing_role (CKV2_AWS_41)
hardcoded_secret (CKV_AWS_46)
imdsv1_enabled (CKV_AWS_79)
encryption_at_rest (CKV_AWS_8)</t>
        </is>
      </c>
      <c r="L26" s="4" t="inlineStr">
        <is>
          <t>Same issue reported twice</t>
        </is>
      </c>
      <c r="M26" s="4" t="inlineStr">
        <is>
          <t>Same.</t>
        </is>
      </c>
      <c r="N26" s="5" t="inlineStr">
        <is>
          <t>Same issue reported twice</t>
        </is>
      </c>
      <c r="O26" s="5" t="inlineStr">
        <is>
          <t>accepted 2026-09-22</t>
        </is>
      </c>
    </row>
    <row r="27">
      <c r="A27" s="2" t="n">
        <v>26</v>
      </c>
      <c r="B27" s="2" t="inlineStr">
        <is>
          <t>claude-opus-5</t>
        </is>
      </c>
      <c r="C27" s="2" t="inlineStr">
        <is>
          <t>ec2.tf</t>
        </is>
      </c>
      <c r="D27" s="2" t="n">
        <v>5</v>
      </c>
      <c r="E27" s="2" t="inlineStr">
        <is>
          <t>aws_instance.portal_server</t>
        </is>
      </c>
      <c r="F27" s="2" t="inlineStr">
        <is>
          <t>Public IP on internet-facing host</t>
        </is>
      </c>
      <c r="G27" s="2" t="inlineStr">
        <is>
          <t>medium</t>
        </is>
      </c>
      <c r="H27" s="2" t="inlineStr">
        <is>
          <t>CWE-668</t>
        </is>
      </c>
      <c r="I27" s="2" t="inlineStr">
        <is>
          <t>The instance is launched into a subnet with map_public_ip_on_launch enabled and routed to an internet gateway, placing it directly on the public internet with no load balancer, bastion, or NAT boundary in front of it.</t>
        </is>
      </c>
      <c r="J27" s="3" t="inlineStr">
        <is>
          <t>resource "aws_instance" "portal_server" {
  ami           = "${var.ami}"
  instance_type = "t2.nano"
  vpc_security_group_ids = [
  "${aws_security_group.portal_sg.id}"]
  subnet_id = "${aws_subnet.portal_subnet_a.id}"
  user_data = &lt;&lt;EOF
#! /bin/bash
sudo apt-get update
sudo apt-get install -y apache2
sudo systemctl start apache2
sudo systemctl enable apache2
export AWS_ACCESS_KEY_ID=AKIAIOSFODNN7EXAMAAA
export AWS_SECRET_ACCESS_KEY=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
export AWS_DEFAULT_REGION=us-west-2
echo "&lt;h1&gt;Deployed via Terraform&lt;/h1&gt;" | sudo tee /var/www/html/index.html
EOF
  tags = {
    Name = "${local.env_prefix.value}-ec2"
    }
}</t>
        </is>
      </c>
      <c r="K27" s="2" t="inlineStr">
        <is>
          <t>iam_missing_role (CKV2_AWS_41)
hardcoded_secret (CKV_AWS_46)
imdsv1_enabled (CKV_AWS_79)
encryption_at_rest (CKV_AWS_8)</t>
        </is>
      </c>
      <c r="L27" s="4" t="inlineStr">
        <is>
          <t>Same issue reported twice</t>
        </is>
      </c>
      <c r="M27" s="4" t="inlineStr">
        <is>
          <t>Same.</t>
        </is>
      </c>
      <c r="N27" s="5" t="inlineStr">
        <is>
          <t>Same issue reported twice</t>
        </is>
      </c>
      <c r="O27" s="5" t="inlineStr">
        <is>
          <t>accepted 2026-09-22</t>
        </is>
      </c>
    </row>
    <row r="28">
      <c r="A28" s="2" t="n">
        <v>27</v>
      </c>
      <c r="B28" s="2" t="inlineStr">
        <is>
          <t>claude-opus-5</t>
        </is>
      </c>
      <c r="C28" s="2" t="inlineStr">
        <is>
          <t>ec2.tf</t>
        </is>
      </c>
      <c r="D28" s="2" t="n">
        <v>1</v>
      </c>
      <c r="E28" s="2" t="inlineStr">
        <is>
          <t>aws_s3_bucket.netflow_archive</t>
        </is>
      </c>
      <c r="F28" s="2" t="inlineStr">
        <is>
          <t>No TLS-only bucket policy</t>
        </is>
      </c>
      <c r="G28" s="2" t="inlineStr">
        <is>
          <t>low</t>
        </is>
      </c>
      <c r="H28" s="2" t="inlineStr">
        <is>
          <t>CWE-319</t>
        </is>
      </c>
      <c r="I28" s="2" t="inlineStr">
        <is>
          <t>The bucket has no policy denying requests where aws:SecureTransport is false, permitting cleartext HTTP access to stored flow logs.</t>
        </is>
      </c>
      <c r="J28" s="3" t="inlineStr">
        <is>
          <t>resource "aws_s3_bucket" "netflow_archive" {
  bucket        = "${local.env_prefix.value}-netflow"
  force_destroy = true
  tags = {
    Name        = "${local.env_prefix.value}-netflow"
    Environment = local.env_prefix.value
    }
}</t>
        </is>
      </c>
      <c r="K28" s="2" t="inlineStr">
        <is>
          <t>public_access (CKV2_AWS_6)
encryption_at_rest_cmk (CKV_AWS_145)</t>
        </is>
      </c>
      <c r="L28" s="4" t="inlineStr">
        <is>
          <t>Real issue, not in answer key</t>
        </is>
      </c>
      <c r="M28" s="4" t="inlineStr">
        <is>
          <t>Same.</t>
        </is>
      </c>
      <c r="N28" s="5" t="inlineStr">
        <is>
          <t>Real issue, not in answer key</t>
        </is>
      </c>
      <c r="O28" s="5" t="inlineStr">
        <is>
          <t>accepted 2026-09-22</t>
        </is>
      </c>
    </row>
    <row r="29">
      <c r="A29" s="2" t="n">
        <v>28</v>
      </c>
      <c r="B29" s="2" t="inlineStr">
        <is>
          <t>claude-opus-5</t>
        </is>
      </c>
      <c r="C29" s="2" t="inlineStr">
        <is>
          <t>ec2.tf</t>
        </is>
      </c>
      <c r="D29" s="2" t="n">
        <v>1</v>
      </c>
      <c r="E29" s="2" t="inlineStr">
        <is>
          <t>aws_s3_bucket.netflow_archive</t>
        </is>
      </c>
      <c r="F29" s="2" t="inlineStr">
        <is>
          <t>Forced destroy on audit log bucket</t>
        </is>
      </c>
      <c r="G29" s="2" t="inlineStr">
        <is>
          <t>low</t>
        </is>
      </c>
      <c r="H29" s="2" t="inlineStr">
        <is>
          <t>CWE-693</t>
        </is>
      </c>
      <c r="I29" s="2" t="inlineStr">
        <is>
          <t>force_destroy = true allows the bucket and all archived VPC flow logs to be deleted with the bucket, undermining the integrity and availability of security audit evidence.</t>
        </is>
      </c>
      <c r="J29" s="3" t="inlineStr">
        <is>
          <t>resource "aws_s3_bucket" "netflow_archive" {
  bucket        = "${local.env_prefix.value}-netflow"
  force_destroy = true
  tags = {
    Name        = "${local.env_prefix.value}-netflow"
    Environment = local.env_prefix.value
    }
}</t>
        </is>
      </c>
      <c r="K29" s="2" t="inlineStr">
        <is>
          <t>public_access (CKV2_AWS_6)
encryption_at_rest_cmk (CKV_AWS_145)</t>
        </is>
      </c>
      <c r="L29" s="4" t="inlineStr">
        <is>
          <t>Real but excluded by our criteria</t>
        </is>
      </c>
      <c r="M29" s="4" t="inlineStr">
        <is>
          <t>Same.</t>
        </is>
      </c>
      <c r="N29" s="5" t="inlineStr">
        <is>
          <t>Real but excluded by our criteria</t>
        </is>
      </c>
      <c r="O29" s="5" t="inlineStr">
        <is>
          <t>accepted 2026-09-22</t>
        </is>
      </c>
    </row>
    <row r="30">
      <c r="A30" s="2" t="n">
        <v>29</v>
      </c>
      <c r="B30" s="2" t="inlineStr">
        <is>
          <t>claude-opus-5</t>
        </is>
      </c>
      <c r="C30" s="2" t="inlineStr">
        <is>
          <t>ec2.tf</t>
        </is>
      </c>
      <c r="D30" s="2" t="n">
        <v>2</v>
      </c>
      <c r="E30" s="2" t="inlineStr">
        <is>
          <t>aws_s3_bucket.netflow_archive</t>
        </is>
      </c>
      <c r="F30" s="2" t="inlineStr">
        <is>
          <t>missing TLS-only bucket policy</t>
        </is>
      </c>
      <c r="G30" s="2" t="inlineStr">
        <is>
          <t>low</t>
        </is>
      </c>
      <c r="H30" s="2" t="inlineStr">
        <is>
          <t>CWE-319</t>
        </is>
      </c>
      <c r="I30" s="2" t="inlineStr">
        <is>
          <t>No bucket policy enforces aws:SecureTransport, permitting flow log objects to be read or written over unencrypted HTTP.</t>
        </is>
      </c>
      <c r="J30" s="3" t="inlineStr">
        <is>
          <t>resource "aws_s3_bucket" "netflow_archive" {
  bucket        = "${local.env_prefix.value}-netflow"
  force_destroy = true
  tags = {
    Name        = "${local.env_prefix.value}-netflow"
    Environment = local.env_prefix.value
    }
}</t>
        </is>
      </c>
      <c r="K30" s="2" t="inlineStr">
        <is>
          <t>public_access (CKV2_AWS_6)
encryption_at_rest_cmk (CKV_AWS_145)</t>
        </is>
      </c>
      <c r="L30" s="4" t="inlineStr">
        <is>
          <t>Real issue, not in answer key</t>
        </is>
      </c>
      <c r="M30" s="4" t="inlineStr">
        <is>
          <t>No aws:SecureTransport deny policy, so S3 accepts HTTP: in-transit defence-in-depth. Not in the baseline scan.</t>
        </is>
      </c>
      <c r="N30" s="5" t="inlineStr">
        <is>
          <t>Real issue, not in answer key</t>
        </is>
      </c>
      <c r="O30" s="5" t="inlineStr">
        <is>
          <t>accepted 2026-09-22</t>
        </is>
      </c>
    </row>
    <row r="31">
      <c r="A31" s="2" t="n">
        <v>30</v>
      </c>
      <c r="B31" s="2" t="inlineStr">
        <is>
          <t>claude-opus-5</t>
        </is>
      </c>
      <c r="C31" s="2" t="inlineStr">
        <is>
          <t>ec2.tf</t>
        </is>
      </c>
      <c r="D31" s="2" t="n">
        <v>2</v>
      </c>
      <c r="E31" s="2" t="inlineStr">
        <is>
          <t>aws_s3_bucket.netflow_archive</t>
        </is>
      </c>
      <c r="F31" s="2" t="inlineStr">
        <is>
          <t>force destroy enabled on log store</t>
        </is>
      </c>
      <c r="G31" s="2" t="inlineStr">
        <is>
          <t>low</t>
        </is>
      </c>
      <c r="H31" s="2" t="inlineStr">
        <is>
          <t>CWE-693</t>
        </is>
      </c>
      <c r="I31" s="2" t="inlineStr">
        <is>
          <t>force_destroy = true allows the audit/flow-log bucket and all of its objects to be deleted without emptying it first, undermining the integrity and availability of security evidence.</t>
        </is>
      </c>
      <c r="J31" s="3" t="inlineStr">
        <is>
          <t>resource "aws_s3_bucket" "netflow_archive" {
  bucket        = "${local.env_prefix.value}-netflow"
  force_destroy = true
  tags = {
    Name        = "${local.env_prefix.value}-netflow"
    Environment = local.env_prefix.value
    }
}</t>
        </is>
      </c>
      <c r="K31" s="2" t="inlineStr">
        <is>
          <t>public_access (CKV2_AWS_6)
encryption_at_rest_cmk (CKV_AWS_145)</t>
        </is>
      </c>
      <c r="L31" s="4" t="inlineStr">
        <is>
          <t>Real but excluded by our criteria</t>
        </is>
      </c>
      <c r="M31" s="4" t="inlineStr">
        <is>
          <t>Same.</t>
        </is>
      </c>
      <c r="N31" s="5" t="inlineStr">
        <is>
          <t>Real but excluded by our criteria</t>
        </is>
      </c>
      <c r="O31" s="5" t="inlineStr">
        <is>
          <t>accepted 2026-09-22</t>
        </is>
      </c>
    </row>
    <row r="32">
      <c r="A32" s="2" t="n">
        <v>31</v>
      </c>
      <c r="B32" s="2" t="inlineStr">
        <is>
          <t>claude-opus-5</t>
        </is>
      </c>
      <c r="C32" s="2" t="inlineStr">
        <is>
          <t>ec2.tf</t>
        </is>
      </c>
      <c r="D32" s="2" t="n">
        <v>3</v>
      </c>
      <c r="E32" s="2" t="inlineStr">
        <is>
          <t>aws_s3_bucket.netflow_archive</t>
        </is>
      </c>
      <c r="F32" s="2" t="inlineStr">
        <is>
          <t>No TLS-only bucket policy</t>
        </is>
      </c>
      <c r="G32" s="2" t="inlineStr">
        <is>
          <t>low</t>
        </is>
      </c>
      <c r="H32" s="2" t="inlineStr">
        <is>
          <t>CWE-319</t>
        </is>
      </c>
      <c r="I32" s="2" t="inlineStr">
        <is>
          <t>No bucket policy enforces aws:SecureTransport, so flow log objects may be read or written over unencrypted HTTP connections.</t>
        </is>
      </c>
      <c r="J32" s="3" t="inlineStr">
        <is>
          <t>resource "aws_s3_bucket" "netflow_archive" {
  bucket        = "${local.env_prefix.value}-netflow"
  force_destroy = true
  tags = {
    Name        = "${local.env_prefix.value}-netflow"
    Environment = local.env_prefix.value
    }
}</t>
        </is>
      </c>
      <c r="K32" s="2" t="inlineStr">
        <is>
          <t>public_access (CKV2_AWS_6)
encryption_at_rest_cmk (CKV_AWS_145)</t>
        </is>
      </c>
      <c r="L32" s="4" t="inlineStr">
        <is>
          <t>Real issue, not in answer key</t>
        </is>
      </c>
      <c r="M32" s="4" t="inlineStr">
        <is>
          <t>Same.</t>
        </is>
      </c>
      <c r="N32" s="5" t="inlineStr">
        <is>
          <t>Real issue, not in answer key</t>
        </is>
      </c>
      <c r="O32" s="5" t="inlineStr">
        <is>
          <t>accepted 2026-09-22</t>
        </is>
      </c>
    </row>
    <row r="33">
      <c r="A33" s="2" t="n">
        <v>32</v>
      </c>
      <c r="B33" s="2" t="inlineStr">
        <is>
          <t>claude-opus-5</t>
        </is>
      </c>
      <c r="C33" s="2" t="inlineStr">
        <is>
          <t>ec2.tf</t>
        </is>
      </c>
      <c r="D33" s="2" t="n">
        <v>3</v>
      </c>
      <c r="E33" s="2" t="inlineStr">
        <is>
          <t>aws_s3_bucket.netflow_archive</t>
        </is>
      </c>
      <c r="F33" s="2" t="inlineStr">
        <is>
          <t>Audit log bucket lacks versioning/immutability</t>
        </is>
      </c>
      <c r="G33" s="2" t="inlineStr">
        <is>
          <t>low</t>
        </is>
      </c>
      <c r="H33" s="2" t="inlineStr">
        <is>
          <t>CWE-693</t>
        </is>
      </c>
      <c r="I33" s="2" t="inlineStr">
        <is>
          <t>The bucket storing VPC flow logs has force_destroy = true and no versioning or object lock, so security audit evidence can be deleted or overwritten by an attacker or an accidental terraform destroy.</t>
        </is>
      </c>
      <c r="J33" s="3" t="inlineStr">
        <is>
          <t>resource "aws_s3_bucket" "netflow_archive" {
  bucket        = "${local.env_prefix.value}-netflow"
  force_destroy = true
  tags = {
    Name        = "${local.env_prefix.value}-netflow"
    Environment = local.env_prefix.value
    }
}</t>
        </is>
      </c>
      <c r="K33" s="2" t="inlineStr">
        <is>
          <t>public_access (CKV2_AWS_6)
encryption_at_rest_cmk (CKV_AWS_145)</t>
        </is>
      </c>
      <c r="L33" s="4" t="inlineStr">
        <is>
          <t>Real but excluded by our criteria</t>
        </is>
      </c>
      <c r="M33" s="4" t="inlineStr">
        <is>
          <t>Versioning / object lock / force_destroy on a log bucket: recovery and integrity controls, excluded.</t>
        </is>
      </c>
      <c r="N33" s="5" t="inlineStr">
        <is>
          <t>Real but excluded by our criteria</t>
        </is>
      </c>
      <c r="O33" s="5" t="inlineStr">
        <is>
          <t>accepted 2026-09-22</t>
        </is>
      </c>
    </row>
    <row r="34">
      <c r="A34" s="2" t="n">
        <v>33</v>
      </c>
      <c r="B34" s="2" t="inlineStr">
        <is>
          <t>claude-opus-5</t>
        </is>
      </c>
      <c r="C34" s="2" t="inlineStr">
        <is>
          <t>ec2.tf</t>
        </is>
      </c>
      <c r="D34" s="2" t="n">
        <v>4</v>
      </c>
      <c r="E34" s="2" t="inlineStr">
        <is>
          <t>aws_s3_bucket.netflow_archive</t>
        </is>
      </c>
      <c r="F34" s="2" t="inlineStr">
        <is>
          <t>no TLS-only bucket policy</t>
        </is>
      </c>
      <c r="G34" s="2" t="inlineStr">
        <is>
          <t>low</t>
        </is>
      </c>
      <c r="H34" s="2" t="inlineStr">
        <is>
          <t>CWE-319</t>
        </is>
      </c>
      <c r="I34" s="2" t="inlineStr">
        <is>
          <t>The bucket has no policy denying non-HTTPS requests (aws:SecureTransport false), permitting cleartext retrieval of stored flow log data.</t>
        </is>
      </c>
      <c r="J34" s="3" t="inlineStr">
        <is>
          <t>resource "aws_s3_bucket" "netflow_archive" {
  bucket        = "${local.env_prefix.value}-netflow"
  force_destroy = true
  tags = {
    Name        = "${local.env_prefix.value}-netflow"
    Environment = local.env_prefix.value
    }
}</t>
        </is>
      </c>
      <c r="K34" s="2" t="inlineStr">
        <is>
          <t>public_access (CKV2_AWS_6)
encryption_at_rest_cmk (CKV_AWS_145)</t>
        </is>
      </c>
      <c r="L34" s="4" t="inlineStr">
        <is>
          <t>Real issue, not in answer key</t>
        </is>
      </c>
      <c r="M34" s="4" t="inlineStr">
        <is>
          <t>Same.</t>
        </is>
      </c>
      <c r="N34" s="5" t="inlineStr">
        <is>
          <t>Real issue, not in answer key</t>
        </is>
      </c>
      <c r="O34" s="5" t="inlineStr">
        <is>
          <t>accepted 2026-09-22</t>
        </is>
      </c>
    </row>
    <row r="35">
      <c r="A35" s="2" t="n">
        <v>34</v>
      </c>
      <c r="B35" s="2" t="inlineStr">
        <is>
          <t>claude-opus-5</t>
        </is>
      </c>
      <c r="C35" s="2" t="inlineStr">
        <is>
          <t>ec2.tf</t>
        </is>
      </c>
      <c r="D35" s="2" t="n">
        <v>4</v>
      </c>
      <c r="E35" s="2" t="inlineStr">
        <is>
          <t>aws_s3_bucket.netflow_archive</t>
        </is>
      </c>
      <c r="F35" s="2" t="inlineStr">
        <is>
          <t>force destroy on audit log store</t>
        </is>
      </c>
      <c r="G35" s="2" t="inlineStr">
        <is>
          <t>low</t>
        </is>
      </c>
      <c r="H35" s="2" t="inlineStr">
        <is>
          <t>CWE-693</t>
        </is>
      </c>
      <c r="I35" s="2" t="inlineStr">
        <is>
          <t>force_destroy = true allows the flow log bucket and all retained network audit records to be deleted in a single destroy operation, undermining log integrity and tamper resistance.</t>
        </is>
      </c>
      <c r="J35" s="3" t="inlineStr">
        <is>
          <t>resource "aws_s3_bucket" "netflow_archive" {
  bucket        = "${local.env_prefix.value}-netflow"
  force_destroy = true
  tags = {
    Name        = "${local.env_prefix.value}-netflow"
    Environment = local.env_prefix.value
    }
}</t>
        </is>
      </c>
      <c r="K35" s="2" t="inlineStr">
        <is>
          <t>public_access (CKV2_AWS_6)
encryption_at_rest_cmk (CKV_AWS_145)</t>
        </is>
      </c>
      <c r="L35" s="4" t="inlineStr">
        <is>
          <t>Real but excluded by our criteria</t>
        </is>
      </c>
      <c r="M35" s="4" t="inlineStr">
        <is>
          <t>Same.</t>
        </is>
      </c>
      <c r="N35" s="5" t="inlineStr">
        <is>
          <t>Real but excluded by our criteria</t>
        </is>
      </c>
      <c r="O35" s="5" t="inlineStr">
        <is>
          <t>accepted 2026-09-22</t>
        </is>
      </c>
    </row>
    <row r="36">
      <c r="A36" s="2" t="n">
        <v>35</v>
      </c>
      <c r="B36" s="2" t="inlineStr">
        <is>
          <t>claude-opus-5</t>
        </is>
      </c>
      <c r="C36" s="2" t="inlineStr">
        <is>
          <t>ec2.tf</t>
        </is>
      </c>
      <c r="D36" s="2" t="n">
        <v>5</v>
      </c>
      <c r="E36" s="2" t="inlineStr">
        <is>
          <t>aws_s3_bucket.netflow_archive</t>
        </is>
      </c>
      <c r="F36" s="2" t="inlineStr">
        <is>
          <t>No TLS-only bucket policy</t>
        </is>
      </c>
      <c r="G36" s="2" t="inlineStr">
        <is>
          <t>low</t>
        </is>
      </c>
      <c r="H36" s="2" t="inlineStr">
        <is>
          <t>CWE-319</t>
        </is>
      </c>
      <c r="I36" s="2" t="inlineStr">
        <is>
          <t>The bucket has no policy denying non-HTTPS (aws:SecureTransport = false) requests, permitting flow log data to be read or written over cleartext HTTP.</t>
        </is>
      </c>
      <c r="J36" s="3" t="inlineStr">
        <is>
          <t>resource "aws_s3_bucket" "netflow_archive" {
  bucket        = "${local.env_prefix.value}-netflow"
  force_destroy = true
  tags = {
    Name        = "${local.env_prefix.value}-netflow"
    Environment = local.env_prefix.value
    }
}</t>
        </is>
      </c>
      <c r="K36" s="2" t="inlineStr">
        <is>
          <t>public_access (CKV2_AWS_6)
encryption_at_rest_cmk (CKV_AWS_145)</t>
        </is>
      </c>
      <c r="L36" s="4" t="inlineStr">
        <is>
          <t>Real issue, not in answer key</t>
        </is>
      </c>
      <c r="M36" s="4" t="inlineStr">
        <is>
          <t>Same.</t>
        </is>
      </c>
      <c r="N36" s="5" t="inlineStr">
        <is>
          <t>Real issue, not in answer key</t>
        </is>
      </c>
      <c r="O36" s="5" t="inlineStr">
        <is>
          <t>accepted 2026-09-22</t>
        </is>
      </c>
    </row>
    <row r="37">
      <c r="A37" s="2" t="n">
        <v>36</v>
      </c>
      <c r="B37" s="2" t="inlineStr">
        <is>
          <t>claude-opus-5</t>
        </is>
      </c>
      <c r="C37" s="2" t="inlineStr">
        <is>
          <t>ec2.tf</t>
        </is>
      </c>
      <c r="D37" s="2" t="n">
        <v>5</v>
      </c>
      <c r="E37" s="2" t="inlineStr">
        <is>
          <t>aws_s3_bucket.netflow_archive</t>
        </is>
      </c>
      <c r="F37" s="2" t="inlineStr">
        <is>
          <t>Force destroy and no versioning on log store</t>
        </is>
      </c>
      <c r="G37" s="2" t="inlineStr">
        <is>
          <t>low</t>
        </is>
      </c>
      <c r="H37" s="2" t="inlineStr">
        <is>
          <t>CWE-693</t>
        </is>
      </c>
      <c r="I37" s="2" t="inlineStr">
        <is>
          <t>force_destroy = true with no versioning or object lock on an audit log destination allows security evidence to be deleted without trace, undermining log integrity.</t>
        </is>
      </c>
      <c r="J37" s="3" t="inlineStr">
        <is>
          <t>resource "aws_s3_bucket" "netflow_archive" {
  bucket        = "${local.env_prefix.value}-netflow"
  force_destroy = true
  tags = {
    Name        = "${local.env_prefix.value}-netflow"
    Environment = local.env_prefix.value
    }
}</t>
        </is>
      </c>
      <c r="K37" s="2" t="inlineStr">
        <is>
          <t>public_access (CKV2_AWS_6)
encryption_at_rest_cmk (CKV_AWS_145)</t>
        </is>
      </c>
      <c r="L37" s="4" t="inlineStr">
        <is>
          <t>Real but excluded by our criteria</t>
        </is>
      </c>
      <c r="M37" s="4" t="inlineStr">
        <is>
          <t>Same.</t>
        </is>
      </c>
      <c r="N37" s="5" t="inlineStr">
        <is>
          <t>Real but excluded by our criteria</t>
        </is>
      </c>
      <c r="O37" s="5" t="inlineStr">
        <is>
          <t>accepted 2026-09-22</t>
        </is>
      </c>
    </row>
    <row r="38">
      <c r="A38" s="2" t="n">
        <v>37</v>
      </c>
      <c r="B38" s="2" t="inlineStr">
        <is>
          <t>claude-opus-5</t>
        </is>
      </c>
      <c r="C38" s="2" t="inlineStr">
        <is>
          <t>ec2.tf</t>
        </is>
      </c>
      <c r="D38" s="2" t="n">
        <v>1</v>
      </c>
      <c r="E38" s="2" t="inlineStr">
        <is>
          <t>aws_vpc.portal_vpc</t>
        </is>
      </c>
      <c r="F38" s="2" t="inlineStr">
        <is>
          <t>No private subnet segmentation</t>
        </is>
      </c>
      <c r="G38" s="2" t="inlineStr">
        <is>
          <t>low</t>
        </is>
      </c>
      <c r="H38" s="2" t="inlineStr">
        <is>
          <t>CWE-1008</t>
        </is>
      </c>
      <c r="I38" s="2" t="inlineStr">
        <is>
          <t>Both subnets are associated with a single route table carrying a 0.0.0.0/0 route to the internet gateway, so the VPC provides no private tier and no defence-in-depth network segmentation for backend workloads.</t>
        </is>
      </c>
      <c r="J38" s="3" t="inlineStr">
        <is>
          <t>resource "aws_vpc" "portal_vpc" {
  enable_dns_hostnames = true
  enable_dns_support   = true
  cidr_block           = "172.16.0.0/16"
  tags = {
    Name = "${local.env_prefix.value}-portal-vpc"
    }
}</t>
        </is>
      </c>
      <c r="K38" s="2" t="inlineStr">
        <is>
          <t>network_default_sg_open (CKV2_AWS_12)</t>
        </is>
      </c>
      <c r="L38" s="4" t="inlineStr">
        <is>
          <t>Real but excluded by our criteria</t>
        </is>
      </c>
      <c r="M38" s="4" t="inlineStr">
        <is>
          <t>Architecture (no private tier); not a specific misconfiguration.</t>
        </is>
      </c>
      <c r="N38" s="5" t="inlineStr">
        <is>
          <t>Real but excluded by our criteria</t>
        </is>
      </c>
      <c r="O38" s="5" t="inlineStr">
        <is>
          <t>accepted 2026-09-22</t>
        </is>
      </c>
    </row>
    <row r="39">
      <c r="A39" s="2" t="n">
        <v>38</v>
      </c>
      <c r="B39" s="2" t="inlineStr">
        <is>
          <t>claude-opus-5</t>
        </is>
      </c>
      <c r="C39" s="2" t="inlineStr">
        <is>
          <t>iam.tf</t>
        </is>
      </c>
      <c r="D39" s="2" t="n">
        <v>1</v>
      </c>
      <c r="E39" s="2" t="inlineStr">
        <is>
          <t>aws_iam_access_key.svc_deploy_key</t>
        </is>
      </c>
      <c r="F39" s="2" t="inlineStr">
        <is>
          <t>Long-lived static credentials</t>
        </is>
      </c>
      <c r="G39" s="2" t="inlineStr">
        <is>
          <t>high</t>
        </is>
      </c>
      <c r="H39" s="2" t="inlineStr">
        <is>
          <t>CWE-798</t>
        </is>
      </c>
      <c r="I39" s="2" t="inlineStr">
        <is>
          <t>A permanent IAM access key is created for a human-less service user rather than using an IAM role with temporary STS credentials. The secret is stored in Terraform state in a recoverable form and never rotates, providing a durable credential for the highly privileged policy attached to this user.</t>
        </is>
      </c>
      <c r="J39" s="3" t="inlineStr">
        <is>
          <t>resource "aws_iam_access_key" "svc_deploy_key" {
  user = aws_iam_user.svc_deploy.name
}</t>
        </is>
      </c>
      <c r="K39" s="2" t="inlineStr">
        <is>
          <t>(none — the answer key has no finding on this resource)</t>
        </is>
      </c>
      <c r="L39" s="4" t="inlineStr">
        <is>
          <t>Same issue reported twice</t>
        </is>
      </c>
      <c r="M39" s="4" t="inlineStr">
        <is>
          <t>Long-lived access key restates the credited 'IAM user instead of SSO' (CKV_AWS_273) on the key resource.</t>
        </is>
      </c>
      <c r="N39" s="5" t="inlineStr">
        <is>
          <t>Same issue reported twice</t>
        </is>
      </c>
      <c r="O39" s="5" t="inlineStr">
        <is>
          <t>accepted 2026-09-22</t>
        </is>
      </c>
    </row>
    <row r="40">
      <c r="A40" s="2" t="n">
        <v>39</v>
      </c>
      <c r="B40" s="2" t="inlineStr">
        <is>
          <t>claude-opus-5</t>
        </is>
      </c>
      <c r="C40" s="2" t="inlineStr">
        <is>
          <t>iam.tf</t>
        </is>
      </c>
      <c r="D40" s="2" t="n">
        <v>1</v>
      </c>
      <c r="E40" s="2" t="inlineStr">
        <is>
          <t>aws_iam_access_key.svc_deploy_key</t>
        </is>
      </c>
      <c r="F40" s="2" t="inlineStr">
        <is>
          <t>Secret material in Terraform state</t>
        </is>
      </c>
      <c r="G40" s="2" t="inlineStr">
        <is>
          <t>high</t>
        </is>
      </c>
      <c r="H40" s="2" t="inlineStr">
        <is>
          <t>CWE-312</t>
        </is>
      </c>
      <c r="I40" s="2" t="inlineStr">
        <is>
          <t>No PGP key is supplied, so the access key secret is stored in plaintext in the Terraform state file (the encrypted_secret attribute is only populated when pgp_key is set). Anyone with read access to state obtains working credentials for the privileged svc_deploy user.</t>
        </is>
      </c>
      <c r="J40" s="3" t="inlineStr">
        <is>
          <t>resource "aws_iam_access_key" "svc_deploy_key" {
  user = aws_iam_user.svc_deploy.name
}</t>
        </is>
      </c>
      <c r="K40" s="2" t="inlineStr">
        <is>
          <t>(none — the answer key has no finding on this resource)</t>
        </is>
      </c>
      <c r="L40" s="4" t="inlineStr">
        <is>
          <t>Real issue, not in answer key</t>
        </is>
      </c>
      <c r="M40" s="4" t="inlineStr">
        <is>
          <t>Without pgp_key the access key's plaintext secret is stored in Terraform state; Checkov has no rule for it.</t>
        </is>
      </c>
      <c r="N40" s="5" t="inlineStr">
        <is>
          <t>Real issue, not in answer key</t>
        </is>
      </c>
      <c r="O40" s="5" t="inlineStr">
        <is>
          <t>accepted 2026-09-22</t>
        </is>
      </c>
    </row>
    <row r="41">
      <c r="A41" s="2" t="n">
        <v>40</v>
      </c>
      <c r="B41" s="2" t="inlineStr">
        <is>
          <t>claude-opus-5</t>
        </is>
      </c>
      <c r="C41" s="2" t="inlineStr">
        <is>
          <t>iam.tf</t>
        </is>
      </c>
      <c r="D41" s="2" t="n">
        <v>1</v>
      </c>
      <c r="E41" s="2" t="inlineStr">
        <is>
          <t>aws_iam_access_key.svc_deploy_key</t>
        </is>
      </c>
      <c r="F41" s="2" t="inlineStr">
        <is>
          <t>Credential exposure via output</t>
        </is>
      </c>
      <c r="G41" s="2" t="inlineStr">
        <is>
          <t>high</t>
        </is>
      </c>
      <c r="H41" s="2" t="inlineStr">
        <is>
          <t>CWE-532</t>
        </is>
      </c>
      <c r="I41" s="2" t="inlineStr">
        <is>
          <t>The svc_deploy_key_material output exposes access key secret material and is not marked sensitive, so it is printed to the console and recorded in CI/CD logs and state outputs where it may be read by anyone with pipeline or state access.</t>
        </is>
      </c>
      <c r="J41" s="3" t="inlineStr">
        <is>
          <t>resource "aws_iam_access_key" "svc_deploy_key" {
  user = aws_iam_user.svc_deploy.name
}</t>
        </is>
      </c>
      <c r="K41" s="2" t="inlineStr">
        <is>
          <t>(none — the answer key has no finding on this resource)</t>
        </is>
      </c>
      <c r="L41" s="4" t="inlineStr">
        <is>
          <t>Real issue, not in answer key</t>
        </is>
      </c>
      <c r="M41" s="4" t="inlineStr">
        <is>
          <t>Output exposes the access key secret. Strictly, encrypted_secret is null without pgp_key, so as written the output leaks nothing; the plaintext `secret` attribute is in state regardless. Reviewer's call between A and C.</t>
        </is>
      </c>
      <c r="N41" s="5" t="inlineStr">
        <is>
          <t>Real issue, not in answer key</t>
        </is>
      </c>
      <c r="O41" s="5" t="inlineStr">
        <is>
          <t>accepted 2026-09-22</t>
        </is>
      </c>
    </row>
    <row r="42">
      <c r="A42" s="2" t="n">
        <v>41</v>
      </c>
      <c r="B42" s="2" t="inlineStr">
        <is>
          <t>claude-opus-5</t>
        </is>
      </c>
      <c r="C42" s="2" t="inlineStr">
        <is>
          <t>iam.tf</t>
        </is>
      </c>
      <c r="D42" s="2" t="n">
        <v>2</v>
      </c>
      <c r="E42" s="2" t="inlineStr">
        <is>
          <t>aws_iam_access_key.svc_deploy_key</t>
        </is>
      </c>
      <c r="F42" s="2" t="inlineStr">
        <is>
          <t>Long-lived static credentials</t>
        </is>
      </c>
      <c r="G42" s="2" t="inlineStr">
        <is>
          <t>high</t>
        </is>
      </c>
      <c r="H42" s="2" t="inlineStr">
        <is>
          <t>CWE-798</t>
        </is>
      </c>
      <c r="I42" s="2" t="inlineStr">
        <is>
          <t>A permanent IAM access key is created for a human-less service user with near-admin permissions. Static long-lived keys have no automatic rotation or expiry and their secret is stored in Terraform state in plaintext when no PGP key is supplied; IAM roles with temporary credentials should be used instead.</t>
        </is>
      </c>
      <c r="J42" s="3" t="inlineStr">
        <is>
          <t>resource "aws_iam_access_key" "svc_deploy_key" {
  user = aws_iam_user.svc_deploy.name
}</t>
        </is>
      </c>
      <c r="K42" s="2" t="inlineStr">
        <is>
          <t>(none — the answer key has no finding on this resource)</t>
        </is>
      </c>
      <c r="L42" s="4" t="inlineStr">
        <is>
          <t>Same issue reported twice</t>
        </is>
      </c>
      <c r="M42" s="4" t="inlineStr">
        <is>
          <t>Long-lived access key restates the credited 'IAM user instead of SSO' (CKV_AWS_273) on the key resource.</t>
        </is>
      </c>
      <c r="N42" s="5" t="inlineStr">
        <is>
          <t>Same issue reported twice</t>
        </is>
      </c>
      <c r="O42" s="5" t="inlineStr">
        <is>
          <t>accepted 2026-09-22</t>
        </is>
      </c>
    </row>
    <row r="43">
      <c r="A43" s="2" t="n">
        <v>42</v>
      </c>
      <c r="B43" s="2" t="inlineStr">
        <is>
          <t>claude-opus-5</t>
        </is>
      </c>
      <c r="C43" s="2" t="inlineStr">
        <is>
          <t>iam.tf</t>
        </is>
      </c>
      <c r="D43" s="2" t="n">
        <v>2</v>
      </c>
      <c r="E43" s="2" t="inlineStr">
        <is>
          <t>aws_iam_access_key.svc_deploy_key</t>
        </is>
      </c>
      <c r="F43" s="2" t="inlineStr">
        <is>
          <t>Secret material in state file</t>
        </is>
      </c>
      <c r="G43" s="2" t="inlineStr">
        <is>
          <t>high</t>
        </is>
      </c>
      <c r="H43" s="2" t="inlineStr">
        <is>
          <t>CWE-312</t>
        </is>
      </c>
      <c r="I43" s="2" t="inlineStr">
        <is>
          <t>No pgp_key is configured, so the generated secret access key is written unencrypted into the Terraform state file, exposing highly privileged credentials to anyone with read access to the state backend.</t>
        </is>
      </c>
      <c r="J43" s="3" t="inlineStr">
        <is>
          <t>resource "aws_iam_access_key" "svc_deploy_key" {
  user = aws_iam_user.svc_deploy.name
}</t>
        </is>
      </c>
      <c r="K43" s="2" t="inlineStr">
        <is>
          <t>(none — the answer key has no finding on this resource)</t>
        </is>
      </c>
      <c r="L43" s="4" t="inlineStr">
        <is>
          <t>Real issue, not in answer key</t>
        </is>
      </c>
      <c r="M43" s="4" t="inlineStr">
        <is>
          <t>Without pgp_key the access key's plaintext secret is stored in Terraform state; Checkov has no rule for it.</t>
        </is>
      </c>
      <c r="N43" s="5" t="inlineStr">
        <is>
          <t>Real issue, not in answer key</t>
        </is>
      </c>
      <c r="O43" s="5" t="inlineStr">
        <is>
          <t>accepted 2026-09-22</t>
        </is>
      </c>
    </row>
    <row r="44">
      <c r="A44" s="2" t="n">
        <v>43</v>
      </c>
      <c r="B44" s="2" t="inlineStr">
        <is>
          <t>claude-opus-5</t>
        </is>
      </c>
      <c r="C44" s="2" t="inlineStr">
        <is>
          <t>iam.tf</t>
        </is>
      </c>
      <c r="D44" s="2" t="n">
        <v>2</v>
      </c>
      <c r="E44" s="2" t="inlineStr">
        <is>
          <t>aws_iam_access_key.svc_deploy_key</t>
        </is>
      </c>
      <c r="F44" s="2" t="inlineStr">
        <is>
          <t>Credential exposure via output</t>
        </is>
      </c>
      <c r="G44" s="2" t="inlineStr">
        <is>
          <t>high</t>
        </is>
      </c>
      <c r="H44" s="2" t="inlineStr">
        <is>
          <t>CWE-532</t>
        </is>
      </c>
      <c r="I44" s="2" t="inlineStr">
        <is>
          <t>The output svc_deploy_key_material publishes the access key secret material. Terraform outputs are not marked sensitive here, so the value is printed to console output and CI/CD logs and stored readable in state, leaking credentials for a near-administrative user.</t>
        </is>
      </c>
      <c r="J44" s="3" t="inlineStr">
        <is>
          <t>resource "aws_iam_access_key" "svc_deploy_key" {
  user = aws_iam_user.svc_deploy.name
}</t>
        </is>
      </c>
      <c r="K44" s="2" t="inlineStr">
        <is>
          <t>(none — the answer key has no finding on this resource)</t>
        </is>
      </c>
      <c r="L44" s="4" t="inlineStr">
        <is>
          <t>Real issue, not in answer key</t>
        </is>
      </c>
      <c r="M44" s="4" t="inlineStr">
        <is>
          <t>Output exposes the access key secret. Strictly, encrypted_secret is null without pgp_key, so as written the output leaks nothing; the plaintext `secret` attribute is in state regardless. Reviewer's call between A and C.</t>
        </is>
      </c>
      <c r="N44" s="5" t="inlineStr">
        <is>
          <t>Real issue, not in answer key</t>
        </is>
      </c>
      <c r="O44" s="5" t="inlineStr">
        <is>
          <t>accepted 2026-09-22</t>
        </is>
      </c>
    </row>
    <row r="45">
      <c r="A45" s="2" t="n">
        <v>44</v>
      </c>
      <c r="B45" s="2" t="inlineStr">
        <is>
          <t>claude-opus-5</t>
        </is>
      </c>
      <c r="C45" s="2" t="inlineStr">
        <is>
          <t>iam.tf</t>
        </is>
      </c>
      <c r="D45" s="2" t="n">
        <v>3</v>
      </c>
      <c r="E45" s="2" t="inlineStr">
        <is>
          <t>aws_iam_access_key.svc_deploy_key</t>
        </is>
      </c>
      <c r="F45" s="2" t="inlineStr">
        <is>
          <t>Long-lived static credentials</t>
        </is>
      </c>
      <c r="G45" s="2" t="inlineStr">
        <is>
          <t>high</t>
        </is>
      </c>
      <c r="H45" s="2" t="inlineStr">
        <is>
          <t>CWE-798</t>
        </is>
      </c>
      <c r="I45" s="2" t="inlineStr">
        <is>
          <t>A permanent IAM access key is created in Terraform for a highly privileged user. The secret is stored in plaintext in Terraform state (the encrypted_secret attribute is only populated when a pgp_key is supplied, so here the plaintext `secret` is stored in state), exposing static long-lived credentials to anyone with state access. IAM roles with temporary credentials should be used instead.</t>
        </is>
      </c>
      <c r="J45" s="3" t="inlineStr">
        <is>
          <t>resource "aws_iam_access_key" "svc_deploy_key" {
  user = aws_iam_user.svc_deploy.name
}</t>
        </is>
      </c>
      <c r="K45" s="2" t="inlineStr">
        <is>
          <t>(none — the answer key has no finding on this resource)</t>
        </is>
      </c>
      <c r="L45" s="4" t="inlineStr">
        <is>
          <t>Same issue reported twice</t>
        </is>
      </c>
      <c r="M45" s="4" t="inlineStr">
        <is>
          <t>Long-lived access key restates the credited 'IAM user instead of SSO' (CKV_AWS_273) on the key resource.</t>
        </is>
      </c>
      <c r="N45" s="5" t="inlineStr">
        <is>
          <t>Same issue reported twice</t>
        </is>
      </c>
      <c r="O45" s="5" t="inlineStr">
        <is>
          <t>accepted 2026-09-22</t>
        </is>
      </c>
    </row>
    <row r="46">
      <c r="A46" s="2" t="n">
        <v>45</v>
      </c>
      <c r="B46" s="2" t="inlineStr">
        <is>
          <t>claude-opus-5</t>
        </is>
      </c>
      <c r="C46" s="2" t="inlineStr">
        <is>
          <t>iam.tf</t>
        </is>
      </c>
      <c r="D46" s="2" t="n">
        <v>3</v>
      </c>
      <c r="E46" s="2" t="inlineStr">
        <is>
          <t>aws_iam_access_key.svc_deploy_key</t>
        </is>
      </c>
      <c r="F46" s="2" t="inlineStr">
        <is>
          <t>Credential exposure via output</t>
        </is>
      </c>
      <c r="G46" s="2" t="inlineStr">
        <is>
          <t>high</t>
        </is>
      </c>
      <c r="H46" s="2" t="inlineStr">
        <is>
          <t>CWE-522</t>
        </is>
      </c>
      <c r="I46" s="2" t="inlineStr">
        <is>
          <t>The output `svc_deploy_key_material` exposes the access key secret material. Because no pgp_key was set on the access key, encrypted_secret is empty and the underlying unencrypted secret resides in state; outputting key material at all makes credentials readable to any operator or CI process that can run terraform output or read state.</t>
        </is>
      </c>
      <c r="J46" s="3" t="inlineStr">
        <is>
          <t>resource "aws_iam_access_key" "svc_deploy_key" {
  user = aws_iam_user.svc_deploy.name
}</t>
        </is>
      </c>
      <c r="K46" s="2" t="inlineStr">
        <is>
          <t>(none — the answer key has no finding on this resource)</t>
        </is>
      </c>
      <c r="L46" s="4" t="inlineStr">
        <is>
          <t>Real issue, not in answer key</t>
        </is>
      </c>
      <c r="M46" s="4" t="inlineStr">
        <is>
          <t>Output exposes the access key secret. Strictly, encrypted_secret is null without pgp_key, so as written the output leaks nothing; the plaintext `secret` attribute is in state regardless. Reviewer's call between A and C.</t>
        </is>
      </c>
      <c r="N46" s="5" t="inlineStr">
        <is>
          <t>Real issue, not in answer key</t>
        </is>
      </c>
      <c r="O46" s="5" t="inlineStr">
        <is>
          <t>accepted 2026-09-22</t>
        </is>
      </c>
    </row>
    <row r="47">
      <c r="A47" s="2" t="n">
        <v>46</v>
      </c>
      <c r="B47" s="2" t="inlineStr">
        <is>
          <t>claude-opus-5</t>
        </is>
      </c>
      <c r="C47" s="2" t="inlineStr">
        <is>
          <t>iam.tf</t>
        </is>
      </c>
      <c r="D47" s="2" t="n">
        <v>4</v>
      </c>
      <c r="E47" s="2" t="inlineStr">
        <is>
          <t>aws_iam_access_key.svc_deploy_key</t>
        </is>
      </c>
      <c r="F47" s="2" t="inlineStr">
        <is>
          <t>Long-lived static credentials</t>
        </is>
      </c>
      <c r="G47" s="2" t="inlineStr">
        <is>
          <t>high</t>
        </is>
      </c>
      <c r="H47" s="2" t="inlineStr">
        <is>
          <t>CWE-798</t>
        </is>
      </c>
      <c r="I47" s="2" t="inlineStr">
        <is>
          <t>A permanent IAM access key is created in Terraform for a highly privileged user; the secret is stored in Terraform state in a recoverable form and never rotated. Long-lived static keys for an admin-like principal are a prime credential-theft target compared to short-lived role-based credentials.</t>
        </is>
      </c>
      <c r="J47" s="3" t="inlineStr">
        <is>
          <t>resource "aws_iam_access_key" "svc_deploy_key" {
  user = aws_iam_user.svc_deploy.name
}</t>
        </is>
      </c>
      <c r="K47" s="2" t="inlineStr">
        <is>
          <t>(none — the answer key has no finding on this resource)</t>
        </is>
      </c>
      <c r="L47" s="4" t="inlineStr">
        <is>
          <t>Same issue reported twice</t>
        </is>
      </c>
      <c r="M47" s="4" t="inlineStr">
        <is>
          <t>Long-lived access key restates the credited 'IAM user instead of SSO' (CKV_AWS_273) on the key resource.</t>
        </is>
      </c>
      <c r="N47" s="5" t="inlineStr">
        <is>
          <t>Same issue reported twice</t>
        </is>
      </c>
      <c r="O47" s="5" t="inlineStr">
        <is>
          <t>accepted 2026-09-22</t>
        </is>
      </c>
    </row>
    <row r="48">
      <c r="A48" s="2" t="n">
        <v>47</v>
      </c>
      <c r="B48" s="2" t="inlineStr">
        <is>
          <t>claude-opus-5</t>
        </is>
      </c>
      <c r="C48" s="2" t="inlineStr">
        <is>
          <t>iam.tf</t>
        </is>
      </c>
      <c r="D48" s="2" t="n">
        <v>4</v>
      </c>
      <c r="E48" s="2" t="inlineStr">
        <is>
          <t>aws_iam_access_key.svc_deploy_key</t>
        </is>
      </c>
      <c r="F48" s="2" t="inlineStr">
        <is>
          <t>Secret material in Terraform state</t>
        </is>
      </c>
      <c r="G48" s="2" t="inlineStr">
        <is>
          <t>high</t>
        </is>
      </c>
      <c r="H48" s="2" t="inlineStr">
        <is>
          <t>CWE-312</t>
        </is>
      </c>
      <c r="I48" s="2" t="inlineStr">
        <is>
          <t>Because no PGP key is supplied, the plaintext secret access key is persisted unencrypted in the Terraform state file, exposing the credential to anyone with state access. The 'encrypted_secret' attribute referenced in the output is only populated when pgp_key is set, so this configuration leaves the unencrypted secret in state.</t>
        </is>
      </c>
      <c r="J48" s="3" t="inlineStr">
        <is>
          <t>resource "aws_iam_access_key" "svc_deploy_key" {
  user = aws_iam_user.svc_deploy.name
}</t>
        </is>
      </c>
      <c r="K48" s="2" t="inlineStr">
        <is>
          <t>(none — the answer key has no finding on this resource)</t>
        </is>
      </c>
      <c r="L48" s="4" t="inlineStr">
        <is>
          <t>Real issue, not in answer key</t>
        </is>
      </c>
      <c r="M48" s="4" t="inlineStr">
        <is>
          <t>Without pgp_key the access key's plaintext secret is stored in Terraform state; Checkov has no rule for it.</t>
        </is>
      </c>
      <c r="N48" s="5" t="inlineStr">
        <is>
          <t>Real issue, not in answer key</t>
        </is>
      </c>
      <c r="O48" s="5" t="inlineStr">
        <is>
          <t>accepted 2026-09-22</t>
        </is>
      </c>
    </row>
    <row r="49">
      <c r="A49" s="2" t="n">
        <v>48</v>
      </c>
      <c r="B49" s="2" t="inlineStr">
        <is>
          <t>claude-opus-5</t>
        </is>
      </c>
      <c r="C49" s="2" t="inlineStr">
        <is>
          <t>iam.tf</t>
        </is>
      </c>
      <c r="D49" s="2" t="n">
        <v>4</v>
      </c>
      <c r="E49" s="2" t="inlineStr">
        <is>
          <t>aws_iam_access_key.svc_deploy_key</t>
        </is>
      </c>
      <c r="F49" s="2" t="inlineStr">
        <is>
          <t>Credential exposure via output</t>
        </is>
      </c>
      <c r="G49" s="2" t="inlineStr">
        <is>
          <t>high</t>
        </is>
      </c>
      <c r="H49" s="2" t="inlineStr">
        <is>
          <t>CWE-532</t>
        </is>
      </c>
      <c r="I49" s="2" t="inlineStr">
        <is>
          <t>The access key secret is emitted as a Terraform output ('svc_deploy_key_material') without sensitive = true, so it is printed to the console and CI/CD logs and readable via 'terraform output', leaking credentials for a near-administrative principal.</t>
        </is>
      </c>
      <c r="J49" s="3" t="inlineStr">
        <is>
          <t>resource "aws_iam_access_key" "svc_deploy_key" {
  user = aws_iam_user.svc_deploy.name
}</t>
        </is>
      </c>
      <c r="K49" s="2" t="inlineStr">
        <is>
          <t>(none — the answer key has no finding on this resource)</t>
        </is>
      </c>
      <c r="L49" s="4" t="inlineStr">
        <is>
          <t>Real issue, not in answer key</t>
        </is>
      </c>
      <c r="M49" s="4" t="inlineStr">
        <is>
          <t>Output exposes the access key secret. Strictly, encrypted_secret is null without pgp_key, so as written the output leaks nothing; the plaintext `secret` attribute is in state regardless. Reviewer's call between A and C.</t>
        </is>
      </c>
      <c r="N49" s="5" t="inlineStr">
        <is>
          <t>Real issue, not in answer key</t>
        </is>
      </c>
      <c r="O49" s="5" t="inlineStr">
        <is>
          <t>accepted 2026-09-22</t>
        </is>
      </c>
    </row>
    <row r="50">
      <c r="A50" s="2" t="n">
        <v>49</v>
      </c>
      <c r="B50" s="2" t="inlineStr">
        <is>
          <t>claude-opus-5</t>
        </is>
      </c>
      <c r="C50" s="2" t="inlineStr">
        <is>
          <t>iam.tf</t>
        </is>
      </c>
      <c r="D50" s="2" t="n">
        <v>5</v>
      </c>
      <c r="E50" s="2" t="inlineStr">
        <is>
          <t>aws_iam_access_key.svc_deploy_key</t>
        </is>
      </c>
      <c r="F50" s="2" t="inlineStr">
        <is>
          <t>Long-lived static credentials</t>
        </is>
      </c>
      <c r="G50" s="2" t="inlineStr">
        <is>
          <t>high</t>
        </is>
      </c>
      <c r="H50" s="2" t="inlineStr">
        <is>
          <t>CWE-798</t>
        </is>
      </c>
      <c r="I50" s="2" t="inlineStr">
        <is>
          <t>A long-lived IAM access key is created for a human-less service user with no PGP key specified, so the secret is stored in plaintext in Terraform state. Static keys attached to a highly privileged user are a prime credential-leak and lateral-movement vector versus short-lived role-based credentials.</t>
        </is>
      </c>
      <c r="J50" s="3" t="inlineStr">
        <is>
          <t>resource "aws_iam_access_key" "svc_deploy_key" {
  user = aws_iam_user.svc_deploy.name
}</t>
        </is>
      </c>
      <c r="K50" s="2" t="inlineStr">
        <is>
          <t>(none — the answer key has no finding on this resource)</t>
        </is>
      </c>
      <c r="L50" s="4" t="inlineStr">
        <is>
          <t>Same issue reported twice</t>
        </is>
      </c>
      <c r="M50" s="4" t="inlineStr">
        <is>
          <t>Long-lived access key restates the credited 'IAM user instead of SSO' (CKV_AWS_273) on the key resource.</t>
        </is>
      </c>
      <c r="N50" s="5" t="inlineStr">
        <is>
          <t>Same issue reported twice</t>
        </is>
      </c>
      <c r="O50" s="5" t="inlineStr">
        <is>
          <t>accepted 2026-09-22</t>
        </is>
      </c>
    </row>
    <row r="51">
      <c r="A51" s="2" t="n">
        <v>50</v>
      </c>
      <c r="B51" s="2" t="inlineStr">
        <is>
          <t>claude-opus-5</t>
        </is>
      </c>
      <c r="C51" s="2" t="inlineStr">
        <is>
          <t>iam.tf</t>
        </is>
      </c>
      <c r="D51" s="2" t="n">
        <v>5</v>
      </c>
      <c r="E51" s="2" t="inlineStr">
        <is>
          <t>aws_iam_access_key.svc_deploy_key</t>
        </is>
      </c>
      <c r="F51" s="2" t="inlineStr">
        <is>
          <t>Credential exposure in state</t>
        </is>
      </c>
      <c r="G51" s="2" t="inlineStr">
        <is>
          <t>high</t>
        </is>
      </c>
      <c r="H51" s="2" t="inlineStr">
        <is>
          <t>CWE-312</t>
        </is>
      </c>
      <c r="I51" s="2" t="inlineStr">
        <is>
          <t>Because no pgp_key is configured, the attribute referenced by the output is unencrypted and the secret access key is persisted in cleartext in the Terraform state file, exposing it to anyone with state access.</t>
        </is>
      </c>
      <c r="J51" s="3" t="inlineStr">
        <is>
          <t>resource "aws_iam_access_key" "svc_deploy_key" {
  user = aws_iam_user.svc_deploy.name
}</t>
        </is>
      </c>
      <c r="K51" s="2" t="inlineStr">
        <is>
          <t>(none — the answer key has no finding on this resource)</t>
        </is>
      </c>
      <c r="L51" s="4" t="inlineStr">
        <is>
          <t>Real issue, not in answer key</t>
        </is>
      </c>
      <c r="M51" s="4" t="inlineStr">
        <is>
          <t>Without pgp_key the access key's plaintext secret is stored in Terraform state; Checkov has no rule for it.</t>
        </is>
      </c>
      <c r="N51" s="5" t="inlineStr">
        <is>
          <t>Real issue, not in answer key</t>
        </is>
      </c>
      <c r="O51" s="5" t="inlineStr">
        <is>
          <t>accepted 2026-09-22</t>
        </is>
      </c>
    </row>
    <row r="52">
      <c r="A52" s="2" t="n">
        <v>51</v>
      </c>
      <c r="B52" s="2" t="inlineStr">
        <is>
          <t>claude-opus-5</t>
        </is>
      </c>
      <c r="C52" s="2" t="inlineStr">
        <is>
          <t>iam.tf</t>
        </is>
      </c>
      <c r="D52" s="2" t="n">
        <v>5</v>
      </c>
      <c r="E52" s="2" t="inlineStr">
        <is>
          <t>aws_iam_access_key.svc_deploy_key</t>
        </is>
      </c>
      <c r="F52" s="2" t="inlineStr">
        <is>
          <t>Secret exposed via Terraform output</t>
        </is>
      </c>
      <c r="G52" s="2" t="inlineStr">
        <is>
          <t>high</t>
        </is>
      </c>
      <c r="H52" s="2" t="inlineStr">
        <is>
          <t>CWE-532</t>
        </is>
      </c>
      <c r="I52" s="2" t="inlineStr">
        <is>
          <t>The output svc_deploy_key_material exposes the access key secret material. Outputs are recorded in state and printed by CI/CD pipelines and `terraform output`, leaking a privileged credential to logs and anyone with pipeline or state read access.</t>
        </is>
      </c>
      <c r="J52" s="3" t="inlineStr">
        <is>
          <t>resource "aws_iam_access_key" "svc_deploy_key" {
  user = aws_iam_user.svc_deploy.name
}</t>
        </is>
      </c>
      <c r="K52" s="2" t="inlineStr">
        <is>
          <t>(none — the answer key has no finding on this resource)</t>
        </is>
      </c>
      <c r="L52" s="4" t="inlineStr">
        <is>
          <t>Real issue, not in answer key</t>
        </is>
      </c>
      <c r="M52" s="4" t="inlineStr">
        <is>
          <t>Output exposes the access key secret. Strictly, encrypted_secret is null without pgp_key, so as written the output leaks nothing; the plaintext `secret` attribute is in state regardless. Reviewer's call between A and C.</t>
        </is>
      </c>
      <c r="N52" s="5" t="inlineStr">
        <is>
          <t>Real issue, not in answer key</t>
        </is>
      </c>
      <c r="O52" s="5" t="inlineStr">
        <is>
          <t>accepted 2026-09-22</t>
        </is>
      </c>
    </row>
    <row r="53">
      <c r="A53" s="2" t="n">
        <v>52</v>
      </c>
      <c r="B53" s="2" t="inlineStr">
        <is>
          <t>claude-opus-5</t>
        </is>
      </c>
      <c r="C53" s="2" t="inlineStr">
        <is>
          <t>lambda.tf</t>
        </is>
      </c>
      <c r="D53" s="2" t="n">
        <v>1</v>
      </c>
      <c r="E53" s="2" t="inlineStr">
        <is>
          <t>aws_iam_role.analytics_fn_role</t>
        </is>
      </c>
      <c r="F53" s="2" t="inlineStr">
        <is>
          <t>missing confused-deputy protection</t>
        </is>
      </c>
      <c r="G53" s="2" t="inlineStr">
        <is>
          <t>low</t>
        </is>
      </c>
      <c r="H53" s="2" t="inlineStr">
        <is>
          <t>CWE-284</t>
        </is>
      </c>
      <c r="I53" s="2" t="inlineStr">
        <is>
          <t>The assume role policy allows lambda.amazonaws.com to assume the role with no aws:SourceAccount or aws:SourceArn condition, so the trust is not scoped to this account's functions and is vulnerable to cross-account confused-deputy abuse.</t>
        </is>
      </c>
      <c r="J53" s="3" t="inlineStr">
        <is>
          <t>resource "aws_iam_role" "analytics_fn_role" {
  name = "${local.env_prefix.value}-analytics-lambda"
  assume_role_policy = &lt;&lt;EOF
{
  "Version": "2012-10-17",
  "Statement": [
    {
      "Action": "sts:AssumeRole",
      "Principal": {
        "Service": "lambda.amazonaws.com"
      },
      "Effect": "Allow",
      "Sid": ""
    }
  ]
}
EOF
  tags = {
  }
}</t>
        </is>
      </c>
      <c r="K53" s="2" t="inlineStr">
        <is>
          <t>(none — the answer key has no finding on this resource)</t>
        </is>
      </c>
      <c r="L53" s="4" t="inlineStr">
        <is>
          <t>Real issue, not in answer key</t>
        </is>
      </c>
      <c r="M53" s="4" t="inlineStr">
        <is>
          <t>Assume-role trust for lambda.amazonaws.com without aws:SourceAccount/SourceArn: confused-deputy hardening AWS recommends. Arguable.</t>
        </is>
      </c>
      <c r="N53" s="5" t="inlineStr">
        <is>
          <t>Real issue, not in answer key</t>
        </is>
      </c>
      <c r="O53" s="5" t="inlineStr">
        <is>
          <t>accepted 2026-09-22</t>
        </is>
      </c>
    </row>
    <row r="54">
      <c r="A54" s="2" t="n">
        <v>53</v>
      </c>
      <c r="B54" s="2" t="inlineStr">
        <is>
          <t>claude-opus-5</t>
        </is>
      </c>
      <c r="C54" s="2" t="inlineStr">
        <is>
          <t>s3.tf</t>
        </is>
      </c>
      <c r="D54" s="2" t="n">
        <v>1</v>
      </c>
      <c r="E54" s="2" t="inlineStr">
        <is>
          <t>aws_s3_bucket.audit_trail</t>
        </is>
      </c>
      <c r="F54" s="2" t="inlineStr">
        <is>
          <t>destructible audit log store</t>
        </is>
      </c>
      <c r="G54" s="2" t="inlineStr">
        <is>
          <t>medium</t>
        </is>
      </c>
      <c r="H54" s="2" t="inlineStr">
        <is>
          <t>CWE-693</t>
        </is>
      </c>
      <c r="I54" s="2" t="inlineStr">
        <is>
          <t>force_destroy is true on the audit log bucket, allowing Terraform to delete all accumulated access logs and any evidence of prior activity, undermining the integrity of the audit trail.</t>
        </is>
      </c>
      <c r="J54"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4" s="2" t="inlineStr">
        <is>
          <t>public_access (CKV2_AWS_6)</t>
        </is>
      </c>
      <c r="L54" s="4" t="inlineStr">
        <is>
          <t>Real but excluded by our criteria</t>
        </is>
      </c>
      <c r="M54" s="4" t="inlineStr">
        <is>
          <t>Same.</t>
        </is>
      </c>
      <c r="N54" s="5" t="inlineStr">
        <is>
          <t>Real but excluded by our criteria</t>
        </is>
      </c>
      <c r="O54" s="5" t="inlineStr">
        <is>
          <t>accepted 2026-09-22</t>
        </is>
      </c>
    </row>
    <row r="55">
      <c r="A55" s="2" t="n">
        <v>54</v>
      </c>
      <c r="B55" s="2" t="inlineStr">
        <is>
          <t>claude-opus-5</t>
        </is>
      </c>
      <c r="C55" s="2" t="inlineStr">
        <is>
          <t>s3.tf</t>
        </is>
      </c>
      <c r="D55" s="2" t="n">
        <v>2</v>
      </c>
      <c r="E55" s="2" t="inlineStr">
        <is>
          <t>aws_s3_bucket.audit_trail</t>
        </is>
      </c>
      <c r="F55" s="2" t="inlineStr">
        <is>
          <t>log integrity not protected</t>
        </is>
      </c>
      <c r="G55" s="2" t="inlineStr">
        <is>
          <t>medium</t>
        </is>
      </c>
      <c r="H55" s="2" t="inlineStr">
        <is>
          <t>CWE-693</t>
        </is>
      </c>
      <c r="I55" s="2" t="inlineStr">
        <is>
          <t>force_destroy = true on the audit log bucket permits deletion of all audit logs along with the bucket, and no object lock or MFA delete is configured, weakening tamper-resistance of the audit trail.</t>
        </is>
      </c>
      <c r="J55"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5" s="2" t="inlineStr">
        <is>
          <t>public_access (CKV2_AWS_6)</t>
        </is>
      </c>
      <c r="L55" s="4" t="inlineStr">
        <is>
          <t>Real but excluded by our criteria</t>
        </is>
      </c>
      <c r="M55" s="4" t="inlineStr">
        <is>
          <t>force_destroy / object lock / MFA delete: excluded.</t>
        </is>
      </c>
      <c r="N55" s="5" t="inlineStr">
        <is>
          <t>Real but excluded by our criteria</t>
        </is>
      </c>
      <c r="O55" s="5" t="inlineStr">
        <is>
          <t>accepted 2026-09-22</t>
        </is>
      </c>
    </row>
    <row r="56">
      <c r="A56" s="2" t="n">
        <v>55</v>
      </c>
      <c r="B56" s="2" t="inlineStr">
        <is>
          <t>claude-opus-5</t>
        </is>
      </c>
      <c r="C56" s="2" t="inlineStr">
        <is>
          <t>s3.tf</t>
        </is>
      </c>
      <c r="D56" s="2" t="n">
        <v>3</v>
      </c>
      <c r="E56" s="2" t="inlineStr">
        <is>
          <t>aws_s3_bucket.audit_trail</t>
        </is>
      </c>
      <c r="F56" s="2" t="inlineStr">
        <is>
          <t>unprotected audit log deletion</t>
        </is>
      </c>
      <c r="G56" s="2" t="inlineStr">
        <is>
          <t>medium</t>
        </is>
      </c>
      <c r="H56" s="2" t="inlineStr">
        <is>
          <t>CWE-284</t>
        </is>
      </c>
      <c r="I56" s="2" t="inlineStr">
        <is>
          <t>force_destroy = true on the audit log bucket combined with no object lock / MFA delete means audit evidence can be irreversibly destroyed by a single Terraform apply, undermining log integrity.</t>
        </is>
      </c>
      <c r="J56"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6" s="2" t="inlineStr">
        <is>
          <t>public_access (CKV2_AWS_6)</t>
        </is>
      </c>
      <c r="L56" s="4" t="inlineStr">
        <is>
          <t>Real but excluded by our criteria</t>
        </is>
      </c>
      <c r="M56" s="4" t="inlineStr">
        <is>
          <t>force_destroy: excluded.</t>
        </is>
      </c>
      <c r="N56" s="5" t="inlineStr">
        <is>
          <t>Real but excluded by our criteria</t>
        </is>
      </c>
      <c r="O56" s="5" t="inlineStr">
        <is>
          <t>accepted 2026-09-22</t>
        </is>
      </c>
    </row>
    <row r="57">
      <c r="A57" s="2" t="n">
        <v>56</v>
      </c>
      <c r="B57" s="2" t="inlineStr">
        <is>
          <t>claude-opus-5</t>
        </is>
      </c>
      <c r="C57" s="2" t="inlineStr">
        <is>
          <t>s3.tf</t>
        </is>
      </c>
      <c r="D57" s="2" t="n">
        <v>4</v>
      </c>
      <c r="E57" s="2" t="inlineStr">
        <is>
          <t>aws_s3_bucket.audit_trail</t>
        </is>
      </c>
      <c r="F57" s="2" t="inlineStr">
        <is>
          <t>destructible audit log store</t>
        </is>
      </c>
      <c r="G57" s="2" t="inlineStr">
        <is>
          <t>medium</t>
        </is>
      </c>
      <c r="H57" s="2" t="inlineStr">
        <is>
          <t>CWE-693</t>
        </is>
      </c>
      <c r="I57" s="2" t="inlineStr">
        <is>
          <t>force_destroy = true on the audit log bucket allows all audit evidence to be deleted along with the bucket, undermining log integrity and non-repudiation.</t>
        </is>
      </c>
      <c r="J57"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7" s="2" t="inlineStr">
        <is>
          <t>public_access (CKV2_AWS_6)</t>
        </is>
      </c>
      <c r="L57" s="4" t="inlineStr">
        <is>
          <t>Real but excluded by our criteria</t>
        </is>
      </c>
      <c r="M57" s="4" t="inlineStr">
        <is>
          <t>Same.</t>
        </is>
      </c>
      <c r="N57" s="5" t="inlineStr">
        <is>
          <t>Real but excluded by our criteria</t>
        </is>
      </c>
      <c r="O57" s="5" t="inlineStr">
        <is>
          <t>accepted 2026-09-22</t>
        </is>
      </c>
    </row>
    <row r="58">
      <c r="A58" s="2" t="n">
        <v>57</v>
      </c>
      <c r="B58" s="2" t="inlineStr">
        <is>
          <t>claude-opus-5</t>
        </is>
      </c>
      <c r="C58" s="2" t="inlineStr">
        <is>
          <t>s3.tf</t>
        </is>
      </c>
      <c r="D58" s="2" t="n">
        <v>4</v>
      </c>
      <c r="E58" s="2" t="inlineStr">
        <is>
          <t>aws_s3_bucket.audit_trail</t>
        </is>
      </c>
      <c r="F58" s="2" t="inlineStr">
        <is>
          <t>missing TLS-only bucket policy</t>
        </is>
      </c>
      <c r="G58" s="2" t="inlineStr">
        <is>
          <t>medium</t>
        </is>
      </c>
      <c r="H58" s="2" t="inlineStr">
        <is>
          <t>CWE-319</t>
        </is>
      </c>
      <c r="I58" s="2" t="inlineStr">
        <is>
          <t>No bucket policy denying non-TLS (aws:SecureTransport = false) requests is attached to this or any other bucket in the file, permitting cleartext HTTP access to stored data.</t>
        </is>
      </c>
      <c r="J58"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8" s="2" t="inlineStr">
        <is>
          <t>public_access (CKV2_AWS_6)</t>
        </is>
      </c>
      <c r="L58" s="4" t="inlineStr">
        <is>
          <t>Real issue, not in answer key</t>
        </is>
      </c>
      <c r="M58" s="4" t="inlineStr">
        <is>
          <t>No aws:SecureTransport deny policy, so S3 accepts HTTP: in-transit defence-in-depth. Not in the baseline scan.</t>
        </is>
      </c>
      <c r="N58" s="5" t="inlineStr">
        <is>
          <t>Real issue, not in answer key</t>
        </is>
      </c>
      <c r="O58" s="5" t="inlineStr">
        <is>
          <t>accepted 2026-09-22</t>
        </is>
      </c>
    </row>
    <row r="59">
      <c r="A59" s="2" t="n">
        <v>58</v>
      </c>
      <c r="B59" s="2" t="inlineStr">
        <is>
          <t>claude-opus-5</t>
        </is>
      </c>
      <c r="C59" s="2" t="inlineStr">
        <is>
          <t>s3.tf</t>
        </is>
      </c>
      <c r="D59" s="2" t="n">
        <v>5</v>
      </c>
      <c r="E59" s="2" t="inlineStr">
        <is>
          <t>aws_s3_bucket.audit_trail</t>
        </is>
      </c>
      <c r="F59" s="2" t="inlineStr">
        <is>
          <t>Log bucket self-logging absent</t>
        </is>
      </c>
      <c r="G59" s="2" t="inlineStr">
        <is>
          <t>low</t>
        </is>
      </c>
      <c r="H59" s="2" t="inlineStr">
        <is>
          <t>CWE-778</t>
        </is>
      </c>
      <c r="I59" s="2" t="inlineStr">
        <is>
          <t>The audit trail bucket does not log access to itself (or another bucket), so tampering with or exfiltration of audit logs would leave no trace.</t>
        </is>
      </c>
      <c r="J59"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59" s="2" t="inlineStr">
        <is>
          <t>public_access (CKV2_AWS_6)</t>
        </is>
      </c>
      <c r="L59" s="4" t="inlineStr">
        <is>
          <t>Real but excluded by our criteria</t>
        </is>
      </c>
      <c r="M59" s="4" t="inlineStr">
        <is>
          <t>Self-logging: passive logging, excluded.</t>
        </is>
      </c>
      <c r="N59" s="5" t="inlineStr">
        <is>
          <t>Real but excluded by our criteria</t>
        </is>
      </c>
      <c r="O59" s="5" t="inlineStr">
        <is>
          <t>accepted 2026-09-22</t>
        </is>
      </c>
    </row>
    <row r="60">
      <c r="A60" s="2" t="n">
        <v>59</v>
      </c>
      <c r="B60" s="2" t="inlineStr">
        <is>
          <t>claude-opus-5</t>
        </is>
      </c>
      <c r="C60" s="2" t="inlineStr">
        <is>
          <t>s3.tf</t>
        </is>
      </c>
      <c r="D60" s="2" t="n">
        <v>1</v>
      </c>
      <c r="E60" s="2" t="inlineStr">
        <is>
          <t>aws_s3_bucket.ledger_exports</t>
        </is>
      </c>
      <c r="F60" s="2" t="inlineStr">
        <is>
          <t>missing access logging</t>
        </is>
      </c>
      <c r="G60" s="2" t="inlineStr">
        <is>
          <t>low</t>
        </is>
      </c>
      <c r="H60" s="2" t="inlineStr">
        <is>
          <t>CWE-778</t>
        </is>
      </c>
      <c r="I60" s="2" t="inlineStr">
        <is>
          <t>No logging block is configured for this bucket, so reads and writes of ledger exports are not audited to the audit_trail bucket.</t>
        </is>
      </c>
      <c r="J60" s="3" t="inlineStr">
        <is>
          <t>resource "aws_s3_bucket" "ledger_exports" {
  bucket        = "${local.env_prefix.value}-ledger"
  acl           = "private"
  force_destroy = true
  tags = {
    Name        = "${local.env_prefix.value}-ledger"
    Environment = local.env_prefix.value
    }
}</t>
        </is>
      </c>
      <c r="K60" s="2" t="inlineStr">
        <is>
          <t>public_access (CKV2_AWS_6)
encryption_at_rest_cmk (CKV_AWS_145)</t>
        </is>
      </c>
      <c r="L60" s="4" t="inlineStr">
        <is>
          <t>Real but excluded by our criteria</t>
        </is>
      </c>
      <c r="M60" s="4" t="inlineStr">
        <is>
          <t>Access logging: passive logging, excluded.</t>
        </is>
      </c>
      <c r="N60" s="5" t="inlineStr">
        <is>
          <t>Real but excluded by our criteria</t>
        </is>
      </c>
      <c r="O60" s="5" t="inlineStr">
        <is>
          <t>accepted 2026-09-22</t>
        </is>
      </c>
    </row>
    <row r="61">
      <c r="A61" s="2" t="n">
        <v>60</v>
      </c>
      <c r="B61" s="2" t="inlineStr">
        <is>
          <t>claude-opus-5</t>
        </is>
      </c>
      <c r="C61" s="2" t="inlineStr">
        <is>
          <t>s3.tf</t>
        </is>
      </c>
      <c r="D61" s="2" t="n">
        <v>1</v>
      </c>
      <c r="E61" s="2" t="inlineStr">
        <is>
          <t>aws_s3_bucket.ledger_exports</t>
        </is>
      </c>
      <c r="F61" s="2" t="inlineStr">
        <is>
          <t>missing versioning / object protection</t>
        </is>
      </c>
      <c r="G61" s="2" t="inlineStr">
        <is>
          <t>medium</t>
        </is>
      </c>
      <c r="H61" s="2" t="inlineStr">
        <is>
          <t>CWE-693</t>
        </is>
      </c>
      <c r="I61" s="2" t="inlineStr">
        <is>
          <t>Versioning is not enabled while force_destroy is true, so ledger export objects can be silently overwritten or destroyed with no recoverable prior version.</t>
        </is>
      </c>
      <c r="J61" s="3" t="inlineStr">
        <is>
          <t>resource "aws_s3_bucket" "ledger_exports" {
  bucket        = "${local.env_prefix.value}-ledger"
  acl           = "private"
  force_destroy = true
  tags = {
    Name        = "${local.env_prefix.value}-ledger"
    Environment = local.env_prefix.value
    }
}</t>
        </is>
      </c>
      <c r="K61" s="2" t="inlineStr">
        <is>
          <t>public_access (CKV2_AWS_6)
encryption_at_rest_cmk (CKV_AWS_145)</t>
        </is>
      </c>
      <c r="L61" s="4" t="inlineStr">
        <is>
          <t>Real but excluded by our criteria</t>
        </is>
      </c>
      <c r="M61" s="4" t="inlineStr">
        <is>
          <t>Versioning: recovery.</t>
        </is>
      </c>
      <c r="N61" s="5" t="inlineStr">
        <is>
          <t>Real but excluded by our criteria</t>
        </is>
      </c>
      <c r="O61" s="5" t="inlineStr">
        <is>
          <t>accepted 2026-09-22</t>
        </is>
      </c>
    </row>
    <row r="62">
      <c r="A62" s="2" t="n">
        <v>61</v>
      </c>
      <c r="B62" s="2" t="inlineStr">
        <is>
          <t>claude-opus-5</t>
        </is>
      </c>
      <c r="C62" s="2" t="inlineStr">
        <is>
          <t>s3.tf</t>
        </is>
      </c>
      <c r="D62" s="2" t="n">
        <v>2</v>
      </c>
      <c r="E62" s="2" t="inlineStr">
        <is>
          <t>aws_s3_bucket.ledger_exports</t>
        </is>
      </c>
      <c r="F62" s="2" t="inlineStr">
        <is>
          <t>missing access logging</t>
        </is>
      </c>
      <c r="G62" s="2" t="inlineStr">
        <is>
          <t>low</t>
        </is>
      </c>
      <c r="H62" s="2" t="inlineStr">
        <is>
          <t>CWE-778</t>
        </is>
      </c>
      <c r="I62" s="2" t="inlineStr">
        <is>
          <t>No logging block is configured, so access to sensitive ledger exports is not recorded for audit or incident investigation.</t>
        </is>
      </c>
      <c r="J62" s="3" t="inlineStr">
        <is>
          <t>resource "aws_s3_bucket" "ledger_exports" {
  bucket        = "${local.env_prefix.value}-ledger"
  acl           = "private"
  force_destroy = true
  tags = {
    Name        = "${local.env_prefix.value}-ledger"
    Environment = local.env_prefix.value
    }
}</t>
        </is>
      </c>
      <c r="K62" s="2" t="inlineStr">
        <is>
          <t>public_access (CKV2_AWS_6)
encryption_at_rest_cmk (CKV_AWS_145)</t>
        </is>
      </c>
      <c r="L62" s="4" t="inlineStr">
        <is>
          <t>Real but excluded by our criteria</t>
        </is>
      </c>
      <c r="M62" s="4" t="inlineStr">
        <is>
          <t>Access logging: passive logging, excluded.</t>
        </is>
      </c>
      <c r="N62" s="5" t="inlineStr">
        <is>
          <t>Real but excluded by our criteria</t>
        </is>
      </c>
      <c r="O62" s="5" t="inlineStr">
        <is>
          <t>accepted 2026-09-22</t>
        </is>
      </c>
    </row>
    <row r="63">
      <c r="A63" s="2" t="n">
        <v>62</v>
      </c>
      <c r="B63" s="2" t="inlineStr">
        <is>
          <t>claude-opus-5</t>
        </is>
      </c>
      <c r="C63" s="2" t="inlineStr">
        <is>
          <t>s3.tf</t>
        </is>
      </c>
      <c r="D63" s="2" t="n">
        <v>2</v>
      </c>
      <c r="E63" s="2" t="inlineStr">
        <is>
          <t>aws_s3_bucket.ledger_exports</t>
        </is>
      </c>
      <c r="F63" s="2" t="inlineStr">
        <is>
          <t>missing versioning protection</t>
        </is>
      </c>
      <c r="G63" s="2" t="inlineStr">
        <is>
          <t>low</t>
        </is>
      </c>
      <c r="H63" s="2" t="inlineStr"/>
      <c r="I63" s="2" t="inlineStr">
        <is>
          <t>Versioning is disabled while force_destroy is true, allowing silent overwrite or deletion of ledger export objects with no recovery path.</t>
        </is>
      </c>
      <c r="J63" s="3" t="inlineStr">
        <is>
          <t>resource "aws_s3_bucket" "ledger_exports" {
  bucket        = "${local.env_prefix.value}-ledger"
  acl           = "private"
  force_destroy = true
  tags = {
    Name        = "${local.env_prefix.value}-ledger"
    Environment = local.env_prefix.value
    }
}</t>
        </is>
      </c>
      <c r="K63" s="2" t="inlineStr">
        <is>
          <t>public_access (CKV2_AWS_6)
encryption_at_rest_cmk (CKV_AWS_145)</t>
        </is>
      </c>
      <c r="L63" s="4" t="inlineStr">
        <is>
          <t>Real but excluded by our criteria</t>
        </is>
      </c>
      <c r="M63" s="4" t="inlineStr">
        <is>
          <t>Versioning: recovery.</t>
        </is>
      </c>
      <c r="N63" s="5" t="inlineStr">
        <is>
          <t>Real but excluded by our criteria</t>
        </is>
      </c>
      <c r="O63" s="5" t="inlineStr">
        <is>
          <t>accepted 2026-09-22</t>
        </is>
      </c>
    </row>
    <row r="64">
      <c r="A64" s="2" t="n">
        <v>63</v>
      </c>
      <c r="B64" s="2" t="inlineStr">
        <is>
          <t>claude-opus-5</t>
        </is>
      </c>
      <c r="C64" s="2" t="inlineStr">
        <is>
          <t>s3.tf</t>
        </is>
      </c>
      <c r="D64" s="2" t="n">
        <v>3</v>
      </c>
      <c r="E64" s="2" t="inlineStr">
        <is>
          <t>aws_s3_bucket.ledger_exports</t>
        </is>
      </c>
      <c r="F64" s="2" t="inlineStr">
        <is>
          <t>missing access logging</t>
        </is>
      </c>
      <c r="G64" s="2" t="inlineStr">
        <is>
          <t>low</t>
        </is>
      </c>
      <c r="H64" s="2" t="inlineStr">
        <is>
          <t>CWE-778</t>
        </is>
      </c>
      <c r="I64" s="2" t="inlineStr">
        <is>
          <t>No logging block is configured for this ledger bucket, leaving no audit trail of object access for sensitive financial exports.</t>
        </is>
      </c>
      <c r="J64" s="3" t="inlineStr">
        <is>
          <t>resource "aws_s3_bucket" "ledger_exports" {
  bucket        = "${local.env_prefix.value}-ledger"
  acl           = "private"
  force_destroy = true
  tags = {
    Name        = "${local.env_prefix.value}-ledger"
    Environment = local.env_prefix.value
    }
}</t>
        </is>
      </c>
      <c r="K64" s="2" t="inlineStr">
        <is>
          <t>public_access (CKV2_AWS_6)
encryption_at_rest_cmk (CKV_AWS_145)</t>
        </is>
      </c>
      <c r="L64" s="4" t="inlineStr">
        <is>
          <t>Real but excluded by our criteria</t>
        </is>
      </c>
      <c r="M64" s="4" t="inlineStr">
        <is>
          <t>Access logging: passive logging, excluded.</t>
        </is>
      </c>
      <c r="N64" s="5" t="inlineStr">
        <is>
          <t>Real but excluded by our criteria</t>
        </is>
      </c>
      <c r="O64" s="5" t="inlineStr">
        <is>
          <t>accepted 2026-09-22</t>
        </is>
      </c>
    </row>
    <row r="65">
      <c r="A65" s="2" t="n">
        <v>64</v>
      </c>
      <c r="B65" s="2" t="inlineStr">
        <is>
          <t>claude-opus-5</t>
        </is>
      </c>
      <c r="C65" s="2" t="inlineStr">
        <is>
          <t>s3.tf</t>
        </is>
      </c>
      <c r="D65" s="2" t="n">
        <v>3</v>
      </c>
      <c r="E65" s="2" t="inlineStr">
        <is>
          <t>aws_s3_bucket.ledger_exports</t>
        </is>
      </c>
      <c r="F65" s="2" t="inlineStr">
        <is>
          <t>no TLS-only bucket policy</t>
        </is>
      </c>
      <c r="G65" s="2" t="inlineStr">
        <is>
          <t>medium</t>
        </is>
      </c>
      <c r="H65" s="2" t="inlineStr">
        <is>
          <t>CWE-319</t>
        </is>
      </c>
      <c r="I65" s="2" t="inlineStr">
        <is>
          <t>No bucket policy enforces aws:SecureTransport, allowing cleartext HTTP access to ledger export objects.</t>
        </is>
      </c>
      <c r="J65" s="3" t="inlineStr">
        <is>
          <t>resource "aws_s3_bucket" "ledger_exports" {
  bucket        = "${local.env_prefix.value}-ledger"
  acl           = "private"
  force_destroy = true
  tags = {
    Name        = "${local.env_prefix.value}-ledger"
    Environment = local.env_prefix.value
    }
}</t>
        </is>
      </c>
      <c r="K65" s="2" t="inlineStr">
        <is>
          <t>public_access (CKV2_AWS_6)
encryption_at_rest_cmk (CKV_AWS_145)</t>
        </is>
      </c>
      <c r="L65" s="4" t="inlineStr">
        <is>
          <t>Real issue, not in answer key</t>
        </is>
      </c>
      <c r="M65" s="4" t="inlineStr">
        <is>
          <t>No aws:SecureTransport deny policy, so S3 accepts HTTP: in-transit defence-in-depth. Not in the baseline scan.</t>
        </is>
      </c>
      <c r="N65" s="5" t="inlineStr">
        <is>
          <t>Real issue, not in answer key</t>
        </is>
      </c>
      <c r="O65" s="5" t="inlineStr">
        <is>
          <t>accepted 2026-09-22</t>
        </is>
      </c>
    </row>
    <row r="66">
      <c r="A66" s="2" t="n">
        <v>65</v>
      </c>
      <c r="B66" s="2" t="inlineStr">
        <is>
          <t>claude-opus-5</t>
        </is>
      </c>
      <c r="C66" s="2" t="inlineStr">
        <is>
          <t>s3.tf</t>
        </is>
      </c>
      <c r="D66" s="2" t="n">
        <v>4</v>
      </c>
      <c r="E66" s="2" t="inlineStr">
        <is>
          <t>aws_s3_bucket.ledger_exports</t>
        </is>
      </c>
      <c r="F66" s="2" t="inlineStr">
        <is>
          <t>missing access logging</t>
        </is>
      </c>
      <c r="G66" s="2" t="inlineStr">
        <is>
          <t>low</t>
        </is>
      </c>
      <c r="H66" s="2" t="inlineStr">
        <is>
          <t>CWE-778</t>
        </is>
      </c>
      <c r="I66" s="2" t="inlineStr">
        <is>
          <t>No logging block is configured for a bucket containing sensitive ledger exports, eliminating forensic visibility into data access.</t>
        </is>
      </c>
      <c r="J66" s="3" t="inlineStr">
        <is>
          <t>resource "aws_s3_bucket" "ledger_exports" {
  bucket        = "${local.env_prefix.value}-ledger"
  acl           = "private"
  force_destroy = true
  tags = {
    Name        = "${local.env_prefix.value}-ledger"
    Environment = local.env_prefix.value
    }
}</t>
        </is>
      </c>
      <c r="K66" s="2" t="inlineStr">
        <is>
          <t>public_access (CKV2_AWS_6)
encryption_at_rest_cmk (CKV_AWS_145)</t>
        </is>
      </c>
      <c r="L66" s="4" t="inlineStr">
        <is>
          <t>Real but excluded by our criteria</t>
        </is>
      </c>
      <c r="M66" s="4" t="inlineStr">
        <is>
          <t>Access logging: passive logging, excluded.</t>
        </is>
      </c>
      <c r="N66" s="5" t="inlineStr">
        <is>
          <t>Real but excluded by our criteria</t>
        </is>
      </c>
      <c r="O66" s="5" t="inlineStr">
        <is>
          <t>accepted 2026-09-22</t>
        </is>
      </c>
    </row>
    <row r="67">
      <c r="A67" s="2" t="n">
        <v>66</v>
      </c>
      <c r="B67" s="2" t="inlineStr">
        <is>
          <t>claude-opus-5</t>
        </is>
      </c>
      <c r="C67" s="2" t="inlineStr">
        <is>
          <t>s3.tf</t>
        </is>
      </c>
      <c r="D67" s="2" t="n">
        <v>4</v>
      </c>
      <c r="E67" s="2" t="inlineStr">
        <is>
          <t>aws_s3_bucket.ledger_exports</t>
        </is>
      </c>
      <c r="F67" s="2" t="inlineStr">
        <is>
          <t>missing object versioning</t>
        </is>
      </c>
      <c r="G67" s="2" t="inlineStr">
        <is>
          <t>low</t>
        </is>
      </c>
      <c r="H67" s="2" t="inlineStr"/>
      <c r="I67" s="2" t="inlineStr">
        <is>
          <t>Versioning is disabled while force_destroy is true, so ledger export objects can be permanently deleted or overwritten without recovery.</t>
        </is>
      </c>
      <c r="J67" s="3" t="inlineStr">
        <is>
          <t>resource "aws_s3_bucket" "ledger_exports" {
  bucket        = "${local.env_prefix.value}-ledger"
  acl           = "private"
  force_destroy = true
  tags = {
    Name        = "${local.env_prefix.value}-ledger"
    Environment = local.env_prefix.value
    }
}</t>
        </is>
      </c>
      <c r="K67" s="2" t="inlineStr">
        <is>
          <t>public_access (CKV2_AWS_6)
encryption_at_rest_cmk (CKV_AWS_145)</t>
        </is>
      </c>
      <c r="L67" s="4" t="inlineStr">
        <is>
          <t>Real but excluded by our criteria</t>
        </is>
      </c>
      <c r="M67" s="4" t="inlineStr">
        <is>
          <t>Versioning: recovery.</t>
        </is>
      </c>
      <c r="N67" s="5" t="inlineStr">
        <is>
          <t>Real but excluded by our criteria</t>
        </is>
      </c>
      <c r="O67" s="5" t="inlineStr">
        <is>
          <t>accepted 2026-09-22</t>
        </is>
      </c>
    </row>
    <row r="68">
      <c r="A68" s="2" t="n">
        <v>67</v>
      </c>
      <c r="B68" s="2" t="inlineStr">
        <is>
          <t>claude-opus-5</t>
        </is>
      </c>
      <c r="C68" s="2" t="inlineStr">
        <is>
          <t>s3.tf</t>
        </is>
      </c>
      <c r="D68" s="2" t="n">
        <v>5</v>
      </c>
      <c r="E68" s="2" t="inlineStr">
        <is>
          <t>aws_s3_bucket.ledger_exports</t>
        </is>
      </c>
      <c r="F68" s="2" t="inlineStr">
        <is>
          <t>Missing access logging</t>
        </is>
      </c>
      <c r="G68" s="2" t="inlineStr">
        <is>
          <t>medium</t>
        </is>
      </c>
      <c r="H68" s="2" t="inlineStr">
        <is>
          <t>CWE-778</t>
        </is>
      </c>
      <c r="I68" s="2" t="inlineStr">
        <is>
          <t>No logging block is defined for this bucket holding ledger exports, so reads and writes are not captured in the audit_trail bucket.</t>
        </is>
      </c>
      <c r="J68" s="3" t="inlineStr">
        <is>
          <t>resource "aws_s3_bucket" "ledger_exports" {
  bucket        = "${local.env_prefix.value}-ledger"
  acl           = "private"
  force_destroy = true
  tags = {
    Name        = "${local.env_prefix.value}-ledger"
    Environment = local.env_prefix.value
    }
}</t>
        </is>
      </c>
      <c r="K68" s="2" t="inlineStr">
        <is>
          <t>public_access (CKV2_AWS_6)
encryption_at_rest_cmk (CKV_AWS_145)</t>
        </is>
      </c>
      <c r="L68" s="4" t="inlineStr">
        <is>
          <t>Real but excluded by our criteria</t>
        </is>
      </c>
      <c r="M68" s="4" t="inlineStr">
        <is>
          <t>Access logging: passive logging, excluded.</t>
        </is>
      </c>
      <c r="N68" s="5" t="inlineStr">
        <is>
          <t>Real but excluded by our criteria</t>
        </is>
      </c>
      <c r="O68" s="5" t="inlineStr">
        <is>
          <t>accepted 2026-09-22</t>
        </is>
      </c>
    </row>
    <row r="69">
      <c r="A69" s="2" t="n">
        <v>68</v>
      </c>
      <c r="B69" s="2" t="inlineStr">
        <is>
          <t>claude-opus-5</t>
        </is>
      </c>
      <c r="C69" s="2" t="inlineStr">
        <is>
          <t>s3.tf</t>
        </is>
      </c>
      <c r="D69" s="2" t="n">
        <v>5</v>
      </c>
      <c r="E69" s="2" t="inlineStr">
        <is>
          <t>aws_s3_bucket.ledger_exports</t>
        </is>
      </c>
      <c r="F69" s="2" t="inlineStr">
        <is>
          <t>Versioning disabled</t>
        </is>
      </c>
      <c r="G69" s="2" t="inlineStr">
        <is>
          <t>medium</t>
        </is>
      </c>
      <c r="H69" s="2" t="inlineStr"/>
      <c r="I69" s="2" t="inlineStr">
        <is>
          <t>Versioning is not enabled on the ledger bucket, leaving sensitive financial exports vulnerable to irreversible overwrite or deletion.</t>
        </is>
      </c>
      <c r="J69" s="3" t="inlineStr">
        <is>
          <t>resource "aws_s3_bucket" "ledger_exports" {
  bucket        = "${local.env_prefix.value}-ledger"
  acl           = "private"
  force_destroy = true
  tags = {
    Name        = "${local.env_prefix.value}-ledger"
    Environment = local.env_prefix.value
    }
}</t>
        </is>
      </c>
      <c r="K69" s="2" t="inlineStr">
        <is>
          <t>public_access (CKV2_AWS_6)
encryption_at_rest_cmk (CKV_AWS_145)</t>
        </is>
      </c>
      <c r="L69" s="4" t="inlineStr">
        <is>
          <t>Real but excluded by our criteria</t>
        </is>
      </c>
      <c r="M69" s="4" t="inlineStr">
        <is>
          <t>Versioning: recovery.</t>
        </is>
      </c>
      <c r="N69" s="5" t="inlineStr">
        <is>
          <t>Real but excluded by our criteria</t>
        </is>
      </c>
      <c r="O69" s="5" t="inlineStr">
        <is>
          <t>accepted 2026-09-22</t>
        </is>
      </c>
    </row>
    <row r="70">
      <c r="A70" s="2" t="n">
        <v>69</v>
      </c>
      <c r="B70" s="2" t="inlineStr">
        <is>
          <t>claude-opus-5</t>
        </is>
      </c>
      <c r="C70" s="2" t="inlineStr">
        <is>
          <t>s3.tf</t>
        </is>
      </c>
      <c r="D70" s="2" t="n">
        <v>1</v>
      </c>
      <c r="E70" s="2" t="inlineStr">
        <is>
          <t>aws_s3_bucket.ops_runbooks</t>
        </is>
      </c>
      <c r="F70" s="2" t="inlineStr">
        <is>
          <t>missing access logging</t>
        </is>
      </c>
      <c r="G70" s="2" t="inlineStr">
        <is>
          <t>low</t>
        </is>
      </c>
      <c r="H70" s="2" t="inlineStr">
        <is>
          <t>CWE-778</t>
        </is>
      </c>
      <c r="I70" s="2" t="inlineStr">
        <is>
          <t>No logging block is defined, so access to runbook content is not recorded for audit or intrusion detection.</t>
        </is>
      </c>
      <c r="J70" s="3" t="inlineStr">
        <is>
          <t>resource "aws_s3_bucket" "ops_runbooks" {
  bucket = "${local.env_prefix.value}-runbooks"
  acl    = "private"
  versioning {
    enabled = true
  }
  force_destroy = true
  tags = {
    Name        = "${local.env_prefix.value}-runbooks"
    Environment = local.env_prefix.value
    }
}</t>
        </is>
      </c>
      <c r="K70" s="2" t="inlineStr">
        <is>
          <t>public_access (CKV2_AWS_6)
encryption_at_rest_cmk (CKV_AWS_145)</t>
        </is>
      </c>
      <c r="L70" s="4" t="inlineStr">
        <is>
          <t>Real but excluded by our criteria</t>
        </is>
      </c>
      <c r="M70" s="4" t="inlineStr">
        <is>
          <t>Access logging: excluded.</t>
        </is>
      </c>
      <c r="N70" s="5" t="inlineStr">
        <is>
          <t>Real but excluded by our criteria</t>
        </is>
      </c>
      <c r="O70" s="5" t="inlineStr">
        <is>
          <t>accepted 2026-09-22</t>
        </is>
      </c>
    </row>
    <row r="71">
      <c r="A71" s="2" t="n">
        <v>70</v>
      </c>
      <c r="B71" s="2" t="inlineStr">
        <is>
          <t>claude-opus-5</t>
        </is>
      </c>
      <c r="C71" s="2" t="inlineStr">
        <is>
          <t>s3.tf</t>
        </is>
      </c>
      <c r="D71" s="2" t="n">
        <v>2</v>
      </c>
      <c r="E71" s="2" t="inlineStr">
        <is>
          <t>aws_s3_bucket.ops_runbooks</t>
        </is>
      </c>
      <c r="F71" s="2" t="inlineStr">
        <is>
          <t>missing access logging</t>
        </is>
      </c>
      <c r="G71" s="2" t="inlineStr">
        <is>
          <t>low</t>
        </is>
      </c>
      <c r="H71" s="2" t="inlineStr">
        <is>
          <t>CWE-778</t>
        </is>
      </c>
      <c r="I71" s="2" t="inlineStr">
        <is>
          <t>The runbooks bucket has no logging block, so reads of internal operational documentation are not auditable.</t>
        </is>
      </c>
      <c r="J71" s="3" t="inlineStr">
        <is>
          <t>resource "aws_s3_bucket" "ops_runbooks" {
  bucket = "${local.env_prefix.value}-runbooks"
  acl    = "private"
  versioning {
    enabled = true
  }
  force_destroy = true
  tags = {
    Name        = "${local.env_prefix.value}-runbooks"
    Environment = local.env_prefix.value
    }
}</t>
        </is>
      </c>
      <c r="K71" s="2" t="inlineStr">
        <is>
          <t>public_access (CKV2_AWS_6)
encryption_at_rest_cmk (CKV_AWS_145)</t>
        </is>
      </c>
      <c r="L71" s="4" t="inlineStr">
        <is>
          <t>Real but excluded by our criteria</t>
        </is>
      </c>
      <c r="M71" s="4" t="inlineStr">
        <is>
          <t>Access logging: excluded.</t>
        </is>
      </c>
      <c r="N71" s="5" t="inlineStr">
        <is>
          <t>Real but excluded by our criteria</t>
        </is>
      </c>
      <c r="O71" s="5" t="inlineStr">
        <is>
          <t>accepted 2026-09-22</t>
        </is>
      </c>
    </row>
    <row r="72">
      <c r="A72" s="2" t="n">
        <v>71</v>
      </c>
      <c r="B72" s="2" t="inlineStr">
        <is>
          <t>claude-opus-5</t>
        </is>
      </c>
      <c r="C72" s="2" t="inlineStr">
        <is>
          <t>s3.tf</t>
        </is>
      </c>
      <c r="D72" s="2" t="n">
        <v>3</v>
      </c>
      <c r="E72" s="2" t="inlineStr">
        <is>
          <t>aws_s3_bucket.ops_runbooks</t>
        </is>
      </c>
      <c r="F72" s="2" t="inlineStr">
        <is>
          <t>missing access logging</t>
        </is>
      </c>
      <c r="G72" s="2" t="inlineStr">
        <is>
          <t>low</t>
        </is>
      </c>
      <c r="H72" s="2" t="inlineStr">
        <is>
          <t>CWE-778</t>
        </is>
      </c>
      <c r="I72" s="2" t="inlineStr">
        <is>
          <t>No logging block is configured, so access to operational runbooks is not recorded for audit or intrusion detection.</t>
        </is>
      </c>
      <c r="J72" s="3" t="inlineStr">
        <is>
          <t>resource "aws_s3_bucket" "ops_runbooks" {
  bucket = "${local.env_prefix.value}-runbooks"
  acl    = "private"
  versioning {
    enabled = true
  }
  force_destroy = true
  tags = {
    Name        = "${local.env_prefix.value}-runbooks"
    Environment = local.env_prefix.value
    }
}</t>
        </is>
      </c>
      <c r="K72" s="2" t="inlineStr">
        <is>
          <t>public_access (CKV2_AWS_6)
encryption_at_rest_cmk (CKV_AWS_145)</t>
        </is>
      </c>
      <c r="L72" s="4" t="inlineStr">
        <is>
          <t>Real but excluded by our criteria</t>
        </is>
      </c>
      <c r="M72" s="4" t="inlineStr">
        <is>
          <t>Access logging: excluded.</t>
        </is>
      </c>
      <c r="N72" s="5" t="inlineStr">
        <is>
          <t>Real but excluded by our criteria</t>
        </is>
      </c>
      <c r="O72" s="5" t="inlineStr">
        <is>
          <t>accepted 2026-09-22</t>
        </is>
      </c>
    </row>
    <row r="73">
      <c r="A73" s="2" t="n">
        <v>72</v>
      </c>
      <c r="B73" s="2" t="inlineStr">
        <is>
          <t>claude-opus-5</t>
        </is>
      </c>
      <c r="C73" s="2" t="inlineStr">
        <is>
          <t>s3.tf</t>
        </is>
      </c>
      <c r="D73" s="2" t="n">
        <v>4</v>
      </c>
      <c r="E73" s="2" t="inlineStr">
        <is>
          <t>aws_s3_bucket.ops_runbooks</t>
        </is>
      </c>
      <c r="F73" s="2" t="inlineStr">
        <is>
          <t>missing access logging</t>
        </is>
      </c>
      <c r="G73" s="2" t="inlineStr">
        <is>
          <t>low</t>
        </is>
      </c>
      <c r="H73" s="2" t="inlineStr">
        <is>
          <t>CWE-778</t>
        </is>
      </c>
      <c r="I73" s="2" t="inlineStr">
        <is>
          <t>No server access logging is configured, so reads of the runbooks bucket are not recorded for audit purposes.</t>
        </is>
      </c>
      <c r="J73" s="3" t="inlineStr">
        <is>
          <t>resource "aws_s3_bucket" "ops_runbooks" {
  bucket = "${local.env_prefix.value}-runbooks"
  acl    = "private"
  versioning {
    enabled = true
  }
  force_destroy = true
  tags = {
    Name        = "${local.env_prefix.value}-runbooks"
    Environment = local.env_prefix.value
    }
}</t>
        </is>
      </c>
      <c r="K73" s="2" t="inlineStr">
        <is>
          <t>public_access (CKV2_AWS_6)
encryption_at_rest_cmk (CKV_AWS_145)</t>
        </is>
      </c>
      <c r="L73" s="4" t="inlineStr">
        <is>
          <t>Real but excluded by our criteria</t>
        </is>
      </c>
      <c r="M73" s="4" t="inlineStr">
        <is>
          <t>Access logging: excluded.</t>
        </is>
      </c>
      <c r="N73" s="5" t="inlineStr">
        <is>
          <t>Real but excluded by our criteria</t>
        </is>
      </c>
      <c r="O73" s="5" t="inlineStr">
        <is>
          <t>accepted 2026-09-22</t>
        </is>
      </c>
    </row>
    <row r="74">
      <c r="A74" s="2" t="n">
        <v>73</v>
      </c>
      <c r="B74" s="2" t="inlineStr">
        <is>
          <t>claude-opus-5</t>
        </is>
      </c>
      <c r="C74" s="2" t="inlineStr">
        <is>
          <t>s3.tf</t>
        </is>
      </c>
      <c r="D74" s="2" t="n">
        <v>5</v>
      </c>
      <c r="E74" s="2" t="inlineStr">
        <is>
          <t>aws_s3_bucket.ops_runbooks</t>
        </is>
      </c>
      <c r="F74" s="2" t="inlineStr">
        <is>
          <t>Missing access logging</t>
        </is>
      </c>
      <c r="G74" s="2" t="inlineStr">
        <is>
          <t>medium</t>
        </is>
      </c>
      <c r="H74" s="2" t="inlineStr">
        <is>
          <t>CWE-778</t>
        </is>
      </c>
      <c r="I74" s="2" t="inlineStr">
        <is>
          <t>No logging block is configured, so access to operational runbooks is not audited to the audit_trail bucket.</t>
        </is>
      </c>
      <c r="J74" s="3" t="inlineStr">
        <is>
          <t>resource "aws_s3_bucket" "ops_runbooks" {
  bucket = "${local.env_prefix.value}-runbooks"
  acl    = "private"
  versioning {
    enabled = true
  }
  force_destroy = true
  tags = {
    Name        = "${local.env_prefix.value}-runbooks"
    Environment = local.env_prefix.value
    }
}</t>
        </is>
      </c>
      <c r="K74" s="2" t="inlineStr">
        <is>
          <t>public_access (CKV2_AWS_6)
encryption_at_rest_cmk (CKV_AWS_145)</t>
        </is>
      </c>
      <c r="L74" s="4" t="inlineStr">
        <is>
          <t>Real but excluded by our criteria</t>
        </is>
      </c>
      <c r="M74" s="4" t="inlineStr">
        <is>
          <t>Access logging: excluded.</t>
        </is>
      </c>
      <c r="N74" s="5" t="inlineStr">
        <is>
          <t>Real but excluded by our criteria</t>
        </is>
      </c>
      <c r="O74" s="5" t="inlineStr">
        <is>
          <t>accepted 2026-09-22</t>
        </is>
      </c>
    </row>
    <row r="75">
      <c r="A75" s="2" t="n">
        <v>74</v>
      </c>
      <c r="B75" s="2" t="inlineStr">
        <is>
          <t>claude-opus-5</t>
        </is>
      </c>
      <c r="C75" s="2" t="inlineStr">
        <is>
          <t>s3.tf</t>
        </is>
      </c>
      <c r="D75" s="2" t="n">
        <v>1</v>
      </c>
      <c r="E75" s="2" t="inlineStr">
        <is>
          <t>aws_s3_bucket.reports_archive</t>
        </is>
      </c>
      <c r="F75" s="2" t="inlineStr">
        <is>
          <t>missing access logging</t>
        </is>
      </c>
      <c r="G75" s="2" t="inlineStr">
        <is>
          <t>low</t>
        </is>
      </c>
      <c r="H75" s="2" t="inlineStr">
        <is>
          <t>CWE-778</t>
        </is>
      </c>
      <c r="I75" s="2" t="inlineStr">
        <is>
          <t>The bucket has no logging block, so access to stored reports is not recorded in the audit_trail bucket, hindering detection and forensic investigation of unauthorised access.</t>
        </is>
      </c>
      <c r="J75" s="3" t="inlineStr">
        <is>
          <t>resource "aws_s3_bucket" "reports_archive" {
  bucket        = "${local.env_prefix.value}-reports"
  force_destroy = true
  tags = {
    Name        = "${local.env_prefix.value}-reports"
    Environment = local.env_prefix.value
    }
}</t>
        </is>
      </c>
      <c r="K75" s="2" t="inlineStr">
        <is>
          <t>public_access (CKV2_AWS_6)
encryption_at_rest_cmk (CKV_AWS_145)</t>
        </is>
      </c>
      <c r="L75" s="4" t="inlineStr">
        <is>
          <t>Real but excluded by our criteria</t>
        </is>
      </c>
      <c r="M75" s="4" t="inlineStr">
        <is>
          <t>Access logging: excluded.</t>
        </is>
      </c>
      <c r="N75" s="5" t="inlineStr">
        <is>
          <t>Real but excluded by our criteria</t>
        </is>
      </c>
      <c r="O75" s="5" t="inlineStr">
        <is>
          <t>accepted 2026-09-22</t>
        </is>
      </c>
    </row>
    <row r="76">
      <c r="A76" s="2" t="n">
        <v>75</v>
      </c>
      <c r="B76" s="2" t="inlineStr">
        <is>
          <t>claude-opus-5</t>
        </is>
      </c>
      <c r="C76" s="2" t="inlineStr">
        <is>
          <t>s3.tf</t>
        </is>
      </c>
      <c r="D76" s="2" t="n">
        <v>1</v>
      </c>
      <c r="E76" s="2" t="inlineStr">
        <is>
          <t>aws_s3_bucket.reports_archive</t>
        </is>
      </c>
      <c r="F76" s="2" t="inlineStr">
        <is>
          <t>missing versioning / object protection</t>
        </is>
      </c>
      <c r="G76" s="2" t="inlineStr">
        <is>
          <t>low</t>
        </is>
      </c>
      <c r="H76" s="2" t="inlineStr">
        <is>
          <t>CWE-693</t>
        </is>
      </c>
      <c r="I76" s="2" t="inlineStr">
        <is>
          <t>Versioning is disabled while force_destroy is true, so objects can be overwritten or the entire bucket and its contents deleted irrecoverably, enabling destructive tampering with archived reports.</t>
        </is>
      </c>
      <c r="J76" s="3" t="inlineStr">
        <is>
          <t>resource "aws_s3_bucket" "reports_archive" {
  bucket        = "${local.env_prefix.value}-reports"
  force_destroy = true
  tags = {
    Name        = "${local.env_prefix.value}-reports"
    Environment = local.env_prefix.value
    }
}</t>
        </is>
      </c>
      <c r="K76" s="2" t="inlineStr">
        <is>
          <t>public_access (CKV2_AWS_6)
encryption_at_rest_cmk (CKV_AWS_145)</t>
        </is>
      </c>
      <c r="L76" s="4" t="inlineStr">
        <is>
          <t>Real but excluded by our criteria</t>
        </is>
      </c>
      <c r="M76" s="4" t="inlineStr">
        <is>
          <t>Versioning: recovery.</t>
        </is>
      </c>
      <c r="N76" s="5" t="inlineStr">
        <is>
          <t>Real but excluded by our criteria</t>
        </is>
      </c>
      <c r="O76" s="5" t="inlineStr">
        <is>
          <t>accepted 2026-09-22</t>
        </is>
      </c>
    </row>
    <row r="77">
      <c r="A77" s="2" t="n">
        <v>76</v>
      </c>
      <c r="B77" s="2" t="inlineStr">
        <is>
          <t>claude-opus-5</t>
        </is>
      </c>
      <c r="C77" s="2" t="inlineStr">
        <is>
          <t>s3.tf</t>
        </is>
      </c>
      <c r="D77" s="2" t="n">
        <v>2</v>
      </c>
      <c r="E77" s="2" t="inlineStr">
        <is>
          <t>aws_s3_bucket.reports_archive</t>
        </is>
      </c>
      <c r="F77" s="2" t="inlineStr">
        <is>
          <t>missing access logging</t>
        </is>
      </c>
      <c r="G77" s="2" t="inlineStr">
        <is>
          <t>low</t>
        </is>
      </c>
      <c r="H77" s="2" t="inlineStr">
        <is>
          <t>CWE-778</t>
        </is>
      </c>
      <c r="I77" s="2" t="inlineStr">
        <is>
          <t>The bucket has no logging block, so object-level access to archived reports leaves no audit trail, hindering detection of unauthorised access.</t>
        </is>
      </c>
      <c r="J77" s="3" t="inlineStr">
        <is>
          <t>resource "aws_s3_bucket" "reports_archive" {
  bucket        = "${local.env_prefix.value}-reports"
  force_destroy = true
  tags = {
    Name        = "${local.env_prefix.value}-reports"
    Environment = local.env_prefix.value
    }
}</t>
        </is>
      </c>
      <c r="K77" s="2" t="inlineStr">
        <is>
          <t>public_access (CKV2_AWS_6)
encryption_at_rest_cmk (CKV_AWS_145)</t>
        </is>
      </c>
      <c r="L77" s="4" t="inlineStr">
        <is>
          <t>Real but excluded by our criteria</t>
        </is>
      </c>
      <c r="M77" s="4" t="inlineStr">
        <is>
          <t>Access logging: excluded.</t>
        </is>
      </c>
      <c r="N77" s="5" t="inlineStr">
        <is>
          <t>Real but excluded by our criteria</t>
        </is>
      </c>
      <c r="O77" s="5" t="inlineStr">
        <is>
          <t>accepted 2026-09-22</t>
        </is>
      </c>
    </row>
    <row r="78">
      <c r="A78" s="2" t="n">
        <v>77</v>
      </c>
      <c r="B78" s="2" t="inlineStr">
        <is>
          <t>claude-opus-5</t>
        </is>
      </c>
      <c r="C78" s="2" t="inlineStr">
        <is>
          <t>s3.tf</t>
        </is>
      </c>
      <c r="D78" s="2" t="n">
        <v>2</v>
      </c>
      <c r="E78" s="2" t="inlineStr">
        <is>
          <t>aws_s3_bucket.reports_archive</t>
        </is>
      </c>
      <c r="F78" s="2" t="inlineStr">
        <is>
          <t>missing versioning protection</t>
        </is>
      </c>
      <c r="G78" s="2" t="inlineStr">
        <is>
          <t>low</t>
        </is>
      </c>
      <c r="H78" s="2" t="inlineStr"/>
      <c r="I78" s="2" t="inlineStr">
        <is>
          <t>Versioning is not enabled and force_destroy is true, so objects can be irrecoverably overwritten or deleted, including by an attacker attempting to destroy evidence.</t>
        </is>
      </c>
      <c r="J78" s="3" t="inlineStr">
        <is>
          <t>resource "aws_s3_bucket" "reports_archive" {
  bucket        = "${local.env_prefix.value}-reports"
  force_destroy = true
  tags = {
    Name        = "${local.env_prefix.value}-reports"
    Environment = local.env_prefix.value
    }
}</t>
        </is>
      </c>
      <c r="K78" s="2" t="inlineStr">
        <is>
          <t>public_access (CKV2_AWS_6)
encryption_at_rest_cmk (CKV_AWS_145)</t>
        </is>
      </c>
      <c r="L78" s="4" t="inlineStr">
        <is>
          <t>Real but excluded by our criteria</t>
        </is>
      </c>
      <c r="M78" s="4" t="inlineStr">
        <is>
          <t>Versioning: recovery.</t>
        </is>
      </c>
      <c r="N78" s="5" t="inlineStr">
        <is>
          <t>Real but excluded by our criteria</t>
        </is>
      </c>
      <c r="O78" s="5" t="inlineStr">
        <is>
          <t>accepted 2026-09-22</t>
        </is>
      </c>
    </row>
    <row r="79">
      <c r="A79" s="2" t="n">
        <v>78</v>
      </c>
      <c r="B79" s="2" t="inlineStr">
        <is>
          <t>claude-opus-5</t>
        </is>
      </c>
      <c r="C79" s="2" t="inlineStr">
        <is>
          <t>s3.tf</t>
        </is>
      </c>
      <c r="D79" s="2" t="n">
        <v>3</v>
      </c>
      <c r="E79" s="2" t="inlineStr">
        <is>
          <t>aws_s3_bucket.reports_archive</t>
        </is>
      </c>
      <c r="F79" s="2" t="inlineStr">
        <is>
          <t>missing access logging</t>
        </is>
      </c>
      <c r="G79" s="2" t="inlineStr">
        <is>
          <t>low</t>
        </is>
      </c>
      <c r="H79" s="2" t="inlineStr">
        <is>
          <t>CWE-778</t>
        </is>
      </c>
      <c r="I79" s="2" t="inlineStr">
        <is>
          <t>No logging block is configured, so read/write access to this bucket containing vendor data is not recorded, hindering detection and forensic investigation of unauthorized access.</t>
        </is>
      </c>
      <c r="J79" s="3" t="inlineStr">
        <is>
          <t>resource "aws_s3_bucket" "reports_archive" {
  bucket        = "${local.env_prefix.value}-reports"
  force_destroy = true
  tags = {
    Name        = "${local.env_prefix.value}-reports"
    Environment = local.env_prefix.value
    }
}</t>
        </is>
      </c>
      <c r="K79" s="2" t="inlineStr">
        <is>
          <t>public_access (CKV2_AWS_6)
encryption_at_rest_cmk (CKV_AWS_145)</t>
        </is>
      </c>
      <c r="L79" s="4" t="inlineStr">
        <is>
          <t>Real but excluded by our criteria</t>
        </is>
      </c>
      <c r="M79" s="4" t="inlineStr">
        <is>
          <t>Access logging: excluded.</t>
        </is>
      </c>
      <c r="N79" s="5" t="inlineStr">
        <is>
          <t>Real but excluded by our criteria</t>
        </is>
      </c>
      <c r="O79" s="5" t="inlineStr">
        <is>
          <t>accepted 2026-09-22</t>
        </is>
      </c>
    </row>
    <row r="80">
      <c r="A80" s="2" t="n">
        <v>79</v>
      </c>
      <c r="B80" s="2" t="inlineStr">
        <is>
          <t>claude-opus-5</t>
        </is>
      </c>
      <c r="C80" s="2" t="inlineStr">
        <is>
          <t>s3.tf</t>
        </is>
      </c>
      <c r="D80" s="2" t="n">
        <v>3</v>
      </c>
      <c r="E80" s="2" t="inlineStr">
        <is>
          <t>aws_s3_bucket.reports_archive</t>
        </is>
      </c>
      <c r="F80" s="2" t="inlineStr">
        <is>
          <t>no TLS-only bucket policy</t>
        </is>
      </c>
      <c r="G80" s="2" t="inlineStr">
        <is>
          <t>medium</t>
        </is>
      </c>
      <c r="H80" s="2" t="inlineStr">
        <is>
          <t>CWE-319</t>
        </is>
      </c>
      <c r="I80" s="2" t="inlineStr">
        <is>
          <t>There is no bucket policy denying requests where aws:SecureTransport is false, so objects may be retrieved over unencrypted HTTP.</t>
        </is>
      </c>
      <c r="J80" s="3" t="inlineStr">
        <is>
          <t>resource "aws_s3_bucket" "reports_archive" {
  bucket        = "${local.env_prefix.value}-reports"
  force_destroy = true
  tags = {
    Name        = "${local.env_prefix.value}-reports"
    Environment = local.env_prefix.value
    }
}</t>
        </is>
      </c>
      <c r="K80" s="2" t="inlineStr">
        <is>
          <t>public_access (CKV2_AWS_6)
encryption_at_rest_cmk (CKV_AWS_145)</t>
        </is>
      </c>
      <c r="L80" s="4" t="inlineStr">
        <is>
          <t>Real issue, not in answer key</t>
        </is>
      </c>
      <c r="M80" s="4" t="inlineStr">
        <is>
          <t>No aws:SecureTransport deny policy, so S3 accepts HTTP: in-transit defence-in-depth. Not in the baseline scan.</t>
        </is>
      </c>
      <c r="N80" s="5" t="inlineStr">
        <is>
          <t>Real issue, not in answer key</t>
        </is>
      </c>
      <c r="O80" s="5" t="inlineStr">
        <is>
          <t>accepted 2026-09-22</t>
        </is>
      </c>
    </row>
    <row r="81">
      <c r="A81" s="2" t="n">
        <v>80</v>
      </c>
      <c r="B81" s="2" t="inlineStr">
        <is>
          <t>claude-opus-5</t>
        </is>
      </c>
      <c r="C81" s="2" t="inlineStr">
        <is>
          <t>s3.tf</t>
        </is>
      </c>
      <c r="D81" s="2" t="n">
        <v>4</v>
      </c>
      <c r="E81" s="2" t="inlineStr">
        <is>
          <t>aws_s3_bucket.reports_archive</t>
        </is>
      </c>
      <c r="F81" s="2" t="inlineStr">
        <is>
          <t>missing access logging</t>
        </is>
      </c>
      <c r="G81" s="2" t="inlineStr">
        <is>
          <t>low</t>
        </is>
      </c>
      <c r="H81" s="2" t="inlineStr">
        <is>
          <t>CWE-778</t>
        </is>
      </c>
      <c r="I81" s="2" t="inlineStr">
        <is>
          <t>Server access logging is not enabled, so unauthorised access to the archived reports and the seeded vendor roster would leave no audit trail.</t>
        </is>
      </c>
      <c r="J81" s="3" t="inlineStr">
        <is>
          <t>resource "aws_s3_bucket" "reports_archive" {
  bucket        = "${local.env_prefix.value}-reports"
  force_destroy = true
  tags = {
    Name        = "${local.env_prefix.value}-reports"
    Environment = local.env_prefix.value
    }
}</t>
        </is>
      </c>
      <c r="K81" s="2" t="inlineStr">
        <is>
          <t>public_access (CKV2_AWS_6)
encryption_at_rest_cmk (CKV_AWS_145)</t>
        </is>
      </c>
      <c r="L81" s="4" t="inlineStr">
        <is>
          <t>Real but excluded by our criteria</t>
        </is>
      </c>
      <c r="M81" s="4" t="inlineStr">
        <is>
          <t>Access logging: excluded.</t>
        </is>
      </c>
      <c r="N81" s="5" t="inlineStr">
        <is>
          <t>Real but excluded by our criteria</t>
        </is>
      </c>
      <c r="O81" s="5" t="inlineStr">
        <is>
          <t>accepted 2026-09-22</t>
        </is>
      </c>
    </row>
    <row r="82">
      <c r="A82" s="2" t="n">
        <v>81</v>
      </c>
      <c r="B82" s="2" t="inlineStr">
        <is>
          <t>claude-opus-5</t>
        </is>
      </c>
      <c r="C82" s="2" t="inlineStr">
        <is>
          <t>s3.tf</t>
        </is>
      </c>
      <c r="D82" s="2" t="n">
        <v>4</v>
      </c>
      <c r="E82" s="2" t="inlineStr">
        <is>
          <t>aws_s3_bucket.reports_archive</t>
        </is>
      </c>
      <c r="F82" s="2" t="inlineStr">
        <is>
          <t>missing object versioning</t>
        </is>
      </c>
      <c r="G82" s="2" t="inlineStr">
        <is>
          <t>low</t>
        </is>
      </c>
      <c r="H82" s="2" t="inlineStr"/>
      <c r="I82" s="2" t="inlineStr">
        <is>
          <t>Versioning is not enabled, so objects can be silently overwritten or deleted (combined with force_destroy = true) with no recoverable prior state, weakening tamper resistance.</t>
        </is>
      </c>
      <c r="J82" s="3" t="inlineStr">
        <is>
          <t>resource "aws_s3_bucket" "reports_archive" {
  bucket        = "${local.env_prefix.value}-reports"
  force_destroy = true
  tags = {
    Name        = "${local.env_prefix.value}-reports"
    Environment = local.env_prefix.value
    }
}</t>
        </is>
      </c>
      <c r="K82" s="2" t="inlineStr">
        <is>
          <t>public_access (CKV2_AWS_6)
encryption_at_rest_cmk (CKV_AWS_145)</t>
        </is>
      </c>
      <c r="L82" s="4" t="inlineStr">
        <is>
          <t>Real but excluded by our criteria</t>
        </is>
      </c>
      <c r="M82" s="4" t="inlineStr">
        <is>
          <t>Versioning: recovery.</t>
        </is>
      </c>
      <c r="N82" s="5" t="inlineStr">
        <is>
          <t>Real but excluded by our criteria</t>
        </is>
      </c>
      <c r="O82" s="5" t="inlineStr">
        <is>
          <t>accepted 2026-09-22</t>
        </is>
      </c>
    </row>
    <row r="83">
      <c r="A83" s="2" t="n">
        <v>82</v>
      </c>
      <c r="B83" s="2" t="inlineStr">
        <is>
          <t>claude-opus-5</t>
        </is>
      </c>
      <c r="C83" s="2" t="inlineStr">
        <is>
          <t>s3.tf</t>
        </is>
      </c>
      <c r="D83" s="2" t="n">
        <v>5</v>
      </c>
      <c r="E83" s="2" t="inlineStr">
        <is>
          <t>aws_s3_bucket.reports_archive</t>
        </is>
      </c>
      <c r="F83" s="2" t="inlineStr">
        <is>
          <t>Missing access logging</t>
        </is>
      </c>
      <c r="G83" s="2" t="inlineStr">
        <is>
          <t>medium</t>
        </is>
      </c>
      <c r="H83" s="2" t="inlineStr">
        <is>
          <t>CWE-778</t>
        </is>
      </c>
      <c r="I83" s="2" t="inlineStr">
        <is>
          <t>No logging block is configured, so access to this bucket and its objects is not recorded to the audit_trail bucket, preventing detection and forensic investigation of unauthorised data access.</t>
        </is>
      </c>
      <c r="J83" s="3" t="inlineStr">
        <is>
          <t>resource "aws_s3_bucket" "reports_archive" {
  bucket        = "${local.env_prefix.value}-reports"
  force_destroy = true
  tags = {
    Name        = "${local.env_prefix.value}-reports"
    Environment = local.env_prefix.value
    }
}</t>
        </is>
      </c>
      <c r="K83" s="2" t="inlineStr">
        <is>
          <t>public_access (CKV2_AWS_6)
encryption_at_rest_cmk (CKV_AWS_145)</t>
        </is>
      </c>
      <c r="L83" s="4" t="inlineStr">
        <is>
          <t>Real but excluded by our criteria</t>
        </is>
      </c>
      <c r="M83" s="4" t="inlineStr">
        <is>
          <t>Access logging: excluded.</t>
        </is>
      </c>
      <c r="N83" s="5" t="inlineStr">
        <is>
          <t>Real but excluded by our criteria</t>
        </is>
      </c>
      <c r="O83" s="5" t="inlineStr">
        <is>
          <t>accepted 2026-09-22</t>
        </is>
      </c>
    </row>
    <row r="84">
      <c r="A84" s="2" t="n">
        <v>83</v>
      </c>
      <c r="B84" s="2" t="inlineStr">
        <is>
          <t>claude-opus-5</t>
        </is>
      </c>
      <c r="C84" s="2" t="inlineStr">
        <is>
          <t>s3.tf</t>
        </is>
      </c>
      <c r="D84" s="2" t="n">
        <v>5</v>
      </c>
      <c r="E84" s="2" t="inlineStr">
        <is>
          <t>aws_s3_bucket.reports_archive</t>
        </is>
      </c>
      <c r="F84" s="2" t="inlineStr">
        <is>
          <t>Versioning disabled</t>
        </is>
      </c>
      <c r="G84" s="2" t="inlineStr">
        <is>
          <t>medium</t>
        </is>
      </c>
      <c r="H84" s="2" t="inlineStr"/>
      <c r="I84" s="2" t="inlineStr">
        <is>
          <t>Object versioning is not enabled, so objects can be silently overwritten or deleted by an attacker with write access with no recoverable prior version (no MFA-delete protection either).</t>
        </is>
      </c>
      <c r="J84" s="3" t="inlineStr">
        <is>
          <t>resource "aws_s3_bucket" "reports_archive" {
  bucket        = "${local.env_prefix.value}-reports"
  force_destroy = true
  tags = {
    Name        = "${local.env_prefix.value}-reports"
    Environment = local.env_prefix.value
    }
}</t>
        </is>
      </c>
      <c r="K84" s="2" t="inlineStr">
        <is>
          <t>public_access (CKV2_AWS_6)
encryption_at_rest_cmk (CKV_AWS_145)</t>
        </is>
      </c>
      <c r="L84" s="4" t="inlineStr">
        <is>
          <t>Real but excluded by our criteria</t>
        </is>
      </c>
      <c r="M84" s="4" t="inlineStr">
        <is>
          <t>Versioning: recovery.</t>
        </is>
      </c>
      <c r="N84" s="5" t="inlineStr">
        <is>
          <t>Real but excluded by our criteria</t>
        </is>
      </c>
      <c r="O84" s="5" t="inlineStr">
        <is>
          <t>accepted 2026-09-22</t>
        </is>
      </c>
    </row>
    <row r="85">
      <c r="A85" s="2" t="n">
        <v>84</v>
      </c>
      <c r="B85" s="2" t="inlineStr">
        <is>
          <t>claude-sonnet-5</t>
        </is>
      </c>
      <c r="C85" s="2" t="inlineStr">
        <is>
          <t>db-app.tf</t>
        </is>
      </c>
      <c r="D85" s="2" t="n">
        <v>1</v>
      </c>
      <c r="E85" s="2" t="inlineStr">
        <is>
          <t>aws_db_instance.catalog_db</t>
        </is>
      </c>
      <c r="F85" s="2" t="inlineStr">
        <is>
          <t>hard-coded credentials</t>
        </is>
      </c>
      <c r="G85" s="2" t="inlineStr">
        <is>
          <t>high</t>
        </is>
      </c>
      <c r="H85" s="2" t="inlineStr">
        <is>
          <t>CWE-798</t>
        </is>
      </c>
      <c r="I85" s="2" t="inlineStr">
        <is>
          <t>The database password is passed via var.password directly into the resource and also embedded in plaintext into the EC2 user_data script, risking credential exposure through Terraform state, plan output, and instance metadata.</t>
        </is>
      </c>
      <c r="J85"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85" s="2" t="inlineStr">
        <is>
          <t>encryption_in_transit (CKV2_AWS_69)
encryption_at_rest (CKV_AWS_16)
weak_authentication (CKV_AWS_161)
public_access (CKV_AWS_17)
missing_auto_patching (CKV_AWS_226)</t>
        </is>
      </c>
      <c r="L85" s="4" t="inlineStr">
        <is>
          <t>Real issue, not in answer key</t>
        </is>
      </c>
      <c r="M85" s="4" t="inlineStr">
        <is>
          <t>DB password via var.password is interpolated into EC2 user_data (readable from instance metadata and the EC2 API); Checkov CKV_AWS_46 only catches literal secrets, so it is not in the key.</t>
        </is>
      </c>
      <c r="N85" s="5" t="inlineStr">
        <is>
          <t>Real issue, not in answer key</t>
        </is>
      </c>
      <c r="O85" s="5" t="inlineStr">
        <is>
          <t>accepted 2026-09-22</t>
        </is>
      </c>
    </row>
    <row r="86">
      <c r="A86" s="2" t="n">
        <v>85</v>
      </c>
      <c r="B86" s="2" t="inlineStr">
        <is>
          <t>claude-sonnet-5</t>
        </is>
      </c>
      <c r="C86" s="2" t="inlineStr">
        <is>
          <t>db-app.tf</t>
        </is>
      </c>
      <c r="D86" s="2" t="n">
        <v>2</v>
      </c>
      <c r="E86" s="2" t="inlineStr">
        <is>
          <t>aws_db_instance.catalog_db</t>
        </is>
      </c>
      <c r="F86" s="2" t="inlineStr">
        <is>
          <t>missing encryption at rest</t>
        </is>
      </c>
      <c r="G86" s="2" t="inlineStr">
        <is>
          <t>high</t>
        </is>
      </c>
      <c r="H86" s="2" t="inlineStr">
        <is>
          <t>CWE-311</t>
        </is>
      </c>
      <c r="I86" s="2" t="inlineStr">
        <is>
          <t>storage_encrypted is explicitly set to false, meaning the database storage is not encrypted at rest, violating encryption-at-rest best practices for regulated data.</t>
        </is>
      </c>
      <c r="J86"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86" s="2" t="inlineStr">
        <is>
          <t>encryption_in_transit (CKV2_AWS_69)
encryption_at_rest (CKV_AWS_16)
weak_authentication (CKV_AWS_161)
public_access (CKV_AWS_17)
missing_auto_patching (CKV_AWS_226)</t>
        </is>
      </c>
      <c r="L86" s="4" t="inlineStr">
        <is>
          <t>Same issue reported twice</t>
        </is>
      </c>
      <c r="M86" s="4" t="inlineStr">
        <is>
          <t>storage_encrypted = false IS in the key (CKV_AWS_16) but this run's credit for it went to another claim whose text also hit the encryption vocabulary; matcher attribution, not a model error.</t>
        </is>
      </c>
      <c r="N86" s="5" t="inlineStr">
        <is>
          <t>Same issue reported twice</t>
        </is>
      </c>
      <c r="O86" s="5" t="inlineStr">
        <is>
          <t>accepted 2026-09-22</t>
        </is>
      </c>
    </row>
    <row r="87">
      <c r="A87" s="2" t="n">
        <v>86</v>
      </c>
      <c r="B87" s="2" t="inlineStr">
        <is>
          <t>claude-sonnet-5</t>
        </is>
      </c>
      <c r="C87" s="2" t="inlineStr">
        <is>
          <t>db-app.tf</t>
        </is>
      </c>
      <c r="D87" s="2" t="n">
        <v>2</v>
      </c>
      <c r="E87" s="2" t="inlineStr">
        <is>
          <t>aws_db_instance.catalog_db</t>
        </is>
      </c>
      <c r="F87" s="2" t="inlineStr">
        <is>
          <t>hard-coded credential in variable</t>
        </is>
      </c>
      <c r="G87" s="2" t="inlineStr">
        <is>
          <t>high</t>
        </is>
      </c>
      <c r="H87" s="2" t="inlineStr">
        <is>
          <t>CWE-798</t>
        </is>
      </c>
      <c r="I87" s="2" t="inlineStr">
        <is>
          <t>The database password is passed via var.password with no indication of secrets-manager integration, and the lifecycle ignore_changes on password suggests the password is managed out-of-band as static plaintext, risking credential leakage through state files and version control.</t>
        </is>
      </c>
      <c r="J87"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87" s="2" t="inlineStr">
        <is>
          <t>encryption_in_transit (CKV2_AWS_69)
encryption_at_rest (CKV_AWS_16)
weak_authentication (CKV_AWS_161)
public_access (CKV_AWS_17)
missing_auto_patching (CKV_AWS_226)</t>
        </is>
      </c>
      <c r="L87" s="4" t="inlineStr">
        <is>
          <t>Real but excluded by our criteria</t>
        </is>
      </c>
      <c r="M87" s="4" t="inlineStr">
        <is>
          <t>Variable for the password; no attack path.</t>
        </is>
      </c>
      <c r="N87" s="5" t="inlineStr">
        <is>
          <t>Real but excluded by our criteria</t>
        </is>
      </c>
      <c r="O87" s="5" t="inlineStr">
        <is>
          <t>accepted 2026-09-22</t>
        </is>
      </c>
    </row>
    <row r="88">
      <c r="A88" s="2" t="n">
        <v>87</v>
      </c>
      <c r="B88" s="2" t="inlineStr">
        <is>
          <t>claude-sonnet-5</t>
        </is>
      </c>
      <c r="C88" s="2" t="inlineStr">
        <is>
          <t>db-app.tf</t>
        </is>
      </c>
      <c r="D88" s="2" t="n">
        <v>2</v>
      </c>
      <c r="E88" s="2" t="inlineStr">
        <is>
          <t>aws_db_instance.catalog_db</t>
        </is>
      </c>
      <c r="F88" s="2" t="inlineStr">
        <is>
          <t>disabled backup retention affecting recovery, not in scope</t>
        </is>
      </c>
      <c r="G88" s="2" t="inlineStr">
        <is>
          <t>informational</t>
        </is>
      </c>
      <c r="H88" s="2" t="inlineStr"/>
      <c r="I88" s="2" t="inlineStr">
        <is>
          <t>not applicable - excluded per instructions</t>
        </is>
      </c>
      <c r="J88"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88" s="2" t="inlineStr">
        <is>
          <t>encryption_in_transit (CKV2_AWS_69)
encryption_at_rest (CKV_AWS_16)
weak_authentication (CKV_AWS_161)
public_access (CKV_AWS_17)
missing_auto_patching (CKV_AWS_226)</t>
        </is>
      </c>
      <c r="L88" s="4" t="inlineStr">
        <is>
          <t>Model was wrong</t>
        </is>
      </c>
      <c r="M88" s="4" t="inlineStr">
        <is>
          <t>The model emitted a placeholder ('not applicable - excluded per instructions') as a finding: output-contract error.</t>
        </is>
      </c>
      <c r="N88" s="5" t="inlineStr">
        <is>
          <t>Model was wrong</t>
        </is>
      </c>
      <c r="O88" s="5" t="inlineStr">
        <is>
          <t>accepted 2026-09-22</t>
        </is>
      </c>
    </row>
    <row r="89">
      <c r="A89" s="2" t="n">
        <v>88</v>
      </c>
      <c r="B89" s="2" t="inlineStr">
        <is>
          <t>claude-sonnet-5</t>
        </is>
      </c>
      <c r="C89" s="2" t="inlineStr">
        <is>
          <t>db-app.tf</t>
        </is>
      </c>
      <c r="D89" s="2" t="n">
        <v>3</v>
      </c>
      <c r="E89" s="2" t="inlineStr">
        <is>
          <t>aws_db_instance.catalog_db</t>
        </is>
      </c>
      <c r="F89" s="2" t="inlineStr">
        <is>
          <t>hard-coded credentials</t>
        </is>
      </c>
      <c r="G89" s="2" t="inlineStr">
        <is>
          <t>high</t>
        </is>
      </c>
      <c r="H89" s="2" t="inlineStr">
        <is>
          <t>CWE-798</t>
        </is>
      </c>
      <c r="I89" s="2" t="inlineStr">
        <is>
          <t>The database password is passed via var.password and username is 'admin', and the value is written in cleartext into instance user_data as well as into the DB configuration; if var.password is a hard-coded literal or a weak default elsewhere, credentials risk exposure. Combined with the instance user_data embedding, the plaintext password is stored in EC2 metadata and Terraform state.</t>
        </is>
      </c>
      <c r="J89"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89" s="2" t="inlineStr">
        <is>
          <t>encryption_in_transit (CKV2_AWS_69)
encryption_at_rest (CKV_AWS_16)
weak_authentication (CKV_AWS_161)
public_access (CKV_AWS_17)
missing_auto_patching (CKV_AWS_226)</t>
        </is>
      </c>
      <c r="L89" s="4" t="inlineStr">
        <is>
          <t>Real issue, not in answer key</t>
        </is>
      </c>
      <c r="M89" s="4" t="inlineStr">
        <is>
          <t>DB password via var.password is interpolated into EC2 user_data (readable from instance metadata and the EC2 API); Checkov CKV_AWS_46 only catches literal secrets, so it is not in the key.</t>
        </is>
      </c>
      <c r="N89" s="5" t="inlineStr">
        <is>
          <t>Real issue, not in answer key</t>
        </is>
      </c>
      <c r="O89" s="5" t="inlineStr">
        <is>
          <t>accepted 2026-09-22</t>
        </is>
      </c>
    </row>
    <row r="90">
      <c r="A90" s="2" t="n">
        <v>89</v>
      </c>
      <c r="B90" s="2" t="inlineStr">
        <is>
          <t>claude-sonnet-5</t>
        </is>
      </c>
      <c r="C90" s="2" t="inlineStr">
        <is>
          <t>db-app.tf</t>
        </is>
      </c>
      <c r="D90" s="2" t="n">
        <v>4</v>
      </c>
      <c r="E90" s="2" t="inlineStr">
        <is>
          <t>aws_db_parameter_group.catalog_db_params</t>
        </is>
      </c>
      <c r="F90" s="2" t="inlineStr">
        <is>
          <t>insecure default / missing enforced TLS</t>
        </is>
      </c>
      <c r="G90" s="2" t="inlineStr">
        <is>
          <t>medium</t>
        </is>
      </c>
      <c r="H90" s="2" t="inlineStr">
        <is>
          <t>CWE-319</t>
        </is>
      </c>
      <c r="I90" s="2" t="inlineStr">
        <is>
          <t>No require_secure_transport or equivalent parameter is set to enforce SSL/TLS connections to the MySQL database, allowing clients (such as the app server) to connect over unencrypted connections.</t>
        </is>
      </c>
      <c r="J90" s="3" t="inlineStr">
        <is>
          <t>resource "aws_db_parameter_group" "catalog_db_params" {
  name        = "catalogparams-${local.env_prefix.value}"
  family      = "mysql8.0"
  description = "Terraform PG"
  parameter {
    name         = "character_set_client"
    value        = "utf8"
    apply_method = "immediate"
  }
  parameter {
    name         = "character_set_server"
    value        = "utf8"
    apply_method = "immediate"
  }
  tags = {
    Name        = "${local.env_prefix.value}-catalogparams"
    Environment = local.env_prefix.value
    }
}</t>
        </is>
      </c>
      <c r="K90" s="2" t="inlineStr">
        <is>
          <t>(none — the answer key has no finding on this resource)</t>
        </is>
      </c>
      <c r="L90" s="4" t="inlineStr">
        <is>
          <t>Same issue reported twice</t>
        </is>
      </c>
      <c r="M90" s="4" t="inlineStr">
        <is>
          <t>Attribution: the key pins in-transit (CKV2_AWS_69) on the db instance; the model pinned it on the parameter group, where the setting lives.</t>
        </is>
      </c>
      <c r="N90" s="5" t="inlineStr">
        <is>
          <t>Same issue reported twice</t>
        </is>
      </c>
      <c r="O90" s="5" t="inlineStr">
        <is>
          <t>accepted 2026-09-22</t>
        </is>
      </c>
    </row>
    <row r="91">
      <c r="A91" s="2" t="n">
        <v>90</v>
      </c>
      <c r="B91" s="2" t="inlineStr">
        <is>
          <t>claude-sonnet-5</t>
        </is>
      </c>
      <c r="C91" s="2" t="inlineStr">
        <is>
          <t>db-app.tf</t>
        </is>
      </c>
      <c r="D91" s="2" t="n">
        <v>5</v>
      </c>
      <c r="E91" s="2" t="inlineStr">
        <is>
          <t>aws_security_group_rule.catalog_db_inbound</t>
        </is>
      </c>
      <c r="F91" s="2" t="inlineStr">
        <is>
          <t>overly broad network ingress</t>
        </is>
      </c>
      <c r="G91" s="2" t="inlineStr">
        <is>
          <t>medium</t>
        </is>
      </c>
      <c r="H91" s="2" t="inlineStr">
        <is>
          <t>CWE-284</t>
        </is>
      </c>
      <c r="I91" s="2" t="inlineStr">
        <is>
          <t>The database allows inbound MySQL (3306) traffic from the entire VPC CIDR block rather than being scoped to only the application server's security group or subnet, unnecessarily broadening the network attack surface especially combined with publicly_accessible = true.</t>
        </is>
      </c>
      <c r="J91" s="3" t="inlineStr">
        <is>
          <t>resource "aws_security_group_rule" "catalog_db_inbound" {
  type              = "ingress"
  from_port         = "3306"
  protocol          = "tcp"
  to_port           = "3306"
  cidr_blocks       = ["${aws_vpc.portal_vpc.cidr_block}"]
  security_group_id = aws_security_group.catalog_db_sg.id
}</t>
        </is>
      </c>
      <c r="K91" s="2" t="inlineStr">
        <is>
          <t>(none — the answer key has no finding on this resource)</t>
        </is>
      </c>
      <c r="L91" s="4" t="inlineStr">
        <is>
          <t>Real issue, not in answer key</t>
        </is>
      </c>
      <c r="M91" s="4" t="inlineStr">
        <is>
          <t>3306 open to the whole VPC /16 instead of the app server's SG: segmentation (defence-in-depth). Arguable; Checkov has no rule for VPC-scoped ingress.</t>
        </is>
      </c>
      <c r="N91" s="5" t="inlineStr">
        <is>
          <t>Real issue, not in answer key</t>
        </is>
      </c>
      <c r="O91" s="5" t="inlineStr">
        <is>
          <t>accepted 2026-09-22</t>
        </is>
      </c>
    </row>
    <row r="92">
      <c r="A92" s="2" t="n">
        <v>91</v>
      </c>
      <c r="B92" s="2" t="inlineStr">
        <is>
          <t>claude-sonnet-5</t>
        </is>
      </c>
      <c r="C92" s="2" t="inlineStr">
        <is>
          <t>ec2.tf</t>
        </is>
      </c>
      <c r="D92" s="2" t="n">
        <v>1</v>
      </c>
      <c r="E92" s="2" t="inlineStr">
        <is>
          <t>aws_ebs_snapshot.portal_disk_backup</t>
        </is>
      </c>
      <c r="F92" s="2" t="inlineStr">
        <is>
          <t>missing encryption at rest</t>
        </is>
      </c>
      <c r="G92" s="2" t="inlineStr">
        <is>
          <t>high</t>
        </is>
      </c>
      <c r="H92" s="2" t="inlineStr">
        <is>
          <t>CWE-311</t>
        </is>
      </c>
      <c r="I92" s="2" t="inlineStr">
        <is>
          <t>The snapshot inherits the unencrypted state of the source volume, meaning backup data is also stored without encryption at rest.</t>
        </is>
      </c>
      <c r="J92" s="3" t="inlineStr">
        <is>
          <t>resource "aws_ebs_snapshot" "portal_disk_backup" {
  volume_id   = "${aws_ebs_volume.portal_server_disk.id}"
  description = "${local.env_prefix.value}-portal-disk-snapshot"
  tags = {
    Name = "${local.env_prefix.value}-portal-disk-snapshot"
    }
}</t>
        </is>
      </c>
      <c r="K92" s="2" t="inlineStr">
        <is>
          <t>(none — the answer key has no finding on this resource)</t>
        </is>
      </c>
      <c r="L92" s="4" t="inlineStr">
        <is>
          <t>Real issue, not in answer key</t>
        </is>
      </c>
      <c r="M92" s="4" t="inlineStr">
        <is>
          <t>Snapshot of the unencrypted volume is itself unencrypted and shareable. Derivative of the credited volume finding but a distinct resource; reviewer may prefer D.</t>
        </is>
      </c>
      <c r="N92" s="5" t="inlineStr">
        <is>
          <t>Real issue, not in answer key</t>
        </is>
      </c>
      <c r="O92" s="5" t="inlineStr">
        <is>
          <t>accepted 2026-09-22</t>
        </is>
      </c>
    </row>
    <row r="93">
      <c r="A93" s="2" t="n">
        <v>92</v>
      </c>
      <c r="B93" s="2" t="inlineStr">
        <is>
          <t>claude-sonnet-5</t>
        </is>
      </c>
      <c r="C93" s="2" t="inlineStr">
        <is>
          <t>ec2.tf</t>
        </is>
      </c>
      <c r="D93" s="2" t="n">
        <v>3</v>
      </c>
      <c r="E93" s="2" t="inlineStr">
        <is>
          <t>aws_ebs_snapshot.portal_disk_backup</t>
        </is>
      </c>
      <c r="F93" s="2" t="inlineStr">
        <is>
          <t>missing encryption at rest</t>
        </is>
      </c>
      <c r="G93" s="2" t="inlineStr">
        <is>
          <t>high</t>
        </is>
      </c>
      <c r="H93" s="2" t="inlineStr">
        <is>
          <t>CWE-311</t>
        </is>
      </c>
      <c r="I93" s="2" t="inlineStr">
        <is>
          <t>The snapshot is taken from an unencrypted EBS volume and inherits the lack of encryption, exposing data at rest if the snapshot is shared or exfiltrated.</t>
        </is>
      </c>
      <c r="J93" s="3" t="inlineStr">
        <is>
          <t>resource "aws_ebs_snapshot" "portal_disk_backup" {
  volume_id   = "${aws_ebs_volume.portal_server_disk.id}"
  description = "${local.env_prefix.value}-portal-disk-snapshot"
  tags = {
    Name = "${local.env_prefix.value}-portal-disk-snapshot"
    }
}</t>
        </is>
      </c>
      <c r="K93" s="2" t="inlineStr">
        <is>
          <t>(none — the answer key has no finding on this resource)</t>
        </is>
      </c>
      <c r="L93" s="4" t="inlineStr">
        <is>
          <t>Real issue, not in answer key</t>
        </is>
      </c>
      <c r="M93" s="4" t="inlineStr">
        <is>
          <t>Snapshot of the unencrypted volume is itself unencrypted and shareable. Derivative of the credited volume finding but a distinct resource; reviewer may prefer D.</t>
        </is>
      </c>
      <c r="N93" s="5" t="inlineStr">
        <is>
          <t>Real issue, not in answer key</t>
        </is>
      </c>
      <c r="O93" s="5" t="inlineStr">
        <is>
          <t>accepted 2026-09-22</t>
        </is>
      </c>
    </row>
    <row r="94">
      <c r="A94" s="2" t="n">
        <v>93</v>
      </c>
      <c r="B94" s="2" t="inlineStr">
        <is>
          <t>claude-sonnet-5</t>
        </is>
      </c>
      <c r="C94" s="2" t="inlineStr">
        <is>
          <t>ec2.tf</t>
        </is>
      </c>
      <c r="D94" s="2" t="n">
        <v>4</v>
      </c>
      <c r="E94" s="2" t="inlineStr">
        <is>
          <t>aws_ebs_snapshot.portal_disk_backup</t>
        </is>
      </c>
      <c r="F94" s="2" t="inlineStr">
        <is>
          <t>missing encryption at rest</t>
        </is>
      </c>
      <c r="G94" s="2" t="inlineStr">
        <is>
          <t>high</t>
        </is>
      </c>
      <c r="H94" s="2" t="inlineStr">
        <is>
          <t>CWE-311</t>
        </is>
      </c>
      <c r="I94" s="2" t="inlineStr">
        <is>
          <t>The EBS snapshot inherits the lack of encryption from the source volume, leaving backup data unencrypted at rest.</t>
        </is>
      </c>
      <c r="J94" s="3" t="inlineStr">
        <is>
          <t>resource "aws_ebs_snapshot" "portal_disk_backup" {
  volume_id   = "${aws_ebs_volume.portal_server_disk.id}"
  description = "${local.env_prefix.value}-portal-disk-snapshot"
  tags = {
    Name = "${local.env_prefix.value}-portal-disk-snapshot"
    }
}</t>
        </is>
      </c>
      <c r="K94" s="2" t="inlineStr">
        <is>
          <t>(none — the answer key has no finding on this resource)</t>
        </is>
      </c>
      <c r="L94" s="4" t="inlineStr">
        <is>
          <t>Real issue, not in answer key</t>
        </is>
      </c>
      <c r="M94" s="4" t="inlineStr">
        <is>
          <t>Snapshot of the unencrypted volume is itself unencrypted and shareable. Derivative of the credited volume finding but a distinct resource; reviewer may prefer D.</t>
        </is>
      </c>
      <c r="N94" s="5" t="inlineStr">
        <is>
          <t>Real issue, not in answer key</t>
        </is>
      </c>
      <c r="O94" s="5" t="inlineStr">
        <is>
          <t>accepted 2026-09-22</t>
        </is>
      </c>
    </row>
    <row r="95">
      <c r="A95" s="2" t="n">
        <v>94</v>
      </c>
      <c r="B95" s="2" t="inlineStr">
        <is>
          <t>claude-sonnet-5</t>
        </is>
      </c>
      <c r="C95" s="2" t="inlineStr">
        <is>
          <t>iam.tf</t>
        </is>
      </c>
      <c r="D95" s="2" t="n">
        <v>1</v>
      </c>
      <c r="E95" s="2" t="inlineStr">
        <is>
          <t>aws_iam_access_key.svc_deploy_key</t>
        </is>
      </c>
      <c r="F95" s="2" t="inlineStr">
        <is>
          <t>credential exposure via output</t>
        </is>
      </c>
      <c r="G95" s="2" t="inlineStr">
        <is>
          <t>high</t>
        </is>
      </c>
      <c r="H95" s="2" t="inlineStr">
        <is>
          <t>CWE-798</t>
        </is>
      </c>
      <c r="I95" s="2" t="inlineStr">
        <is>
          <t>An access key is generated for the user and its encrypted secret material is exposed as a Terraform output, which can be inadvertently stored in state files, logs, or CI/CD output, leading to credential leakage.</t>
        </is>
      </c>
      <c r="J95" s="3" t="inlineStr">
        <is>
          <t>resource "aws_iam_access_key" "svc_deploy_key" {
  user = aws_iam_user.svc_deploy.name
}</t>
        </is>
      </c>
      <c r="K95" s="2" t="inlineStr">
        <is>
          <t>(none — the answer key has no finding on this resource)</t>
        </is>
      </c>
      <c r="L95" s="4" t="inlineStr">
        <is>
          <t>Real issue, not in answer key</t>
        </is>
      </c>
      <c r="M95" s="4" t="inlineStr">
        <is>
          <t>Output exposes the access key secret. Strictly, encrypted_secret is null without pgp_key, so as written the output leaks nothing; the plaintext `secret` attribute is in state regardless. Reviewer's call between A and C.</t>
        </is>
      </c>
      <c r="N95" s="5" t="inlineStr">
        <is>
          <t>Real issue, not in answer key</t>
        </is>
      </c>
      <c r="O95" s="5" t="inlineStr">
        <is>
          <t>accepted 2026-09-22</t>
        </is>
      </c>
    </row>
    <row r="96">
      <c r="A96" s="2" t="n">
        <v>95</v>
      </c>
      <c r="B96" s="2" t="inlineStr">
        <is>
          <t>claude-sonnet-5</t>
        </is>
      </c>
      <c r="C96" s="2" t="inlineStr">
        <is>
          <t>iam.tf</t>
        </is>
      </c>
      <c r="D96" s="2" t="n">
        <v>1</v>
      </c>
      <c r="E96" s="2" t="inlineStr">
        <is>
          <t>aws_iam_access_key.svc_deploy_key</t>
        </is>
      </c>
      <c r="F96" s="2" t="inlineStr">
        <is>
          <t>unencrypted secret access in state</t>
        </is>
      </c>
      <c r="G96" s="2" t="inlineStr">
        <is>
          <t>high</t>
        </is>
      </c>
      <c r="H96" s="2" t="inlineStr">
        <is>
          <t>CWE-311</t>
        </is>
      </c>
      <c r="I96" s="2" t="inlineStr">
        <is>
          <t>No PGP key is specified for encrypting the secret access key, and access keys/secrets for IAM users are stored in Terraform state in plaintext, creating a risk of credential exposure if state is not tightly controlled.</t>
        </is>
      </c>
      <c r="J96" s="3" t="inlineStr">
        <is>
          <t>resource "aws_iam_access_key" "svc_deploy_key" {
  user = aws_iam_user.svc_deploy.name
}</t>
        </is>
      </c>
      <c r="K96" s="2" t="inlineStr">
        <is>
          <t>(none — the answer key has no finding on this resource)</t>
        </is>
      </c>
      <c r="L96" s="4" t="inlineStr">
        <is>
          <t>Real issue, not in answer key</t>
        </is>
      </c>
      <c r="M96" s="4" t="inlineStr">
        <is>
          <t>Without pgp_key the access key's plaintext secret is stored in Terraform state; Checkov has no rule for it.</t>
        </is>
      </c>
      <c r="N96" s="5" t="inlineStr">
        <is>
          <t>Real issue, not in answer key</t>
        </is>
      </c>
      <c r="O96" s="5" t="inlineStr">
        <is>
          <t>accepted 2026-09-22</t>
        </is>
      </c>
    </row>
    <row r="97">
      <c r="A97" s="2" t="n">
        <v>96</v>
      </c>
      <c r="B97" s="2" t="inlineStr">
        <is>
          <t>claude-sonnet-5</t>
        </is>
      </c>
      <c r="C97" s="2" t="inlineStr">
        <is>
          <t>iam.tf</t>
        </is>
      </c>
      <c r="D97" s="2" t="n">
        <v>2</v>
      </c>
      <c r="E97" s="2" t="inlineStr">
        <is>
          <t>aws_iam_access_key.svc_deploy_key</t>
        </is>
      </c>
      <c r="F97" s="2" t="inlineStr">
        <is>
          <t>hard-coded/exposed credentials</t>
        </is>
      </c>
      <c r="G97" s="2" t="inlineStr">
        <is>
          <t>high</t>
        </is>
      </c>
      <c r="H97" s="2" t="inlineStr">
        <is>
          <t>CWE-798</t>
        </is>
      </c>
      <c r="I97" s="2" t="inlineStr">
        <is>
          <t>An access key is generated for the IAM user and its encrypted secret material is exposed via a Terraform output, which risks the credential being stored in state files, plan output, or CI/CD logs in a recoverable form, effectively leaking long-term AWS credentials tied to an overly privileged user.</t>
        </is>
      </c>
      <c r="J97" s="3" t="inlineStr">
        <is>
          <t>resource "aws_iam_access_key" "svc_deploy_key" {
  user = aws_iam_user.svc_deploy.name
}</t>
        </is>
      </c>
      <c r="K97" s="2" t="inlineStr">
        <is>
          <t>(none — the answer key has no finding on this resource)</t>
        </is>
      </c>
      <c r="L97" s="4" t="inlineStr">
        <is>
          <t>Real issue, not in answer key</t>
        </is>
      </c>
      <c r="M97" s="4" t="inlineStr">
        <is>
          <t>Output exposes the access key secret. Strictly, encrypted_secret is null without pgp_key, so as written the output leaks nothing; the plaintext `secret` attribute is in state regardless. Reviewer's call between A and C.</t>
        </is>
      </c>
      <c r="N97" s="5" t="inlineStr">
        <is>
          <t>Real issue, not in answer key</t>
        </is>
      </c>
      <c r="O97" s="5" t="inlineStr">
        <is>
          <t>accepted 2026-09-22</t>
        </is>
      </c>
    </row>
    <row r="98">
      <c r="A98" s="2" t="n">
        <v>97</v>
      </c>
      <c r="B98" s="2" t="inlineStr">
        <is>
          <t>claude-sonnet-5</t>
        </is>
      </c>
      <c r="C98" s="2" t="inlineStr">
        <is>
          <t>iam.tf</t>
        </is>
      </c>
      <c r="D98" s="2" t="n">
        <v>2</v>
      </c>
      <c r="E98" s="2" t="inlineStr">
        <is>
          <t>aws_iam_access_key.svc_deploy_key</t>
        </is>
      </c>
      <c r="F98" s="2" t="inlineStr">
        <is>
          <t>credential material without PGP encryption</t>
        </is>
      </c>
      <c r="G98" s="2" t="inlineStr">
        <is>
          <t>high</t>
        </is>
      </c>
      <c r="H98" s="2" t="inlineStr">
        <is>
          <t>CWE-311</t>
        </is>
      </c>
      <c r="I98" s="2" t="inlineStr">
        <is>
          <t>The access key resource does not specify a pgp_key, meaning the secret access key is stored in plaintext in the Terraform state rather than being encrypted before storage, increasing exposure risk if state is compromised.</t>
        </is>
      </c>
      <c r="J98" s="3" t="inlineStr">
        <is>
          <t>resource "aws_iam_access_key" "svc_deploy_key" {
  user = aws_iam_user.svc_deploy.name
}</t>
        </is>
      </c>
      <c r="K98" s="2" t="inlineStr">
        <is>
          <t>(none — the answer key has no finding on this resource)</t>
        </is>
      </c>
      <c r="L98" s="4" t="inlineStr">
        <is>
          <t>Real issue, not in answer key</t>
        </is>
      </c>
      <c r="M98" s="4" t="inlineStr">
        <is>
          <t>Without pgp_key the access key's plaintext secret is stored in Terraform state; Checkov has no rule for it.</t>
        </is>
      </c>
      <c r="N98" s="5" t="inlineStr">
        <is>
          <t>Real issue, not in answer key</t>
        </is>
      </c>
      <c r="O98" s="5" t="inlineStr">
        <is>
          <t>accepted 2026-09-22</t>
        </is>
      </c>
    </row>
    <row r="99">
      <c r="A99" s="2" t="n">
        <v>98</v>
      </c>
      <c r="B99" s="2" t="inlineStr">
        <is>
          <t>claude-sonnet-5</t>
        </is>
      </c>
      <c r="C99" s="2" t="inlineStr">
        <is>
          <t>iam.tf</t>
        </is>
      </c>
      <c r="D99" s="2" t="n">
        <v>3</v>
      </c>
      <c r="E99" s="2" t="inlineStr">
        <is>
          <t>aws_iam_access_key.svc_deploy_key</t>
        </is>
      </c>
      <c r="F99" s="2" t="inlineStr">
        <is>
          <t>long-lived static credentials</t>
        </is>
      </c>
      <c r="G99" s="2" t="inlineStr">
        <is>
          <t>high</t>
        </is>
      </c>
      <c r="H99" s="2" t="inlineStr">
        <is>
          <t>CWE-798</t>
        </is>
      </c>
      <c r="I99" s="2" t="inlineStr">
        <is>
          <t>Creating a long-lived IAM access key for a user with broad wildcard permissions creates a durable, exfiltratable credential that is not scoped, rotated, or time-limited, increasing the blast radius if leaked.</t>
        </is>
      </c>
      <c r="J99" s="3" t="inlineStr">
        <is>
          <t>resource "aws_iam_access_key" "svc_deploy_key" {
  user = aws_iam_user.svc_deploy.name
}</t>
        </is>
      </c>
      <c r="K99" s="2" t="inlineStr">
        <is>
          <t>(none — the answer key has no finding on this resource)</t>
        </is>
      </c>
      <c r="L99" s="4" t="inlineStr">
        <is>
          <t>Same issue reported twice</t>
        </is>
      </c>
      <c r="M99" s="4" t="inlineStr">
        <is>
          <t>Same as 71.</t>
        </is>
      </c>
      <c r="N99" s="5" t="inlineStr">
        <is>
          <t>Same issue reported twice</t>
        </is>
      </c>
      <c r="O99" s="5" t="inlineStr">
        <is>
          <t>accepted 2026-09-22</t>
        </is>
      </c>
    </row>
    <row r="100">
      <c r="A100" s="2" t="n">
        <v>99</v>
      </c>
      <c r="B100" s="2" t="inlineStr">
        <is>
          <t>claude-sonnet-5</t>
        </is>
      </c>
      <c r="C100" s="2" t="inlineStr">
        <is>
          <t>iam.tf</t>
        </is>
      </c>
      <c r="D100" s="2" t="n">
        <v>3</v>
      </c>
      <c r="E100" s="2" t="inlineStr">
        <is>
          <t>aws_iam_access_key.svc_deploy_key</t>
        </is>
      </c>
      <c r="F100" s="2" t="inlineStr">
        <is>
          <t>credential exposure via output</t>
        </is>
      </c>
      <c r="G100" s="2" t="inlineStr">
        <is>
          <t>medium</t>
        </is>
      </c>
      <c r="H100" s="2" t="inlineStr">
        <is>
          <t>CWE-798</t>
        </is>
      </c>
      <c r="I100" s="2" t="inlineStr">
        <is>
          <t>The output svc_deploy_key_material exposes the encrypted_secret of the access key; if no PGP key is used this attribute may be empty, but exporting key-related material through outputs risks leaking it into state files, logs, or CI/CD output, which are often less protected than secret stores.</t>
        </is>
      </c>
      <c r="J100" s="3" t="inlineStr">
        <is>
          <t>resource "aws_iam_access_key" "svc_deploy_key" {
  user = aws_iam_user.svc_deploy.name
}</t>
        </is>
      </c>
      <c r="K100" s="2" t="inlineStr">
        <is>
          <t>(none — the answer key has no finding on this resource)</t>
        </is>
      </c>
      <c r="L100" s="4" t="inlineStr">
        <is>
          <t>Real issue, not in answer key</t>
        </is>
      </c>
      <c r="M100" s="4" t="inlineStr">
        <is>
          <t>Output exposes the access key secret. Strictly, encrypted_secret is null without pgp_key, so as written the output leaks nothing; the plaintext `secret` attribute is in state regardless. Reviewer's call between A and C.</t>
        </is>
      </c>
      <c r="N100" s="5" t="inlineStr">
        <is>
          <t>Real issue, not in answer key</t>
        </is>
      </c>
      <c r="O100" s="5" t="inlineStr">
        <is>
          <t>accepted 2026-09-22</t>
        </is>
      </c>
    </row>
    <row r="101">
      <c r="A101" s="2" t="n">
        <v>100</v>
      </c>
      <c r="B101" s="2" t="inlineStr">
        <is>
          <t>claude-sonnet-5</t>
        </is>
      </c>
      <c r="C101" s="2" t="inlineStr">
        <is>
          <t>iam.tf</t>
        </is>
      </c>
      <c r="D101" s="2" t="n">
        <v>4</v>
      </c>
      <c r="E101" s="2" t="inlineStr">
        <is>
          <t>aws_iam_access_key.svc_deploy_key</t>
        </is>
      </c>
      <c r="F101" s="2" t="inlineStr">
        <is>
          <t>long-lived static credentials</t>
        </is>
      </c>
      <c r="G101" s="2" t="inlineStr">
        <is>
          <t>high</t>
        </is>
      </c>
      <c r="H101" s="2" t="inlineStr">
        <is>
          <t>CWE-798</t>
        </is>
      </c>
      <c r="I101" s="2" t="inlineStr">
        <is>
          <t>Creating a long-lived IAM access key for a user with broad permissions increases the risk of credential leakage and misuse; static keys lack the automatic rotation and scoping of temporary role-based credentials.</t>
        </is>
      </c>
      <c r="J101" s="3" t="inlineStr">
        <is>
          <t>resource "aws_iam_access_key" "svc_deploy_key" {
  user = aws_iam_user.svc_deploy.name
}</t>
        </is>
      </c>
      <c r="K101" s="2" t="inlineStr">
        <is>
          <t>(none — the answer key has no finding on this resource)</t>
        </is>
      </c>
      <c r="L101" s="4" t="inlineStr">
        <is>
          <t>Same issue reported twice</t>
        </is>
      </c>
      <c r="M101" s="4" t="inlineStr">
        <is>
          <t>Same as 71.</t>
        </is>
      </c>
      <c r="N101" s="5" t="inlineStr">
        <is>
          <t>Same issue reported twice</t>
        </is>
      </c>
      <c r="O101" s="5" t="inlineStr">
        <is>
          <t>accepted 2026-09-22</t>
        </is>
      </c>
    </row>
    <row r="102">
      <c r="A102" s="2" t="n">
        <v>101</v>
      </c>
      <c r="B102" s="2" t="inlineStr">
        <is>
          <t>claude-sonnet-5</t>
        </is>
      </c>
      <c r="C102" s="2" t="inlineStr">
        <is>
          <t>iam.tf</t>
        </is>
      </c>
      <c r="D102" s="2" t="n">
        <v>4</v>
      </c>
      <c r="E102" s="2" t="inlineStr">
        <is>
          <t>aws_iam_access_key.svc_deploy_key</t>
        </is>
      </c>
      <c r="F102" s="2" t="inlineStr">
        <is>
          <t>sensitive credential exposed via output</t>
        </is>
      </c>
      <c r="G102" s="2" t="inlineStr">
        <is>
          <t>high</t>
        </is>
      </c>
      <c r="H102" s="2" t="inlineStr">
        <is>
          <t>CWE-798</t>
        </is>
      </c>
      <c r="I102" s="2" t="inlineStr">
        <is>
          <t>The access key's encrypted_secret is exposed through a Terraform output, which is stored in state and CLI output, risking exposure of the secret access key material to anyone with access to state files or logs.</t>
        </is>
      </c>
      <c r="J102" s="3" t="inlineStr">
        <is>
          <t>resource "aws_iam_access_key" "svc_deploy_key" {
  user = aws_iam_user.svc_deploy.name
}</t>
        </is>
      </c>
      <c r="K102" s="2" t="inlineStr">
        <is>
          <t>(none — the answer key has no finding on this resource)</t>
        </is>
      </c>
      <c r="L102" s="4" t="inlineStr">
        <is>
          <t>Real issue, not in answer key</t>
        </is>
      </c>
      <c r="M102" s="4" t="inlineStr">
        <is>
          <t>Output exposes the access key secret. Strictly, encrypted_secret is null without pgp_key, so as written the output leaks nothing; the plaintext `secret` attribute is in state regardless. Reviewer's call between A and C.</t>
        </is>
      </c>
      <c r="N102" s="5" t="inlineStr">
        <is>
          <t>Real issue, not in answer key</t>
        </is>
      </c>
      <c r="O102" s="5" t="inlineStr">
        <is>
          <t>accepted 2026-09-22</t>
        </is>
      </c>
    </row>
    <row r="103">
      <c r="A103" s="2" t="n">
        <v>102</v>
      </c>
      <c r="B103" s="2" t="inlineStr">
        <is>
          <t>claude-sonnet-5</t>
        </is>
      </c>
      <c r="C103" s="2" t="inlineStr">
        <is>
          <t>iam.tf</t>
        </is>
      </c>
      <c r="D103" s="2" t="n">
        <v>5</v>
      </c>
      <c r="E103" s="2" t="inlineStr">
        <is>
          <t>aws_iam_access_key.svc_deploy_key</t>
        </is>
      </c>
      <c r="F103" s="2" t="inlineStr">
        <is>
          <t>static access key generation</t>
        </is>
      </c>
      <c r="G103" s="2" t="inlineStr">
        <is>
          <t>high</t>
        </is>
      </c>
      <c r="H103" s="2" t="inlineStr">
        <is>
          <t>CWE-798</t>
        </is>
      </c>
      <c r="I103" s="2" t="inlineStr">
        <is>
          <t>An IAM access key (long-term static credential) is programmatically generated for a user with broad permissions, increasing the blast radius if the key is leaked, and static keys are harder to rotate/revoke than temporary credentials.</t>
        </is>
      </c>
      <c r="J103" s="3" t="inlineStr">
        <is>
          <t>resource "aws_iam_access_key" "svc_deploy_key" {
  user = aws_iam_user.svc_deploy.name
}</t>
        </is>
      </c>
      <c r="K103" s="2" t="inlineStr">
        <is>
          <t>(none — the answer key has no finding on this resource)</t>
        </is>
      </c>
      <c r="L103" s="4" t="inlineStr">
        <is>
          <t>Same issue reported twice</t>
        </is>
      </c>
      <c r="M103" s="4" t="inlineStr">
        <is>
          <t>Same as 71.</t>
        </is>
      </c>
      <c r="N103" s="5" t="inlineStr">
        <is>
          <t>Same issue reported twice</t>
        </is>
      </c>
      <c r="O103" s="5" t="inlineStr">
        <is>
          <t>accepted 2026-09-22</t>
        </is>
      </c>
    </row>
    <row r="104">
      <c r="A104" s="2" t="n">
        <v>103</v>
      </c>
      <c r="B104" s="2" t="inlineStr">
        <is>
          <t>claude-sonnet-5</t>
        </is>
      </c>
      <c r="C104" s="2" t="inlineStr">
        <is>
          <t>iam.tf</t>
        </is>
      </c>
      <c r="D104" s="2" t="n">
        <v>5</v>
      </c>
      <c r="E104" s="2" t="inlineStr">
        <is>
          <t>aws_iam_access_key.svc_deploy_key</t>
        </is>
      </c>
      <c r="F104" s="2" t="inlineStr">
        <is>
          <t>credential exposure via output</t>
        </is>
      </c>
      <c r="G104" s="2" t="inlineStr">
        <is>
          <t>high</t>
        </is>
      </c>
      <c r="H104" s="2" t="inlineStr">
        <is>
          <t>CWE-798</t>
        </is>
      </c>
      <c r="I104" s="2" t="inlineStr">
        <is>
          <t>The encrypted secret access key material is exposed as a Terraform output (svc_deploy_key_material), which can leak into state files, CI/CD logs, or terraform plan/apply output, creating a path for credential disclosure.</t>
        </is>
      </c>
      <c r="J104" s="3" t="inlineStr">
        <is>
          <t>resource "aws_iam_access_key" "svc_deploy_key" {
  user = aws_iam_user.svc_deploy.name
}</t>
        </is>
      </c>
      <c r="K104" s="2" t="inlineStr">
        <is>
          <t>(none — the answer key has no finding on this resource)</t>
        </is>
      </c>
      <c r="L104" s="4" t="inlineStr">
        <is>
          <t>Real issue, not in answer key</t>
        </is>
      </c>
      <c r="M104" s="4" t="inlineStr">
        <is>
          <t>Output exposes the access key secret. Strictly, encrypted_secret is null without pgp_key, so as written the output leaks nothing; the plaintext `secret` attribute is in state regardless. Reviewer's call between A and C.</t>
        </is>
      </c>
      <c r="N104" s="5" t="inlineStr">
        <is>
          <t>Real issue, not in answer key</t>
        </is>
      </c>
      <c r="O104" s="5" t="inlineStr">
        <is>
          <t>accepted 2026-09-22</t>
        </is>
      </c>
    </row>
    <row r="105">
      <c r="A105" s="2" t="n">
        <v>104</v>
      </c>
      <c r="B105" s="2" t="inlineStr">
        <is>
          <t>claude-sonnet-5</t>
        </is>
      </c>
      <c r="C105" s="2" t="inlineStr">
        <is>
          <t>iam.tf</t>
        </is>
      </c>
      <c r="D105" s="2" t="n">
        <v>2</v>
      </c>
      <c r="E105" s="2" t="inlineStr">
        <is>
          <t>aws_iam_user.svc_deploy</t>
        </is>
      </c>
      <c r="F105" s="2" t="inlineStr">
        <is>
          <t>insecure resource destruction setting</t>
        </is>
      </c>
      <c r="G105" s="2" t="inlineStr">
        <is>
          <t>low</t>
        </is>
      </c>
      <c r="H105" s="2" t="inlineStr">
        <is>
          <t>CWE-284</t>
        </is>
      </c>
      <c r="I105" s="2" t="inlineStr">
        <is>
          <t>force_destroy = true on the IAM user allows deletion of the user along with all associated resources (including access keys) without additional safeguards, which can facilitate accidental or malicious removal of audit trails tied to this identity.</t>
        </is>
      </c>
      <c r="J105" s="3" t="inlineStr">
        <is>
          <t>resource "aws_iam_user" "svc_deploy" {
  name          = "${local.env_prefix.value}-svc-deploy"
  force_destroy = true
  tags = {
    Name        = "${local.env_prefix.value}-svc-deploy"
    Environment = local.env_prefix.value
    }
}</t>
        </is>
      </c>
      <c r="K105" s="2" t="inlineStr">
        <is>
          <t>iam_user_instead_of_sso (CKV_AWS_273)</t>
        </is>
      </c>
      <c r="L105" s="4" t="inlineStr">
        <is>
          <t>Real but excluded by our criteria</t>
        </is>
      </c>
      <c r="M105" s="4" t="inlineStr">
        <is>
          <t>force_destroy on the IAM user: operational.</t>
        </is>
      </c>
      <c r="N105" s="5" t="inlineStr">
        <is>
          <t>Real but excluded by our criteria</t>
        </is>
      </c>
      <c r="O105" s="5" t="inlineStr">
        <is>
          <t>accepted 2026-09-22</t>
        </is>
      </c>
    </row>
    <row r="106">
      <c r="A106" s="2" t="n">
        <v>105</v>
      </c>
      <c r="B106" s="2" t="inlineStr">
        <is>
          <t>claude-sonnet-5</t>
        </is>
      </c>
      <c r="C106" s="2" t="inlineStr">
        <is>
          <t>s3.tf</t>
        </is>
      </c>
      <c r="D106" s="2" t="n">
        <v>1</v>
      </c>
      <c r="E106" s="2" t="inlineStr">
        <is>
          <t>aws_s3_bucket.ledger_exports</t>
        </is>
      </c>
      <c r="F106" s="2" t="inlineStr">
        <is>
          <t>missing versioning</t>
        </is>
      </c>
      <c r="G106" s="2" t="inlineStr">
        <is>
          <t>medium</t>
        </is>
      </c>
      <c r="H106" s="2" t="inlineStr"/>
      <c r="I106" s="2" t="inlineStr">
        <is>
          <t>force_destroy = true is set without versioning enabled, meaning financial ledger export data can be permanently deleted with no recovery path, which is a data protection risk for sensitive records.</t>
        </is>
      </c>
      <c r="J106" s="3" t="inlineStr">
        <is>
          <t>resource "aws_s3_bucket" "ledger_exports" {
  bucket        = "${local.env_prefix.value}-ledger"
  acl           = "private"
  force_destroy = true
  tags = {
    Name        = "${local.env_prefix.value}-ledger"
    Environment = local.env_prefix.value
    }
}</t>
        </is>
      </c>
      <c r="K106" s="2" t="inlineStr">
        <is>
          <t>public_access (CKV2_AWS_6)
encryption_at_rest_cmk (CKV_AWS_145)</t>
        </is>
      </c>
      <c r="L106" s="4" t="inlineStr">
        <is>
          <t>Real but excluded by our criteria</t>
        </is>
      </c>
      <c r="M106" s="4" t="inlineStr">
        <is>
          <t>Versioning / force_destroy: recovery.</t>
        </is>
      </c>
      <c r="N106" s="5" t="inlineStr">
        <is>
          <t>Real but excluded by our criteria</t>
        </is>
      </c>
      <c r="O106" s="5" t="inlineStr">
        <is>
          <t>accepted 2026-09-22</t>
        </is>
      </c>
    </row>
    <row r="107">
      <c r="A107" s="2" t="n">
        <v>106</v>
      </c>
      <c r="B107" s="2" t="inlineStr">
        <is>
          <t>claude-sonnet-5</t>
        </is>
      </c>
      <c r="C107" s="2" t="inlineStr">
        <is>
          <t>s3.tf</t>
        </is>
      </c>
      <c r="D107" s="2" t="n">
        <v>1</v>
      </c>
      <c r="E107" s="2" t="inlineStr">
        <is>
          <t>aws_s3_bucket.reports_archive</t>
        </is>
      </c>
      <c r="F107" s="2" t="inlineStr">
        <is>
          <t>insecure destroy setting on sensitive bucket</t>
        </is>
      </c>
      <c r="G107" s="2" t="inlineStr">
        <is>
          <t>low</t>
        </is>
      </c>
      <c r="H107" s="2" t="inlineStr"/>
      <c r="I107" s="2" t="inlineStr">
        <is>
          <t>force_destroy = true combined with no versioning allows permanent, irrecoverable deletion of all objects in the bucket, increasing risk of data loss from misuse or compromised credentials.</t>
        </is>
      </c>
      <c r="J107" s="3" t="inlineStr">
        <is>
          <t>resource "aws_s3_bucket" "reports_archive" {
  bucket        = "${local.env_prefix.value}-reports"
  force_destroy = true
  tags = {
    Name        = "${local.env_prefix.value}-reports"
    Environment = local.env_prefix.value
    }
}</t>
        </is>
      </c>
      <c r="K107" s="2" t="inlineStr">
        <is>
          <t>public_access (CKV2_AWS_6)
encryption_at_rest_cmk (CKV_AWS_145)</t>
        </is>
      </c>
      <c r="L107" s="4" t="inlineStr">
        <is>
          <t>Real but excluded by our criteria</t>
        </is>
      </c>
      <c r="M107" s="4" t="inlineStr">
        <is>
          <t>Same.</t>
        </is>
      </c>
      <c r="N107" s="5" t="inlineStr">
        <is>
          <t>Real but excluded by our criteria</t>
        </is>
      </c>
      <c r="O107" s="5" t="inlineStr">
        <is>
          <t>accepted 2026-09-22</t>
        </is>
      </c>
    </row>
    <row r="108">
      <c r="A108" s="2" t="n">
        <v>107</v>
      </c>
      <c r="B108" s="2" t="inlineStr">
        <is>
          <t>claude-sonnet-5</t>
        </is>
      </c>
      <c r="C108" s="2" t="inlineStr">
        <is>
          <t>s3.tf</t>
        </is>
      </c>
      <c r="D108" s="2" t="n">
        <v>2</v>
      </c>
      <c r="E108" s="2" t="inlineStr">
        <is>
          <t>aws_s3_bucket.reports_archive</t>
        </is>
      </c>
      <c r="F108" s="2" t="inlineStr">
        <is>
          <t>insecure default / force_destroy enabled</t>
        </is>
      </c>
      <c r="G108" s="2" t="inlineStr">
        <is>
          <t>low</t>
        </is>
      </c>
      <c r="H108" s="2" t="inlineStr"/>
      <c r="I108" s="2" t="inlineStr">
        <is>
          <t>force_destroy = true allows the bucket and all its contents to be destroyed without recourse, which combined with lack of versioning increases risk of irrecoverable data loss if access controls are ever bypassed or misused, and indicates weak protective defaults for sensitive data buckets.</t>
        </is>
      </c>
      <c r="J108" s="3" t="inlineStr">
        <is>
          <t>resource "aws_s3_bucket" "reports_archive" {
  bucket        = "${local.env_prefix.value}-reports"
  force_destroy = true
  tags = {
    Name        = "${local.env_prefix.value}-reports"
    Environment = local.env_prefix.value
    }
}</t>
        </is>
      </c>
      <c r="K108" s="2" t="inlineStr">
        <is>
          <t>public_access (CKV2_AWS_6)
encryption_at_rest_cmk (CKV_AWS_145)</t>
        </is>
      </c>
      <c r="L108" s="4" t="inlineStr">
        <is>
          <t>Real but excluded by our criteria</t>
        </is>
      </c>
      <c r="M108" s="4" t="inlineStr">
        <is>
          <t>Same.</t>
        </is>
      </c>
      <c r="N108" s="5" t="inlineStr">
        <is>
          <t>Real but excluded by our criteria</t>
        </is>
      </c>
      <c r="O108" s="5" t="inlineStr">
        <is>
          <t>accepted 2026-09-22</t>
        </is>
      </c>
    </row>
    <row r="109">
      <c r="A109" s="2" t="n">
        <v>108</v>
      </c>
      <c r="B109" s="2" t="inlineStr">
        <is>
          <t>claude-sonnet-5</t>
        </is>
      </c>
      <c r="C109" s="2" t="inlineStr">
        <is>
          <t>s3.tf</t>
        </is>
      </c>
      <c r="D109" s="2" t="n">
        <v>4</v>
      </c>
      <c r="E109" s="2" t="inlineStr">
        <is>
          <t>aws_s3_bucket.reports_archive</t>
        </is>
      </c>
      <c r="F109" s="2" t="inlineStr">
        <is>
          <t>force_destroy enabled without safeguards</t>
        </is>
      </c>
      <c r="G109" s="2" t="inlineStr">
        <is>
          <t>low</t>
        </is>
      </c>
      <c r="H109" s="2" t="inlineStr"/>
      <c r="I109" s="2" t="inlineStr">
        <is>
          <t>force_destroy = true combined with no versioning allows permanent, irrecoverable data loss if the bucket is deleted, and provides no protection against accidental or malicious object overwrite/deletion.</t>
        </is>
      </c>
      <c r="J109" s="3" t="inlineStr">
        <is>
          <t>resource "aws_s3_bucket" "reports_archive" {
  bucket        = "${local.env_prefix.value}-reports"
  force_destroy = true
  tags = {
    Name        = "${local.env_prefix.value}-reports"
    Environment = local.env_prefix.value
    }
}</t>
        </is>
      </c>
      <c r="K109" s="2" t="inlineStr">
        <is>
          <t>public_access (CKV2_AWS_6)
encryption_at_rest_cmk (CKV_AWS_145)</t>
        </is>
      </c>
      <c r="L109" s="4" t="inlineStr">
        <is>
          <t>Real but excluded by our criteria</t>
        </is>
      </c>
      <c r="M109" s="4" t="inlineStr">
        <is>
          <t>Same.</t>
        </is>
      </c>
      <c r="N109" s="5" t="inlineStr">
        <is>
          <t>Real but excluded by our criteria</t>
        </is>
      </c>
      <c r="O109" s="5" t="inlineStr">
        <is>
          <t>accepted 2026-09-22</t>
        </is>
      </c>
    </row>
    <row r="110">
      <c r="A110" s="2" t="n">
        <v>109</v>
      </c>
      <c r="B110" s="2" t="inlineStr">
        <is>
          <t>claude-sonnet-5</t>
        </is>
      </c>
      <c r="C110" s="2" t="inlineStr">
        <is>
          <t>s3.tf</t>
        </is>
      </c>
      <c r="D110" s="2" t="n">
        <v>5</v>
      </c>
      <c r="E110" s="2" t="inlineStr">
        <is>
          <t>aws_s3_bucket.reports_archive</t>
        </is>
      </c>
      <c r="F110" s="2" t="inlineStr">
        <is>
          <t>destructive operation enabled</t>
        </is>
      </c>
      <c r="G110" s="2" t="inlineStr">
        <is>
          <t>low</t>
        </is>
      </c>
      <c r="H110" s="2" t="inlineStr"/>
      <c r="I110" s="2" t="inlineStr">
        <is>
          <t>force_destroy = true allows the bucket and all its contents to be deleted without recovery, increasing risk of accidental or malicious data loss for sensitive report data with no encryption or versioning safety net.</t>
        </is>
      </c>
      <c r="J110" s="3" t="inlineStr">
        <is>
          <t>resource "aws_s3_bucket" "reports_archive" {
  bucket        = "${local.env_prefix.value}-reports"
  force_destroy = true
  tags = {
    Name        = "${local.env_prefix.value}-reports"
    Environment = local.env_prefix.value
    }
}</t>
        </is>
      </c>
      <c r="K110" s="2" t="inlineStr">
        <is>
          <t>public_access (CKV2_AWS_6)
encryption_at_rest_cmk (CKV_AWS_145)</t>
        </is>
      </c>
      <c r="L110" s="4" t="inlineStr">
        <is>
          <t>Real but excluded by our criteria</t>
        </is>
      </c>
      <c r="M110" s="4" t="inlineStr">
        <is>
          <t>force_destroy: recovery.</t>
        </is>
      </c>
      <c r="N110" s="5" t="inlineStr">
        <is>
          <t>Real but excluded by our criteria</t>
        </is>
      </c>
      <c r="O110" s="5" t="inlineStr">
        <is>
          <t>accepted 2026-09-22</t>
        </is>
      </c>
    </row>
    <row r="111">
      <c r="A111" s="2" t="n">
        <v>110</v>
      </c>
      <c r="B111" s="2" t="inlineStr">
        <is>
          <t>deepseek-v4-flash</t>
        </is>
      </c>
      <c r="C111" s="2" t="inlineStr">
        <is>
          <t>db-app.tf</t>
        </is>
      </c>
      <c r="D111" s="2" t="n">
        <v>1</v>
      </c>
      <c r="E111" s="2" t="inlineStr">
        <is>
          <t>aws_db_instance.catalog_db</t>
        </is>
      </c>
      <c r="F111" s="2" t="inlineStr">
        <is>
          <t>master username admin</t>
        </is>
      </c>
      <c r="G111" s="2" t="inlineStr">
        <is>
          <t>low</t>
        </is>
      </c>
      <c r="H111" s="2" t="inlineStr">
        <is>
          <t>CWE-521</t>
        </is>
      </c>
      <c r="I111" s="2" t="inlineStr">
        <is>
          <t>The RDS master username is the well-known default "admin", which lowers the effort required for credential-guessing attacks against the database.</t>
        </is>
      </c>
      <c r="J111"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1" s="2" t="inlineStr">
        <is>
          <t>encryption_in_transit (CKV2_AWS_69)
encryption_at_rest (CKV_AWS_16)
weak_authentication (CKV_AWS_161)
public_access (CKV_AWS_17)
missing_auto_patching (CKV_AWS_226)</t>
        </is>
      </c>
      <c r="L111" s="4" t="inlineStr">
        <is>
          <t>Real but excluded by our criteria</t>
        </is>
      </c>
      <c r="M111" s="4" t="inlineStr">
        <is>
          <t>Same.</t>
        </is>
      </c>
      <c r="N111" s="5" t="inlineStr">
        <is>
          <t>Real but excluded by our criteria</t>
        </is>
      </c>
      <c r="O111" s="5" t="inlineStr">
        <is>
          <t>accepted 2026-09-22</t>
        </is>
      </c>
    </row>
    <row r="112">
      <c r="A112" s="2" t="n">
        <v>111</v>
      </c>
      <c r="B112" s="2" t="inlineStr">
        <is>
          <t>deepseek-v4-flash</t>
        </is>
      </c>
      <c r="C112" s="2" t="inlineStr">
        <is>
          <t>db-app.tf</t>
        </is>
      </c>
      <c r="D112" s="2" t="n">
        <v>2</v>
      </c>
      <c r="E112" s="2" t="inlineStr">
        <is>
          <t>aws_db_instance.catalog_db</t>
        </is>
      </c>
      <c r="F112" s="2" t="inlineStr">
        <is>
          <t>weak database master username</t>
        </is>
      </c>
      <c r="G112" s="2" t="inlineStr">
        <is>
          <t>medium</t>
        </is>
      </c>
      <c r="H112" s="2" t="inlineStr">
        <is>
          <t>CWE-521</t>
        </is>
      </c>
      <c r="I112" s="2" t="inlineStr">
        <is>
          <t>The master username is the well-known default "admin", which reduces the effort required for credential guessing/brute force against a publicly accessible database.</t>
        </is>
      </c>
      <c r="J112"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2" s="2" t="inlineStr">
        <is>
          <t>encryption_in_transit (CKV2_AWS_69)
encryption_at_rest (CKV_AWS_16)
weak_authentication (CKV_AWS_161)
public_access (CKV_AWS_17)
missing_auto_patching (CKV_AWS_226)</t>
        </is>
      </c>
      <c r="L112" s="4" t="inlineStr">
        <is>
          <t>Real but excluded by our criteria</t>
        </is>
      </c>
      <c r="M112" s="4" t="inlineStr">
        <is>
          <t>Admin username: hardening.</t>
        </is>
      </c>
      <c r="N112" s="5" t="inlineStr">
        <is>
          <t>Real but excluded by our criteria</t>
        </is>
      </c>
      <c r="O112" s="5" t="inlineStr">
        <is>
          <t>accepted 2026-09-22</t>
        </is>
      </c>
    </row>
    <row r="113">
      <c r="A113" s="2" t="n">
        <v>112</v>
      </c>
      <c r="B113" s="2" t="inlineStr">
        <is>
          <t>deepseek-v4-flash</t>
        </is>
      </c>
      <c r="C113" s="2" t="inlineStr">
        <is>
          <t>db-app.tf</t>
        </is>
      </c>
      <c r="D113" s="2" t="n">
        <v>2</v>
      </c>
      <c r="E113" s="2" t="inlineStr">
        <is>
          <t>aws_db_instance.catalog_db</t>
        </is>
      </c>
      <c r="F113" s="2" t="inlineStr">
        <is>
          <t>backups and monitoring disabled</t>
        </is>
      </c>
      <c r="G113" s="2" t="inlineStr">
        <is>
          <t>low</t>
        </is>
      </c>
      <c r="H113" s="2" t="inlineStr"/>
      <c r="I113" s="2" t="inlineStr">
        <is>
          <t>backup_retention_period = 0 and monitoring_interval = 0 disable automated backups and enhanced monitoring; while primarily operational, the absence of automated backups weakens recovery from tampering or destructive attacks.</t>
        </is>
      </c>
      <c r="J113"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3" s="2" t="inlineStr">
        <is>
          <t>encryption_in_transit (CKV2_AWS_69)
encryption_at_rest (CKV_AWS_16)
weak_authentication (CKV_AWS_161)
public_access (CKV_AWS_17)
missing_auto_patching (CKV_AWS_226)</t>
        </is>
      </c>
      <c r="L113" s="4" t="inlineStr">
        <is>
          <t>Real but excluded by our criteria</t>
        </is>
      </c>
      <c r="M113" s="4" t="inlineStr">
        <is>
          <t>Backups and monitoring: operational, excluded (the model says so).</t>
        </is>
      </c>
      <c r="N113" s="5" t="inlineStr">
        <is>
          <t>Real but excluded by our criteria</t>
        </is>
      </c>
      <c r="O113" s="5" t="inlineStr">
        <is>
          <t>accepted 2026-09-22</t>
        </is>
      </c>
    </row>
    <row r="114">
      <c r="A114" s="2" t="n">
        <v>113</v>
      </c>
      <c r="B114" s="2" t="inlineStr">
        <is>
          <t>deepseek-v4-flash</t>
        </is>
      </c>
      <c r="C114" s="2" t="inlineStr">
        <is>
          <t>db-app.tf</t>
        </is>
      </c>
      <c r="D114" s="2" t="n">
        <v>3</v>
      </c>
      <c r="E114" s="2" t="inlineStr">
        <is>
          <t>aws_db_instance.catalog_db</t>
        </is>
      </c>
      <c r="F114" s="2" t="inlineStr">
        <is>
          <t>hard-coded credentials in user_data</t>
        </is>
      </c>
      <c r="G114" s="2" t="inlineStr">
        <is>
          <t>critical</t>
        </is>
      </c>
      <c r="H114" s="2" t="inlineStr">
        <is>
          <t>CWE-798</t>
        </is>
      </c>
      <c r="I114" s="2" t="inlineStr">
        <is>
          <t>The DB master password is passed as var.password directly into the EC2 instance user_data script, which is stored in plaintext and readable via instance metadata (curl http://169.254.169.254/latest/user-data). The same password is written to /var/www/inc/dbinfo.inc on the web server document root-adjacent path, exposing the database credentials to anyone who can read the instance or its metadata, and any IMDS-reachable attacker.</t>
        </is>
      </c>
      <c r="J114"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4" s="2" t="inlineStr">
        <is>
          <t>encryption_in_transit (CKV2_AWS_69)
encryption_at_rest (CKV_AWS_16)
weak_authentication (CKV_AWS_161)
public_access (CKV_AWS_17)
missing_auto_patching (CKV_AWS_226)</t>
        </is>
      </c>
      <c r="L114" s="4" t="inlineStr">
        <is>
          <t>Real issue, not in answer key</t>
        </is>
      </c>
      <c r="M114" s="4" t="inlineStr">
        <is>
          <t>DB password via var.password is interpolated into EC2 user_data (readable from instance metadata / EC2 API); Checkov CKV_AWS_46 only catches literal secrets, so it is not in the key.</t>
        </is>
      </c>
      <c r="N114" s="5" t="inlineStr">
        <is>
          <t>Real issue, not in answer key</t>
        </is>
      </c>
      <c r="O114" s="5" t="inlineStr">
        <is>
          <t>accepted 2026-09-22</t>
        </is>
      </c>
    </row>
    <row r="115">
      <c r="A115" s="2" t="n">
        <v>114</v>
      </c>
      <c r="B115" s="2" t="inlineStr">
        <is>
          <t>deepseek-v4-flash</t>
        </is>
      </c>
      <c r="C115" s="2" t="inlineStr">
        <is>
          <t>db-app.tf</t>
        </is>
      </c>
      <c r="D115" s="2" t="n">
        <v>3</v>
      </c>
      <c r="E115" s="2" t="inlineStr">
        <is>
          <t>aws_db_instance.catalog_db</t>
        </is>
      </c>
      <c r="F115" s="2" t="inlineStr">
        <is>
          <t>missing encryption at rest</t>
        </is>
      </c>
      <c r="G115" s="2" t="inlineStr">
        <is>
          <t>high</t>
        </is>
      </c>
      <c r="H115" s="2" t="inlineStr">
        <is>
          <t>CWE-311</t>
        </is>
      </c>
      <c r="I115" s="2" t="inlineStr">
        <is>
          <t>storage_encrypted = false leaves the RDS MySQL database, its backups, snapshots, and read replicas unencrypted at rest. Any access to the underlying storage, a snapshot, or a restored copy yields database contents in cleartext.</t>
        </is>
      </c>
      <c r="J115"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5" s="2" t="inlineStr">
        <is>
          <t>encryption_in_transit (CKV2_AWS_69)
encryption_at_rest (CKV_AWS_16)
weak_authentication (CKV_AWS_161)
public_access (CKV_AWS_17)
missing_auto_patching (CKV_AWS_226)</t>
        </is>
      </c>
      <c r="L115" s="4" t="inlineStr">
        <is>
          <t>Same issue reported twice</t>
        </is>
      </c>
      <c r="M115" s="4" t="inlineStr">
        <is>
          <t>storage_encrypted = false IS in the key (CKV_AWS_16) but this run's credit for it went to another claim whose text also hit the encryption vocabulary; matcher attribution, not a model error.</t>
        </is>
      </c>
      <c r="N115" s="5" t="inlineStr">
        <is>
          <t>Same issue reported twice</t>
        </is>
      </c>
      <c r="O115" s="5" t="inlineStr">
        <is>
          <t>accepted 2026-09-22</t>
        </is>
      </c>
    </row>
    <row r="116">
      <c r="A116" s="2" t="n">
        <v>115</v>
      </c>
      <c r="B116" s="2" t="inlineStr">
        <is>
          <t>deepseek-v4-flash</t>
        </is>
      </c>
      <c r="C116" s="2" t="inlineStr">
        <is>
          <t>db-app.tf</t>
        </is>
      </c>
      <c r="D116" s="2" t="n">
        <v>4</v>
      </c>
      <c r="E116" s="2" t="inlineStr">
        <is>
          <t>aws_db_instance.catalog_db</t>
        </is>
      </c>
      <c r="F116" s="2" t="inlineStr">
        <is>
          <t>hard-coded database username</t>
        </is>
      </c>
      <c r="G116" s="2" t="inlineStr">
        <is>
          <t>medium</t>
        </is>
      </c>
      <c r="H116" s="2" t="inlineStr">
        <is>
          <t>CWE-798</t>
        </is>
      </c>
      <c r="I116" s="2" t="inlineStr">
        <is>
          <t>username = "admin" hard-codes a predictable, privileged master username for the RDS instance, removing the need for an attacker to guess the account name and simplifying credential attacks.</t>
        </is>
      </c>
      <c r="J116"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6" s="2" t="inlineStr">
        <is>
          <t>encryption_in_transit (CKV2_AWS_69)
encryption_at_rest (CKV_AWS_16)
weak_authentication (CKV_AWS_161)
public_access (CKV_AWS_17)
missing_auto_patching (CKV_AWS_226)</t>
        </is>
      </c>
      <c r="L116" s="4" t="inlineStr">
        <is>
          <t>Real but excluded by our criteria</t>
        </is>
      </c>
      <c r="M116" s="4" t="inlineStr">
        <is>
          <t>Admin username: hardening.</t>
        </is>
      </c>
      <c r="N116" s="5" t="inlineStr">
        <is>
          <t>Real but excluded by our criteria</t>
        </is>
      </c>
      <c r="O116" s="5" t="inlineStr">
        <is>
          <t>accepted 2026-09-22</t>
        </is>
      </c>
    </row>
    <row r="117">
      <c r="A117" s="2" t="n">
        <v>116</v>
      </c>
      <c r="B117" s="2" t="inlineStr">
        <is>
          <t>deepseek-v4-flash</t>
        </is>
      </c>
      <c r="C117" s="2" t="inlineStr">
        <is>
          <t>db-app.tf</t>
        </is>
      </c>
      <c r="D117" s="2" t="n">
        <v>4</v>
      </c>
      <c r="E117" s="2" t="inlineStr">
        <is>
          <t>aws_db_instance.catalog_db</t>
        </is>
      </c>
      <c r="F117" s="2" t="inlineStr">
        <is>
          <t>snapshot exposure on unencrypted instance</t>
        </is>
      </c>
      <c r="G117" s="2" t="inlineStr">
        <is>
          <t>low</t>
        </is>
      </c>
      <c r="H117" s="2" t="inlineStr">
        <is>
          <t>CWE-311</t>
        </is>
      </c>
      <c r="I117" s="2" t="inlineStr">
        <is>
          <t>skip_final_snapshot = true combined with unencrypted storage means the database's data is never captured in a protected, verifiable form and any snapshot taken retains unencrypted data; it also prevents a secure terminal backup before deletion.</t>
        </is>
      </c>
      <c r="J117"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7" s="2" t="inlineStr">
        <is>
          <t>encryption_in_transit (CKV2_AWS_69)
encryption_at_rest (CKV_AWS_16)
weak_authentication (CKV_AWS_161)
public_access (CKV_AWS_17)
missing_auto_patching (CKV_AWS_226)</t>
        </is>
      </c>
      <c r="L117" s="4" t="inlineStr">
        <is>
          <t>Real but excluded by our criteria</t>
        </is>
      </c>
      <c r="M117" s="4" t="inlineStr">
        <is>
          <t>Snapshot / recovery.</t>
        </is>
      </c>
      <c r="N117" s="5" t="inlineStr">
        <is>
          <t>Real but excluded by our criteria</t>
        </is>
      </c>
      <c r="O117" s="5" t="inlineStr">
        <is>
          <t>accepted 2026-09-22</t>
        </is>
      </c>
    </row>
    <row r="118">
      <c r="A118" s="2" t="n">
        <v>117</v>
      </c>
      <c r="B118" s="2" t="inlineStr">
        <is>
          <t>deepseek-v4-flash</t>
        </is>
      </c>
      <c r="C118" s="2" t="inlineStr">
        <is>
          <t>db-app.tf</t>
        </is>
      </c>
      <c r="D118" s="2" t="n">
        <v>5</v>
      </c>
      <c r="E118" s="2" t="inlineStr">
        <is>
          <t>aws_db_instance.catalog_db</t>
        </is>
      </c>
      <c r="F118" s="2" t="inlineStr">
        <is>
          <t>privileged database username</t>
        </is>
      </c>
      <c r="G118" s="2" t="inlineStr">
        <is>
          <t>medium</t>
        </is>
      </c>
      <c r="H118" s="2" t="inlineStr">
        <is>
          <t>CWE-521</t>
        </is>
      </c>
      <c r="I118" s="2" t="inlineStr">
        <is>
          <t>The master username is the fixed, well-known value 'admin', and the same password is used by the web application. A predictable admin account name lowers the effort required for credential-stuffing or brute-force attempts against the exposed database.</t>
        </is>
      </c>
      <c r="J118"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8" s="2" t="inlineStr">
        <is>
          <t>encryption_in_transit (CKV2_AWS_69)
encryption_at_rest (CKV_AWS_16)
weak_authentication (CKV_AWS_161)
public_access (CKV_AWS_17)
missing_auto_patching (CKV_AWS_226)</t>
        </is>
      </c>
      <c r="L118" s="4" t="inlineStr">
        <is>
          <t>Real but excluded by our criteria</t>
        </is>
      </c>
      <c r="M118" s="4" t="inlineStr">
        <is>
          <t>Admin username: hardening.</t>
        </is>
      </c>
      <c r="N118" s="5" t="inlineStr">
        <is>
          <t>Real but excluded by our criteria</t>
        </is>
      </c>
      <c r="O118" s="5" t="inlineStr">
        <is>
          <t>accepted 2026-09-22</t>
        </is>
      </c>
    </row>
    <row r="119">
      <c r="A119" s="2" t="n">
        <v>118</v>
      </c>
      <c r="B119" s="2" t="inlineStr">
        <is>
          <t>deepseek-v4-flash</t>
        </is>
      </c>
      <c r="C119" s="2" t="inlineStr">
        <is>
          <t>db-app.tf</t>
        </is>
      </c>
      <c r="D119" s="2" t="n">
        <v>5</v>
      </c>
      <c r="E119" s="2" t="inlineStr">
        <is>
          <t>aws_db_instance.catalog_db</t>
        </is>
      </c>
      <c r="F119" s="2" t="inlineStr">
        <is>
          <t>no backup retention</t>
        </is>
      </c>
      <c r="G119" s="2" t="inlineStr">
        <is>
          <t>low</t>
        </is>
      </c>
      <c r="H119" s="2" t="inlineStr">
        <is>
          <t>CWE-404</t>
        </is>
      </c>
      <c r="I119" s="2" t="inlineStr">
        <is>
          <t>backup_retention_period = 0 with skip_final_snapshot = true means no automated backups are retained, weakening the ability to recover the database after destructive tampering.</t>
        </is>
      </c>
      <c r="J119" s="3" t="inlineStr">
        <is>
          <t>resource "aws_db_instance" "catalog_db" {
  name                   = var.dbname
  parameter_group_name   = aws_db_parameter_group.catalog_db_params.name
  engine                 = "mysql"
  db_subnet_group_name   = aws_db_subnet_group.catalog_db_subnets.name
  option_group_name      = aws_db_option_group.catalog_db_options.name
  vpc_security_group_ids = ["${aws_security_group.catalog_db_sg.id}"]
  identifier              = "catalog-${local.env_prefix.value}"
  password                = var.password
  apply_immediately       = true
  monitoring_interval     = 0
  backup_retention_period = 0
  publicly_accessible     = true
  multi_az                = false
  storage_encrypted       = false
  skip_final_snapshot     = true
  allocated_storage       = "20"
  username                = "admin"
  instance_class          = "db.t3.micro"
  engine_version          = "8.0" # Latest major version 
  tags = {
    Name        = "${local.env_prefix.value}-catalog"
    Environment = local.env_prefix.value
    }
  lifecycle {
    ignore_changes = ["password"]
  }
}</t>
        </is>
      </c>
      <c r="K119" s="2" t="inlineStr">
        <is>
          <t>encryption_in_transit (CKV2_AWS_69)
encryption_at_rest (CKV_AWS_16)
weak_authentication (CKV_AWS_161)
public_access (CKV_AWS_17)
missing_auto_patching (CKV_AWS_226)</t>
        </is>
      </c>
      <c r="L119" s="4" t="inlineStr">
        <is>
          <t>Real but excluded by our criteria</t>
        </is>
      </c>
      <c r="M119" s="4" t="inlineStr">
        <is>
          <t>Backup retention: recovery.</t>
        </is>
      </c>
      <c r="N119" s="5" t="inlineStr">
        <is>
          <t>Real but excluded by our criteria</t>
        </is>
      </c>
      <c r="O119" s="5" t="inlineStr">
        <is>
          <t>accepted 2026-09-22</t>
        </is>
      </c>
    </row>
    <row r="120">
      <c r="A120" s="2" t="n">
        <v>119</v>
      </c>
      <c r="B120" s="2" t="inlineStr">
        <is>
          <t>deepseek-v4-flash</t>
        </is>
      </c>
      <c r="C120" s="2" t="inlineStr">
        <is>
          <t>db-app.tf</t>
        </is>
      </c>
      <c r="D120" s="2" t="n">
        <v>3</v>
      </c>
      <c r="E120" s="2" t="inlineStr">
        <is>
          <t>aws_db_parameter_group.catalog_db_params</t>
        </is>
      </c>
      <c r="F120" s="2" t="inlineStr">
        <is>
          <t>insecure database defaults</t>
        </is>
      </c>
      <c r="G120" s="2" t="inlineStr">
        <is>
          <t>medium</t>
        </is>
      </c>
      <c r="H120" s="2" t="inlineStr">
        <is>
          <t>CWE-319</t>
        </is>
      </c>
      <c r="I120" s="2" t="inlineStr">
        <is>
          <t>The custom parameter group defines only character set parameters and does not enforce TLS for client connections, so MySQL accepts unencrypted client traffic on port 3306-including over the internet-facing endpoint exposed by publicly_accessible = true. Database credentials and query data can be transmitted in cleartext.</t>
        </is>
      </c>
      <c r="J120" s="3" t="inlineStr">
        <is>
          <t>resource "aws_db_parameter_group" "catalog_db_params" {
  name        = "catalogparams-${local.env_prefix.value}"
  family      = "mysql8.0"
  description = "Terraform PG"
  parameter {
    name         = "character_set_client"
    value        = "utf8"
    apply_method = "immediate"
  }
  parameter {
    name         = "character_set_server"
    value        = "utf8"
    apply_method = "immediate"
  }
  tags = {
    Name        = "${local.env_prefix.value}-catalogparams"
    Environment = local.env_prefix.value
    }
}</t>
        </is>
      </c>
      <c r="K120" s="2" t="inlineStr">
        <is>
          <t>(none — the answer key has no finding on this resource)</t>
        </is>
      </c>
      <c r="L120" s="4" t="inlineStr">
        <is>
          <t>Same issue reported twice</t>
        </is>
      </c>
      <c r="M120" s="4" t="inlineStr">
        <is>
          <t>Attribution: the key pins in-transit (CKV2_AWS_69) on the db instance; the model pinned it on the parameter group, where the setting lives.</t>
        </is>
      </c>
      <c r="N120" s="5" t="inlineStr">
        <is>
          <t>Same issue reported twice</t>
        </is>
      </c>
      <c r="O120" s="5" t="inlineStr">
        <is>
          <t>accepted 2026-09-22</t>
        </is>
      </c>
    </row>
    <row r="121">
      <c r="A121" s="2" t="n">
        <v>120</v>
      </c>
      <c r="B121" s="2" t="inlineStr">
        <is>
          <t>deepseek-v4-flash</t>
        </is>
      </c>
      <c r="C121" s="2" t="inlineStr">
        <is>
          <t>db-app.tf</t>
        </is>
      </c>
      <c r="D121" s="2" t="n">
        <v>4</v>
      </c>
      <c r="E121" s="2" t="inlineStr">
        <is>
          <t>aws_db_subnet_group.catalog_db_subnets</t>
        </is>
      </c>
      <c r="F121" s="2" t="inlineStr">
        <is>
          <t>database in public subnet path</t>
        </is>
      </c>
      <c r="G121" s="2" t="inlineStr">
        <is>
          <t>medium</t>
        </is>
      </c>
      <c r="H121" s="2" t="inlineStr">
        <is>
          <t>CWE-441</t>
        </is>
      </c>
      <c r="I121" s="2" t="inlineStr">
        <is>
          <t>The database subnet group is built from the portal application subnets (portal_subnet_a/b). Placing the RDS instance in subnets used by internet-facing compute undermines network segmentation for the data tier.</t>
        </is>
      </c>
      <c r="J121" s="3" t="inlineStr">
        <is>
          <t>resource "aws_db_subnet_group" "catalog_db_subnets" {
  name        = "catalogsg-${local.env_prefix.value}"
  subnet_ids  = ["${aws_subnet.portal_subnet_a.id}", "${aws_subnet.portal_subnet_b.id}"]
  description = "Terraform DB Subnet Group"
  tags = {
    Name        = "catalogsg-${local.env_prefix.value}"
    Environment = local.env_prefix.value
    }
}</t>
        </is>
      </c>
      <c r="K121" s="2" t="inlineStr">
        <is>
          <t>(none — the answer key has no finding on this resource)</t>
        </is>
      </c>
      <c r="L121" s="4" t="inlineStr">
        <is>
          <t>Real but excluded by our criteria</t>
        </is>
      </c>
      <c r="M121" s="4" t="inlineStr">
        <is>
          <t>DB subnets shared with the public app subnets: architecture, not a specific misconfiguration.</t>
        </is>
      </c>
      <c r="N121" s="5" t="inlineStr">
        <is>
          <t>Real but excluded by our criteria</t>
        </is>
      </c>
      <c r="O121" s="5" t="inlineStr">
        <is>
          <t>accepted 2026-09-22</t>
        </is>
      </c>
    </row>
    <row r="122">
      <c r="A122" s="2" t="n">
        <v>121</v>
      </c>
      <c r="B122" s="2" t="inlineStr">
        <is>
          <t>deepseek-v4-flash</t>
        </is>
      </c>
      <c r="C122" s="2" t="inlineStr">
        <is>
          <t>db-app.tf</t>
        </is>
      </c>
      <c r="D122" s="2" t="n">
        <v>1</v>
      </c>
      <c r="E122" s="2" t="inlineStr">
        <is>
          <t>aws_iam_role.catalog_app_role</t>
        </is>
      </c>
      <c r="F122" s="2" t="inlineStr">
        <is>
          <t>no permissions boundary on instance role</t>
        </is>
      </c>
      <c r="G122" s="2" t="inlineStr">
        <is>
          <t>medium</t>
        </is>
      </c>
      <c r="H122" s="2" t="inlineStr">
        <is>
          <t>CWE-284</t>
        </is>
      </c>
      <c r="I122" s="2" t="inlineStr">
        <is>
          <t>The EC2 assumable role has no permissions boundary or condition restricting use, so it can be assumed by any EC2 instance in the account and carries the full wildcard policy attached to it.</t>
        </is>
      </c>
      <c r="J122" s="3" t="inlineStr">
        <is>
          <t>resource "aws_iam_role" "catalog_app_role" {
  name = "${local.env_prefix.value}-catalog-role"
  path = "/"
  assume_role_policy = &lt;&lt;EOF
{
    "Version": "2012-10-17",
    "Statement": [
        {
            "Action": "sts:AssumeRole",
            "Principal": {
               "Service": "ec2.amazonaws.com"
            },
            "Effect": "Allow",
            "Sid": ""
        }
    ]
}
EOF
  tags = {
    Name        = "${local.env_prefix.value}-catalog-role"
    Environment = local.env_prefix.value
    }
}</t>
        </is>
      </c>
      <c r="K122" s="2" t="inlineStr">
        <is>
          <t>(none — the answer key has no finding on this resource)</t>
        </is>
      </c>
      <c r="L122" s="4" t="inlineStr">
        <is>
          <t>Real but excluded by our criteria</t>
        </is>
      </c>
      <c r="M122" s="4" t="inlineStr">
        <is>
          <t>No permissions boundary: hardening; the wildcard policy itself is credited.</t>
        </is>
      </c>
      <c r="N122" s="5" t="inlineStr">
        <is>
          <t>Real but excluded by our criteria</t>
        </is>
      </c>
      <c r="O122" s="5" t="inlineStr">
        <is>
          <t>accepted 2026-09-22</t>
        </is>
      </c>
    </row>
    <row r="123">
      <c r="A123" s="2" t="n">
        <v>122</v>
      </c>
      <c r="B123" s="2" t="inlineStr">
        <is>
          <t>deepseek-v4-flash</t>
        </is>
      </c>
      <c r="C123" s="2" t="inlineStr">
        <is>
          <t>db-app.tf</t>
        </is>
      </c>
      <c r="D123" s="2" t="n">
        <v>1</v>
      </c>
      <c r="E123" s="2" t="inlineStr">
        <is>
          <t>aws_instance.catalog_app_server</t>
        </is>
      </c>
      <c r="F123" s="2" t="inlineStr">
        <is>
          <t>cleartext secrets in user_data</t>
        </is>
      </c>
      <c r="G123" s="2" t="inlineStr">
        <is>
          <t>high</t>
        </is>
      </c>
      <c r="H123" s="2" t="inlineStr">
        <is>
          <t>CWE-798</t>
        </is>
      </c>
      <c r="I123" s="2" t="inlineStr">
        <is>
          <t>The user_data script embeds the database password inline (define('DB_PASSWORD', '${var.password}')) and is stored in instance user data and cloud-init logs; this leaks the RDS master credential to anyone with metadata access or console read permissions.</t>
        </is>
      </c>
      <c r="J123"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23" s="2" t="inlineStr">
        <is>
          <t>imdsv1_enabled (CKV_AWS_79)
encryption_at_rest (CKV_AWS_8)</t>
        </is>
      </c>
      <c r="L123" s="4" t="inlineStr">
        <is>
          <t>Real issue, not in answer key</t>
        </is>
      </c>
      <c r="M123" s="4" t="inlineStr">
        <is>
          <t>DB password via var.password is interpolated into EC2 user_data (readable from instance metadata / EC2 API); Checkov CKV_AWS_46 only catches literal secrets, so it is not in the key.</t>
        </is>
      </c>
      <c r="N123" s="5" t="inlineStr">
        <is>
          <t>Real issue, not in answer key</t>
        </is>
      </c>
      <c r="O123" s="5" t="inlineStr">
        <is>
          <t>accepted 2026-09-22</t>
        </is>
      </c>
    </row>
    <row r="124">
      <c r="A124" s="2" t="n">
        <v>123</v>
      </c>
      <c r="B124" s="2" t="inlineStr">
        <is>
          <t>deepseek-v4-flash</t>
        </is>
      </c>
      <c r="C124" s="2" t="inlineStr">
        <is>
          <t>db-app.tf</t>
        </is>
      </c>
      <c r="D124" s="2" t="n">
        <v>3</v>
      </c>
      <c r="E124" s="2" t="inlineStr">
        <is>
          <t>aws_instance.catalog_app_server</t>
        </is>
      </c>
      <c r="F124" s="2" t="inlineStr">
        <is>
          <t>missing IMDSv2 enforcement</t>
        </is>
      </c>
      <c r="G124" s="2" t="inlineStr">
        <is>
          <t>high</t>
        </is>
      </c>
      <c r="H124" s="2" t="inlineStr">
        <is>
          <t>CWE-441</t>
        </is>
      </c>
      <c r="I124" s="2" t="inlineStr">
        <is>
          <t>The instance does not set metadata_options with http_tokens = "required", so the legacy IMDSv1 endpoint is available. Combined with user_data containing database credentials and a privilege-escalating instance profile, a request-forgery or SSRF flaw in the hosted PHP application can retrieve the credentials and role temporary credentials directly from 169.254.169.254.</t>
        </is>
      </c>
      <c r="J124"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24" s="2" t="inlineStr">
        <is>
          <t>imdsv1_enabled (CKV_AWS_79)
encryption_at_rest (CKV_AWS_8)</t>
        </is>
      </c>
      <c r="L124" s="4" t="inlineStr">
        <is>
          <t>Same issue reported twice</t>
        </is>
      </c>
      <c r="M124" s="4" t="inlineStr">
        <is>
          <t>IMDSv1 credited in the same run.</t>
        </is>
      </c>
      <c r="N124" s="5" t="inlineStr">
        <is>
          <t>Same issue reported twice</t>
        </is>
      </c>
      <c r="O124" s="5" t="inlineStr">
        <is>
          <t>accepted 2026-09-22</t>
        </is>
      </c>
    </row>
    <row r="125">
      <c r="A125" s="2" t="n">
        <v>124</v>
      </c>
      <c r="B125" s="2" t="inlineStr">
        <is>
          <t>deepseek-v4-flash</t>
        </is>
      </c>
      <c r="C125" s="2" t="inlineStr">
        <is>
          <t>db-app.tf</t>
        </is>
      </c>
      <c r="D125" s="2" t="n">
        <v>3</v>
      </c>
      <c r="E125" s="2" t="inlineStr">
        <is>
          <t>aws_instance.catalog_app_server</t>
        </is>
      </c>
      <c r="F125" s="2" t="inlineStr">
        <is>
          <t>application code injection via user_data</t>
        </is>
      </c>
      <c r="G125" s="2" t="inlineStr">
        <is>
          <t>high</t>
        </is>
      </c>
      <c r="H125" s="2" t="inlineStr">
        <is>
          <t>CWE-89</t>
        </is>
      </c>
      <c r="I125" s="2" t="inlineStr">
        <is>
          <t>The embedded index.php renders attacker-supplied POST values into SQL without parameterized statements (relying on mysqli_real_escape_string with string interpolation) and reflects output without escaping, constituting SQL injection and cross-site scripting in the deployed application. Because the same instance holds a credential-bearing profile with s3:*/ec2:*/rds:* on "*", SQLi or RCE here converts to full AWS account compromise.</t>
        </is>
      </c>
      <c r="J125"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25" s="2" t="inlineStr">
        <is>
          <t>imdsv1_enabled (CKV_AWS_79)
encryption_at_rest (CKV_AWS_8)</t>
        </is>
      </c>
      <c r="L125" s="4" t="inlineStr">
        <is>
          <t>Model was wrong</t>
        </is>
      </c>
      <c r="M125" s="4" t="inlineStr">
        <is>
          <t>The embedded PHP escapes inputs (htmlentities, mysqli_real_escape_string); the injection claim does not hold.</t>
        </is>
      </c>
      <c r="N125" s="5" t="inlineStr">
        <is>
          <t>Model was wrong</t>
        </is>
      </c>
      <c r="O125" s="5" t="inlineStr">
        <is>
          <t>accepted 2026-09-22</t>
        </is>
      </c>
    </row>
    <row r="126">
      <c r="A126" s="2" t="n">
        <v>125</v>
      </c>
      <c r="B126" s="2" t="inlineStr">
        <is>
          <t>deepseek-v4-flash</t>
        </is>
      </c>
      <c r="C126" s="2" t="inlineStr">
        <is>
          <t>db-app.tf</t>
        </is>
      </c>
      <c r="D126" s="2" t="n">
        <v>1</v>
      </c>
      <c r="E126" s="2" t="inlineStr">
        <is>
          <t>aws_security_group_rule.catalog_db_inbound</t>
        </is>
      </c>
      <c r="F126" s="2" t="inlineStr">
        <is>
          <t>broad database ingress</t>
        </is>
      </c>
      <c r="G126" s="2" t="inlineStr">
        <is>
          <t>medium</t>
        </is>
      </c>
      <c r="H126" s="2" t="inlineStr">
        <is>
          <t>CWE-284</t>
        </is>
      </c>
      <c r="I126" s="2" t="inlineStr">
        <is>
          <t>MySQL port 3306 is opened to the entire VPC CIDR, so any host in the VPC (not just the catalog app server) can reach the database; the intended source should be the app security group.</t>
        </is>
      </c>
      <c r="J126" s="3" t="inlineStr">
        <is>
          <t>resource "aws_security_group_rule" "catalog_db_inbound" {
  type              = "ingress"
  from_port         = "3306"
  protocol          = "tcp"
  to_port           = "3306"
  cidr_blocks       = ["${aws_vpc.portal_vpc.cidr_block}"]
  security_group_id = aws_security_group.catalog_db_sg.id
}</t>
        </is>
      </c>
      <c r="K126" s="2" t="inlineStr">
        <is>
          <t>(none — the answer key has no finding on this resource)</t>
        </is>
      </c>
      <c r="L126" s="4" t="inlineStr">
        <is>
          <t>Real issue, not in answer key</t>
        </is>
      </c>
      <c r="M126" s="4" t="inlineStr">
        <is>
          <t>3306 open to the whole VPC /16 instead of the app server's SG: segmentation (defence-in-depth). Arguable; Checkov has no rule for VPC-scoped ingress.</t>
        </is>
      </c>
      <c r="N126" s="5" t="inlineStr">
        <is>
          <t>Real issue, not in answer key</t>
        </is>
      </c>
      <c r="O126" s="5" t="inlineStr">
        <is>
          <t>accepted 2026-09-22</t>
        </is>
      </c>
    </row>
    <row r="127">
      <c r="A127" s="2" t="n">
        <v>126</v>
      </c>
      <c r="B127" s="2" t="inlineStr">
        <is>
          <t>deepseek-v4-flash</t>
        </is>
      </c>
      <c r="C127" s="2" t="inlineStr">
        <is>
          <t>db-app.tf</t>
        </is>
      </c>
      <c r="D127" s="2" t="n">
        <v>4</v>
      </c>
      <c r="E127" s="2" t="inlineStr">
        <is>
          <t>aws_security_group_rule.catalog_db_inbound</t>
        </is>
      </c>
      <c r="F127" s="2" t="inlineStr">
        <is>
          <t>unrestricted database ingress</t>
        </is>
      </c>
      <c r="G127" s="2" t="inlineStr">
        <is>
          <t>high</t>
        </is>
      </c>
      <c r="H127" s="2" t="inlineStr">
        <is>
          <t>CWE-284</t>
        </is>
      </c>
      <c r="I127" s="2" t="inlineStr">
        <is>
          <t>The ingress rule opens MySQL port 3306 from the entire portal VPC CIDR rather than only the application security group. Any host, instance or workload in the VPC — including future or misconfigured resources — can reach the database.</t>
        </is>
      </c>
      <c r="J127" s="3" t="inlineStr">
        <is>
          <t>resource "aws_security_group_rule" "catalog_db_inbound" {
  type              = "ingress"
  from_port         = "3306"
  protocol          = "tcp"
  to_port           = "3306"
  cidr_blocks       = ["${aws_vpc.portal_vpc.cidr_block}"]
  security_group_id = aws_security_group.catalog_db_sg.id
}</t>
        </is>
      </c>
      <c r="K127" s="2" t="inlineStr">
        <is>
          <t>(none — the answer key has no finding on this resource)</t>
        </is>
      </c>
      <c r="L127" s="4" t="inlineStr">
        <is>
          <t>Real issue, not in answer key</t>
        </is>
      </c>
      <c r="M127" s="4" t="inlineStr">
        <is>
          <t>3306 open to the whole VPC /16 instead of the app server's SG: segmentation (defence-in-depth). Arguable; Checkov has no rule for VPC-scoped ingress.</t>
        </is>
      </c>
      <c r="N127" s="5" t="inlineStr">
        <is>
          <t>Real issue, not in answer key</t>
        </is>
      </c>
      <c r="O127" s="5" t="inlineStr">
        <is>
          <t>accepted 2026-09-22</t>
        </is>
      </c>
    </row>
    <row r="128">
      <c r="A128" s="2" t="n">
        <v>127</v>
      </c>
      <c r="B128" s="2" t="inlineStr">
        <is>
          <t>deepseek-v4-flash</t>
        </is>
      </c>
      <c r="C128" s="2" t="inlineStr">
        <is>
          <t>db-app.tf</t>
        </is>
      </c>
      <c r="D128" s="2" t="n">
        <v>4</v>
      </c>
      <c r="E128" s="2" t="inlineStr">
        <is>
          <t>aws_security_group_rule.catalog_db_inbound</t>
        </is>
      </c>
      <c r="F128" s="2" t="inlineStr">
        <is>
          <t>cleartext transmission of database traffic</t>
        </is>
      </c>
      <c r="G128" s="2" t="inlineStr">
        <is>
          <t>medium</t>
        </is>
      </c>
      <c r="H128" s="2" t="inlineStr">
        <is>
          <t>CWE-319</t>
        </is>
      </c>
      <c r="I128" s="2" t="inlineStr">
        <is>
          <t>The MySQL ingress rule allows plain TCP 3306 with no enforcement of TLS, and the instance user_data connects via mysqli_connect without SSL. Database credentials and query results traverse the network in cleartext.</t>
        </is>
      </c>
      <c r="J128" s="3" t="inlineStr">
        <is>
          <t>resource "aws_security_group_rule" "catalog_db_inbound" {
  type              = "ingress"
  from_port         = "3306"
  protocol          = "tcp"
  to_port           = "3306"
  cidr_blocks       = ["${aws_vpc.portal_vpc.cidr_block}"]
  security_group_id = aws_security_group.catalog_db_sg.id
}</t>
        </is>
      </c>
      <c r="K128" s="2" t="inlineStr">
        <is>
          <t>(none — the answer key has no finding on this resource)</t>
        </is>
      </c>
      <c r="L128" s="4" t="inlineStr">
        <is>
          <t>Same issue reported twice</t>
        </is>
      </c>
      <c r="M128" s="4" t="inlineStr">
        <is>
          <t>Attribution: the key pins in-transit (CKV2_AWS_69) on the db instance; the model pinned it on the parameter group, where the setting lives.</t>
        </is>
      </c>
      <c r="N128" s="5" t="inlineStr">
        <is>
          <t>Same issue reported twice</t>
        </is>
      </c>
      <c r="O128" s="5" t="inlineStr">
        <is>
          <t>accepted 2026-09-22</t>
        </is>
      </c>
    </row>
    <row r="129">
      <c r="A129" s="2" t="n">
        <v>128</v>
      </c>
      <c r="B129" s="2" t="inlineStr">
        <is>
          <t>deepseek-v4-flash</t>
        </is>
      </c>
      <c r="C129" s="2" t="inlineStr">
        <is>
          <t>db-app.tf</t>
        </is>
      </c>
      <c r="D129" s="2" t="n">
        <v>5</v>
      </c>
      <c r="E129" s="2" t="inlineStr">
        <is>
          <t>aws_security_group_rule.catalog_db_inbound</t>
        </is>
      </c>
      <c r="F129" s="2" t="inlineStr">
        <is>
          <t>broad database ingress</t>
        </is>
      </c>
      <c r="G129" s="2" t="inlineStr">
        <is>
          <t>high</t>
        </is>
      </c>
      <c r="H129" s="2" t="inlineStr">
        <is>
          <t>CWE-284</t>
        </is>
      </c>
      <c r="I129" s="2" t="inlineStr">
        <is>
          <t>The inbound rule allows MySQL from the entire VPC CIDR block, so any instance in the VPC — including the apparently compromised or misconfigured app server with * permissions — can reach the database, defeating least-privilege network segmentation.</t>
        </is>
      </c>
      <c r="J129" s="3" t="inlineStr">
        <is>
          <t>resource "aws_security_group_rule" "catalog_db_inbound" {
  type              = "ingress"
  from_port         = "3306"
  protocol          = "tcp"
  to_port           = "3306"
  cidr_blocks       = ["${aws_vpc.portal_vpc.cidr_block}"]
  security_group_id = aws_security_group.catalog_db_sg.id
}</t>
        </is>
      </c>
      <c r="K129" s="2" t="inlineStr">
        <is>
          <t>(none — the answer key has no finding on this resource)</t>
        </is>
      </c>
      <c r="L129" s="4" t="inlineStr">
        <is>
          <t>Real issue, not in answer key</t>
        </is>
      </c>
      <c r="M129" s="4" t="inlineStr">
        <is>
          <t>3306 open to the whole VPC /16 instead of the app server's SG: segmentation (defence-in-depth). Arguable; Checkov has no rule for VPC-scoped ingress.</t>
        </is>
      </c>
      <c r="N129" s="5" t="inlineStr">
        <is>
          <t>Real issue, not in answer key</t>
        </is>
      </c>
      <c r="O129" s="5" t="inlineStr">
        <is>
          <t>accepted 2026-09-22</t>
        </is>
      </c>
    </row>
    <row r="130">
      <c r="A130" s="2" t="n">
        <v>129</v>
      </c>
      <c r="B130" s="2" t="inlineStr">
        <is>
          <t>deepseek-v4-flash</t>
        </is>
      </c>
      <c r="C130" s="2" t="inlineStr">
        <is>
          <t>db-app.tf</t>
        </is>
      </c>
      <c r="D130" s="2" t="n">
        <v>5</v>
      </c>
      <c r="E130" s="2" t="inlineStr">
        <is>
          <t>output.catalog_app_public_dns</t>
        </is>
      </c>
      <c r="F130" s="2" t="inlineStr">
        <is>
          <t>public endpoint exposure in output</t>
        </is>
      </c>
      <c r="G130" s="2" t="inlineStr">
        <is>
          <t>medium</t>
        </is>
      </c>
      <c r="H130" s="2" t="inlineStr">
        <is>
          <t>CWE-200</t>
        </is>
      </c>
      <c r="I130" s="2" t="inlineStr">
        <is>
          <t>The configuration exports the application instance's public DNS name, indicating the app server is directly reachable from the internet. This places the PHP application that embeds the database admin password behind a public network endpoint.</t>
        </is>
      </c>
      <c r="J130" s="3" t="inlineStr">
        <is>
          <t>output "catalog_app_public_dns" {
  description = "DB Public DNS name"
  value       = aws_instance.catalog_app_server.public_dns
}</t>
        </is>
      </c>
      <c r="K130" s="2" t="inlineStr">
        <is>
          <t>(none — the answer key has no finding on this resource)</t>
        </is>
      </c>
      <c r="L130" s="4" t="inlineStr">
        <is>
          <t>Real but excluded by our criteria</t>
        </is>
      </c>
      <c r="M130" s="4" t="inlineStr">
        <is>
          <t>Public DNS output: design fact; hostname is not a secret.</t>
        </is>
      </c>
      <c r="N130" s="5" t="inlineStr">
        <is>
          <t>Real but excluded by our criteria</t>
        </is>
      </c>
      <c r="O130" s="5" t="inlineStr">
        <is>
          <t>accepted 2026-09-22</t>
        </is>
      </c>
    </row>
    <row r="131">
      <c r="A131" s="2" t="n">
        <v>130</v>
      </c>
      <c r="B131" s="2" t="inlineStr">
        <is>
          <t>deepseek-v4-flash</t>
        </is>
      </c>
      <c r="C131" s="2" t="inlineStr">
        <is>
          <t>ec2.tf</t>
        </is>
      </c>
      <c r="D131" s="2" t="n">
        <v>1</v>
      </c>
      <c r="E131" s="2" t="inlineStr">
        <is>
          <t>aws_ebs_snapshot.portal_disk_backup</t>
        </is>
      </c>
      <c r="F131" s="2" t="inlineStr">
        <is>
          <t>missing encryption at rest</t>
        </is>
      </c>
      <c r="G131" s="2" t="inlineStr">
        <is>
          <t>medium</t>
        </is>
      </c>
      <c r="H131" s="2" t="inlineStr">
        <is>
          <t>CWE-311</t>
        </is>
      </c>
      <c r="I131" s="2" t="inlineStr">
        <is>
          <t>The EBS snapshot of the server disk is created without encryption, so a copy of the unencrypted disk contents can be shared or accessed outside the encryption boundary.</t>
        </is>
      </c>
      <c r="J131" s="3" t="inlineStr">
        <is>
          <t>resource "aws_ebs_snapshot" "portal_disk_backup" {
  volume_id   = "${aws_ebs_volume.portal_server_disk.id}"
  description = "${local.env_prefix.value}-portal-disk-snapshot"
  tags = {
    Name = "${local.env_prefix.value}-portal-disk-snapshot"
    }
}</t>
        </is>
      </c>
      <c r="K131" s="2" t="inlineStr">
        <is>
          <t>(none — the answer key has no finding on this resource)</t>
        </is>
      </c>
      <c r="L131" s="4" t="inlineStr">
        <is>
          <t>Real issue, not in answer key</t>
        </is>
      </c>
      <c r="M131" s="4" t="inlineStr">
        <is>
          <t>Snapshot of the unencrypted volume is itself unencrypted and shareable. Derivative of the credited volume finding but a distinct resource; reviewer may prefer D.</t>
        </is>
      </c>
      <c r="N131" s="5" t="inlineStr">
        <is>
          <t>Real issue, not in answer key</t>
        </is>
      </c>
      <c r="O131" s="5" t="inlineStr">
        <is>
          <t>accepted 2026-09-22</t>
        </is>
      </c>
    </row>
    <row r="132">
      <c r="A132" s="2" t="n">
        <v>131</v>
      </c>
      <c r="B132" s="2" t="inlineStr">
        <is>
          <t>deepseek-v4-flash</t>
        </is>
      </c>
      <c r="C132" s="2" t="inlineStr">
        <is>
          <t>ec2.tf</t>
        </is>
      </c>
      <c r="D132" s="2" t="n">
        <v>2</v>
      </c>
      <c r="E132" s="2" t="inlineStr">
        <is>
          <t>aws_ebs_snapshot.portal_disk_backup</t>
        </is>
      </c>
      <c r="F132" s="2" t="inlineStr">
        <is>
          <t>missing encryption at rest</t>
        </is>
      </c>
      <c r="G132" s="2" t="inlineStr">
        <is>
          <t>high</t>
        </is>
      </c>
      <c r="H132" s="2" t="inlineStr">
        <is>
          <t>CWE-311</t>
        </is>
      </c>
      <c r="I132" s="2" t="inlineStr">
        <is>
          <t>The EBS snapshot is created without encryption, so the disk backup is stored unencrypted and any holder of the snapshot can read its contents.</t>
        </is>
      </c>
      <c r="J132" s="3" t="inlineStr">
        <is>
          <t>resource "aws_ebs_snapshot" "portal_disk_backup" {
  volume_id   = "${aws_ebs_volume.portal_server_disk.id}"
  description = "${local.env_prefix.value}-portal-disk-snapshot"
  tags = {
    Name = "${local.env_prefix.value}-portal-disk-snapshot"
    }
}</t>
        </is>
      </c>
      <c r="K132" s="2" t="inlineStr">
        <is>
          <t>(none — the answer key has no finding on this resource)</t>
        </is>
      </c>
      <c r="L132" s="4" t="inlineStr">
        <is>
          <t>Real issue, not in answer key</t>
        </is>
      </c>
      <c r="M132" s="4" t="inlineStr">
        <is>
          <t>Snapshot of the unencrypted volume is itself unencrypted and shareable. Derivative of the credited volume finding but a distinct resource; reviewer may prefer D.</t>
        </is>
      </c>
      <c r="N132" s="5" t="inlineStr">
        <is>
          <t>Real issue, not in answer key</t>
        </is>
      </c>
      <c r="O132" s="5" t="inlineStr">
        <is>
          <t>accepted 2026-09-22</t>
        </is>
      </c>
    </row>
    <row r="133">
      <c r="A133" s="2" t="n">
        <v>132</v>
      </c>
      <c r="B133" s="2" t="inlineStr">
        <is>
          <t>deepseek-v4-flash</t>
        </is>
      </c>
      <c r="C133" s="2" t="inlineStr">
        <is>
          <t>ec2.tf</t>
        </is>
      </c>
      <c r="D133" s="2" t="n">
        <v>3</v>
      </c>
      <c r="E133" s="2" t="inlineStr">
        <is>
          <t>aws_ebs_snapshot.portal_disk_backup</t>
        </is>
      </c>
      <c r="F133" s="2" t="inlineStr">
        <is>
          <t>missing encryption at rest</t>
        </is>
      </c>
      <c r="G133" s="2" t="inlineStr">
        <is>
          <t>high</t>
        </is>
      </c>
      <c r="H133" s="2" t="inlineStr">
        <is>
          <t>CWE-311</t>
        </is>
      </c>
      <c r="I133" s="2" t="inlineStr">
        <is>
          <t>The snapshot of the unencrypted portal disk is not encrypted; snapshots can be shared or copied to other accounts, so plaintext volume data may be exposed outside the account boundary.</t>
        </is>
      </c>
      <c r="J133" s="3" t="inlineStr">
        <is>
          <t>resource "aws_ebs_snapshot" "portal_disk_backup" {
  volume_id   = "${aws_ebs_volume.portal_server_disk.id}"
  description = "${local.env_prefix.value}-portal-disk-snapshot"
  tags = {
    Name = "${local.env_prefix.value}-portal-disk-snapshot"
    }
}</t>
        </is>
      </c>
      <c r="K133" s="2" t="inlineStr">
        <is>
          <t>(none — the answer key has no finding on this resource)</t>
        </is>
      </c>
      <c r="L133" s="4" t="inlineStr">
        <is>
          <t>Real issue, not in answer key</t>
        </is>
      </c>
      <c r="M133" s="4" t="inlineStr">
        <is>
          <t>Snapshot of the unencrypted volume is itself unencrypted and shareable. Derivative of the credited volume finding but a distinct resource; reviewer may prefer D.</t>
        </is>
      </c>
      <c r="N133" s="5" t="inlineStr">
        <is>
          <t>Real issue, not in answer key</t>
        </is>
      </c>
      <c r="O133" s="5" t="inlineStr">
        <is>
          <t>accepted 2026-09-22</t>
        </is>
      </c>
    </row>
    <row r="134">
      <c r="A134" s="2" t="n">
        <v>133</v>
      </c>
      <c r="B134" s="2" t="inlineStr">
        <is>
          <t>deepseek-v4-flash</t>
        </is>
      </c>
      <c r="C134" s="2" t="inlineStr">
        <is>
          <t>ec2.tf</t>
        </is>
      </c>
      <c r="D134" s="2" t="n">
        <v>4</v>
      </c>
      <c r="E134" s="2" t="inlineStr">
        <is>
          <t>aws_ebs_snapshot.portal_disk_backup</t>
        </is>
      </c>
      <c r="F134" s="2" t="inlineStr">
        <is>
          <t>missing encryption at rest</t>
        </is>
      </c>
      <c r="G134" s="2" t="inlineStr">
        <is>
          <t>medium</t>
        </is>
      </c>
      <c r="H134" s="2" t="inlineStr">
        <is>
          <t>CWE-311</t>
        </is>
      </c>
      <c r="I134" s="2" t="inlineStr">
        <is>
          <t>The EBS snapshot of the unencrypted disk contains cleartext data at rest, perpetuating the encryption gap in backup copies.</t>
        </is>
      </c>
      <c r="J134" s="3" t="inlineStr">
        <is>
          <t>resource "aws_ebs_snapshot" "portal_disk_backup" {
  volume_id   = "${aws_ebs_volume.portal_server_disk.id}"
  description = "${local.env_prefix.value}-portal-disk-snapshot"
  tags = {
    Name = "${local.env_prefix.value}-portal-disk-snapshot"
    }
}</t>
        </is>
      </c>
      <c r="K134" s="2" t="inlineStr">
        <is>
          <t>(none — the answer key has no finding on this resource)</t>
        </is>
      </c>
      <c r="L134" s="4" t="inlineStr">
        <is>
          <t>Real issue, not in answer key</t>
        </is>
      </c>
      <c r="M134" s="4" t="inlineStr">
        <is>
          <t>Snapshot of the unencrypted volume is itself unencrypted and shareable. Derivative of the credited volume finding but a distinct resource; reviewer may prefer D.</t>
        </is>
      </c>
      <c r="N134" s="5" t="inlineStr">
        <is>
          <t>Real issue, not in answer key</t>
        </is>
      </c>
      <c r="O134" s="5" t="inlineStr">
        <is>
          <t>accepted 2026-09-22</t>
        </is>
      </c>
    </row>
    <row r="135">
      <c r="A135" s="2" t="n">
        <v>134</v>
      </c>
      <c r="B135" s="2" t="inlineStr">
        <is>
          <t>deepseek-v4-flash</t>
        </is>
      </c>
      <c r="C135" s="2" t="inlineStr">
        <is>
          <t>ec2.tf</t>
        </is>
      </c>
      <c r="D135" s="2" t="n">
        <v>5</v>
      </c>
      <c r="E135" s="2" t="inlineStr">
        <is>
          <t>aws_ebs_snapshot.portal_disk_backup</t>
        </is>
      </c>
      <c r="F135" s="2" t="inlineStr">
        <is>
          <t>missing encryption at rest</t>
        </is>
      </c>
      <c r="G135" s="2" t="inlineStr">
        <is>
          <t>medium</t>
        </is>
      </c>
      <c r="H135" s="2" t="inlineStr">
        <is>
          <t>CWE-311</t>
        </is>
      </c>
      <c r="I135" s="2" t="inlineStr">
        <is>
          <t>The snapshot of the unencrypted EBS volume is itself unencrypted, so any data at rest in the backup is readable by anyone who obtains the snapshot.</t>
        </is>
      </c>
      <c r="J135" s="3" t="inlineStr">
        <is>
          <t>resource "aws_ebs_snapshot" "portal_disk_backup" {
  volume_id   = "${aws_ebs_volume.portal_server_disk.id}"
  description = "${local.env_prefix.value}-portal-disk-snapshot"
  tags = {
    Name = "${local.env_prefix.value}-portal-disk-snapshot"
    }
}</t>
        </is>
      </c>
      <c r="K135" s="2" t="inlineStr">
        <is>
          <t>(none — the answer key has no finding on this resource)</t>
        </is>
      </c>
      <c r="L135" s="4" t="inlineStr">
        <is>
          <t>Real issue, not in answer key</t>
        </is>
      </c>
      <c r="M135" s="4" t="inlineStr">
        <is>
          <t>Snapshot of the unencrypted volume is itself unencrypted and shareable. Derivative of the credited volume finding but a distinct resource; reviewer may prefer D.</t>
        </is>
      </c>
      <c r="N135" s="5" t="inlineStr">
        <is>
          <t>Real issue, not in answer key</t>
        </is>
      </c>
      <c r="O135" s="5" t="inlineStr">
        <is>
          <t>accepted 2026-09-22</t>
        </is>
      </c>
    </row>
    <row r="136">
      <c r="A136" s="2" t="n">
        <v>135</v>
      </c>
      <c r="B136" s="2" t="inlineStr">
        <is>
          <t>deepseek-v4-flash</t>
        </is>
      </c>
      <c r="C136" s="2" t="inlineStr">
        <is>
          <t>ec2.tf</t>
        </is>
      </c>
      <c r="D136" s="2" t="n">
        <v>3</v>
      </c>
      <c r="E136" s="2" t="inlineStr">
        <is>
          <t>aws_flow_log.portal_vpc_flowlog</t>
        </is>
      </c>
      <c r="F136" s="2" t="inlineStr">
        <is>
          <t>unencrypted log destination</t>
        </is>
      </c>
      <c r="G136" s="2" t="inlineStr">
        <is>
          <t>medium</t>
        </is>
      </c>
      <c r="H136" s="2" t="inlineStr">
        <is>
          <t>CWE-311</t>
        </is>
      </c>
      <c r="I136" s="2" t="inlineStr">
        <is>
          <t>Flow logs are delivered to an S3 bucket that has no encryption configuration and no restrictive bucket policy, so VPC traffic metadata is written to unencrypted, potentially broadly accessible storage.</t>
        </is>
      </c>
      <c r="J136" s="3" t="inlineStr">
        <is>
          <t>resource "aws_flow_log" "portal_vpc_flowlog" {
  log_destination      = aws_s3_bucket.netflow_archive.arn
  log_destination_type = "s3"
  traffic_type         = "ALL"
  vpc_id               = aws_vpc.portal_vpc.id
  tags = {
    Name        = "${local.env_prefix.value}-netflow"
    Environment = local.env_prefix.value
    }
}</t>
        </is>
      </c>
      <c r="K136" s="2" t="inlineStr">
        <is>
          <t>(none — the answer key has no finding on this resource)</t>
        </is>
      </c>
      <c r="L136" s="4" t="inlineStr">
        <is>
          <t>Same issue reported twice</t>
        </is>
      </c>
      <c r="M136" s="4" t="inlineStr">
        <is>
          <t>The destination bucket's missing encryption (CKV_AWS_145 on netflow_archive) was credited; this pins it on the flow log.</t>
        </is>
      </c>
      <c r="N136" s="5" t="inlineStr">
        <is>
          <t>Same issue reported twice</t>
        </is>
      </c>
      <c r="O136" s="5" t="inlineStr">
        <is>
          <t>accepted 2026-09-22</t>
        </is>
      </c>
    </row>
    <row r="137">
      <c r="A137" s="2" t="n">
        <v>136</v>
      </c>
      <c r="B137" s="2" t="inlineStr">
        <is>
          <t>deepseek-v4-flash</t>
        </is>
      </c>
      <c r="C137" s="2" t="inlineStr">
        <is>
          <t>ec2.tf</t>
        </is>
      </c>
      <c r="D137" s="2" t="n">
        <v>1</v>
      </c>
      <c r="E137" s="2" t="inlineStr">
        <is>
          <t>aws_route.portal_default_route</t>
        </is>
      </c>
      <c r="F137" s="2" t="inlineStr">
        <is>
          <t>public route to internet gateway</t>
        </is>
      </c>
      <c r="G137" s="2" t="inlineStr">
        <is>
          <t>high</t>
        </is>
      </c>
      <c r="H137" s="2" t="inlineStr">
        <is>
          <t>CWE-284</t>
        </is>
      </c>
      <c r="I137" s="2" t="inlineStr">
        <is>
          <t>The route table routes 0.0.0.0/0 to the internet gateway and is associated with both subnets, making the portal subnet public and enabling direct inbound/outbound internet traffic to the instance.</t>
        </is>
      </c>
      <c r="J137" s="3" t="inlineStr">
        <is>
          <t>resource "aws_route" "portal_default_route" {
  gateway_id             = aws_internet_gateway.portal_igw.id
  route_table_id         = aws_route_table.portal_routes.id
  destination_cidr_block = "0.0.0.0/0"
  timeouts {
    create = "5m"
  }
}</t>
        </is>
      </c>
      <c r="K137" s="2" t="inlineStr">
        <is>
          <t>(none — the answer key has no finding on this resource)</t>
        </is>
      </c>
      <c r="L137" s="4" t="inlineStr">
        <is>
          <t>Real but excluded by our criteria</t>
        </is>
      </c>
      <c r="M137" s="4" t="inlineStr">
        <is>
          <t>Same.</t>
        </is>
      </c>
      <c r="N137" s="5" t="inlineStr">
        <is>
          <t>Real but excluded by our criteria</t>
        </is>
      </c>
      <c r="O137" s="5" t="inlineStr">
        <is>
          <t>accepted 2026-09-22</t>
        </is>
      </c>
    </row>
    <row r="138">
      <c r="A138" s="2" t="n">
        <v>137</v>
      </c>
      <c r="B138" s="2" t="inlineStr">
        <is>
          <t>deepseek-v4-flash</t>
        </is>
      </c>
      <c r="C138" s="2" t="inlineStr">
        <is>
          <t>ec2.tf</t>
        </is>
      </c>
      <c r="D138" s="2" t="n">
        <v>2</v>
      </c>
      <c r="E138" s="2" t="inlineStr">
        <is>
          <t>aws_route.portal_default_route</t>
        </is>
      </c>
      <c r="F138" s="2" t="inlineStr">
        <is>
          <t>internet route for subnet</t>
        </is>
      </c>
      <c r="G138" s="2" t="inlineStr">
        <is>
          <t>medium</t>
        </is>
      </c>
      <c r="H138" s="2" t="inlineStr">
        <is>
          <t>CWE-284</t>
        </is>
      </c>
      <c r="I138" s="2" t="inlineStr">
        <is>
          <t>A 0.0.0.0/0 route through the internet gateway is associated with both portal subnets, making the workloads internet-reachable; this compounds the permissive security group and public IP configuration.</t>
        </is>
      </c>
      <c r="J138" s="3" t="inlineStr">
        <is>
          <t>resource "aws_route" "portal_default_route" {
  gateway_id             = aws_internet_gateway.portal_igw.id
  route_table_id         = aws_route_table.portal_routes.id
  destination_cidr_block = "0.0.0.0/0"
  timeouts {
    create = "5m"
  }
}</t>
        </is>
      </c>
      <c r="K138" s="2" t="inlineStr">
        <is>
          <t>(none — the answer key has no finding on this resource)</t>
        </is>
      </c>
      <c r="L138" s="4" t="inlineStr">
        <is>
          <t>Real but excluded by our criteria</t>
        </is>
      </c>
      <c r="M138" s="4" t="inlineStr">
        <is>
          <t>A 0.0.0.0/0 route to an IGW is what makes a public subnet; design fact.</t>
        </is>
      </c>
      <c r="N138" s="5" t="inlineStr">
        <is>
          <t>Real but excluded by our criteria</t>
        </is>
      </c>
      <c r="O138" s="5" t="inlineStr">
        <is>
          <t>accepted 2026-09-22</t>
        </is>
      </c>
    </row>
    <row r="139">
      <c r="A139" s="2" t="n">
        <v>138</v>
      </c>
      <c r="B139" s="2" t="inlineStr">
        <is>
          <t>deepseek-v4-flash</t>
        </is>
      </c>
      <c r="C139" s="2" t="inlineStr">
        <is>
          <t>ec2.tf</t>
        </is>
      </c>
      <c r="D139" s="2" t="n">
        <v>3</v>
      </c>
      <c r="E139" s="2" t="inlineStr">
        <is>
          <t>aws_route.portal_default_route</t>
        </is>
      </c>
      <c r="F139" s="2" t="inlineStr">
        <is>
          <t>public route to internet gateway</t>
        </is>
      </c>
      <c r="G139" s="2" t="inlineStr">
        <is>
          <t>medium</t>
        </is>
      </c>
      <c r="H139" s="2" t="inlineStr">
        <is>
          <t>CWE-284</t>
        </is>
      </c>
      <c r="I139" s="2" t="inlineStr">
        <is>
          <t>The route table sends 0.0.0.0/0 to an internet gateway and is associated with the public subnets, directly enabling inbound and outbound internet reachability for hosts in those subnets.</t>
        </is>
      </c>
      <c r="J139" s="3" t="inlineStr">
        <is>
          <t>resource "aws_route" "portal_default_route" {
  gateway_id             = aws_internet_gateway.portal_igw.id
  route_table_id         = aws_route_table.portal_routes.id
  destination_cidr_block = "0.0.0.0/0"
  timeouts {
    create = "5m"
  }
}</t>
        </is>
      </c>
      <c r="K139" s="2" t="inlineStr">
        <is>
          <t>(none — the answer key has no finding on this resource)</t>
        </is>
      </c>
      <c r="L139" s="4" t="inlineStr">
        <is>
          <t>Real but excluded by our criteria</t>
        </is>
      </c>
      <c r="M139" s="4" t="inlineStr">
        <is>
          <t>Same.</t>
        </is>
      </c>
      <c r="N139" s="5" t="inlineStr">
        <is>
          <t>Real but excluded by our criteria</t>
        </is>
      </c>
      <c r="O139" s="5" t="inlineStr">
        <is>
          <t>accepted 2026-09-22</t>
        </is>
      </c>
    </row>
    <row r="140">
      <c r="A140" s="2" t="n">
        <v>139</v>
      </c>
      <c r="B140" s="2" t="inlineStr">
        <is>
          <t>deepseek-v4-flash</t>
        </is>
      </c>
      <c r="C140" s="2" t="inlineStr">
        <is>
          <t>ec2.tf</t>
        </is>
      </c>
      <c r="D140" s="2" t="n">
        <v>4</v>
      </c>
      <c r="E140" s="2" t="inlineStr">
        <is>
          <t>aws_s3_bucket.netflow_archive</t>
        </is>
      </c>
      <c r="F140" s="2" t="inlineStr">
        <is>
          <t>force destroy enabled</t>
        </is>
      </c>
      <c r="G140" s="2" t="inlineStr">
        <is>
          <t>low</t>
        </is>
      </c>
      <c r="H140" s="2" t="inlineStr">
        <is>
          <t>CWE-693</t>
        </is>
      </c>
      <c r="I140" s="2" t="inlineStr">
        <is>
          <t>force_destroy = true allows the bucket and all archived flow logs to be deleted non-empty, destroying audit/forensic evidence and weakening incident response.</t>
        </is>
      </c>
      <c r="J140" s="3" t="inlineStr">
        <is>
          <t>resource "aws_s3_bucket" "netflow_archive" {
  bucket        = "${local.env_prefix.value}-netflow"
  force_destroy = true
  tags = {
    Name        = "${local.env_prefix.value}-netflow"
    Environment = local.env_prefix.value
    }
}</t>
        </is>
      </c>
      <c r="K140" s="2" t="inlineStr">
        <is>
          <t>public_access (CKV2_AWS_6)
encryption_at_rest_cmk (CKV_AWS_145)</t>
        </is>
      </c>
      <c r="L140" s="4" t="inlineStr">
        <is>
          <t>Real but excluded by our criteria</t>
        </is>
      </c>
      <c r="M140" s="4" t="inlineStr">
        <is>
          <t>force_destroy: recovery control.</t>
        </is>
      </c>
      <c r="N140" s="5" t="inlineStr">
        <is>
          <t>Real but excluded by our criteria</t>
        </is>
      </c>
      <c r="O140" s="5" t="inlineStr">
        <is>
          <t>accepted 2026-09-22</t>
        </is>
      </c>
    </row>
    <row r="141">
      <c r="A141" s="2" t="n">
        <v>140</v>
      </c>
      <c r="B141" s="2" t="inlineStr">
        <is>
          <t>deepseek-v4-flash</t>
        </is>
      </c>
      <c r="C141" s="2" t="inlineStr">
        <is>
          <t>iam.tf</t>
        </is>
      </c>
      <c r="D141" s="2" t="n">
        <v>1</v>
      </c>
      <c r="E141" s="2" t="inlineStr">
        <is>
          <t>aws_iam_access_key.svc_deploy_key</t>
        </is>
      </c>
      <c r="F141" s="2" t="inlineStr">
        <is>
          <t>long-lived static credentials</t>
        </is>
      </c>
      <c r="G141" s="2" t="inlineStr">
        <is>
          <t>high</t>
        </is>
      </c>
      <c r="H141" s="2" t="inlineStr">
        <is>
          <t>CWE-798</t>
        </is>
      </c>
      <c r="I141" s="2" t="inlineStr">
        <is>
          <t>A static IAM access key pair is created for the user, producing permanent AWS credentials that never expire and are not rotated. Combined with the wildcard policy above, compromise of this key yields full account-wide access with no expiration.</t>
        </is>
      </c>
      <c r="J141" s="3" t="inlineStr">
        <is>
          <t>resource "aws_iam_access_key" "svc_deploy_key" {
  user = aws_iam_user.svc_deploy.name
}</t>
        </is>
      </c>
      <c r="K141" s="2" t="inlineStr">
        <is>
          <t>(none — the answer key has no finding on this resource)</t>
        </is>
      </c>
      <c r="L141" s="4" t="inlineStr">
        <is>
          <t>Same issue reported twice</t>
        </is>
      </c>
      <c r="M141" s="4" t="inlineStr">
        <is>
          <t>Same as 71.</t>
        </is>
      </c>
      <c r="N141" s="5" t="inlineStr">
        <is>
          <t>Same issue reported twice</t>
        </is>
      </c>
      <c r="O141" s="5" t="inlineStr">
        <is>
          <t>accepted 2026-09-22</t>
        </is>
      </c>
    </row>
    <row r="142">
      <c r="A142" s="2" t="n">
        <v>141</v>
      </c>
      <c r="B142" s="2" t="inlineStr">
        <is>
          <t>deepseek-v4-flash</t>
        </is>
      </c>
      <c r="C142" s="2" t="inlineStr">
        <is>
          <t>iam.tf</t>
        </is>
      </c>
      <c r="D142" s="2" t="n">
        <v>2</v>
      </c>
      <c r="E142" s="2" t="inlineStr">
        <is>
          <t>aws_iam_access_key.svc_deploy_key</t>
        </is>
      </c>
      <c r="F142" s="2" t="inlineStr">
        <is>
          <t>long-lived static credentials</t>
        </is>
      </c>
      <c r="G142" s="2" t="inlineStr">
        <is>
          <t>high</t>
        </is>
      </c>
      <c r="H142" s="2" t="inlineStr">
        <is>
          <t>CWE-798</t>
        </is>
      </c>
      <c r="I142" s="2" t="inlineStr">
        <is>
          <t>A static IAM access key is created for the svc_deploy user with full EC2/S3/Lambda/CloudWatch permissions. Long-lived programmatic credentials that never rotate are a standing compromise risk if leaked, especially combined with the wildcard policy attached to this user.</t>
        </is>
      </c>
      <c r="J142" s="3" t="inlineStr">
        <is>
          <t>resource "aws_iam_access_key" "svc_deploy_key" {
  user = aws_iam_user.svc_deploy.name
}</t>
        </is>
      </c>
      <c r="K142" s="2" t="inlineStr">
        <is>
          <t>(none — the answer key has no finding on this resource)</t>
        </is>
      </c>
      <c r="L142" s="4" t="inlineStr">
        <is>
          <t>Same issue reported twice</t>
        </is>
      </c>
      <c r="M142" s="4" t="inlineStr">
        <is>
          <t>Same as 71.</t>
        </is>
      </c>
      <c r="N142" s="5" t="inlineStr">
        <is>
          <t>Same issue reported twice</t>
        </is>
      </c>
      <c r="O142" s="5" t="inlineStr">
        <is>
          <t>accepted 2026-09-22</t>
        </is>
      </c>
    </row>
    <row r="143">
      <c r="A143" s="2" t="n">
        <v>142</v>
      </c>
      <c r="B143" s="2" t="inlineStr">
        <is>
          <t>deepseek-v4-flash</t>
        </is>
      </c>
      <c r="C143" s="2" t="inlineStr">
        <is>
          <t>iam.tf</t>
        </is>
      </c>
      <c r="D143" s="2" t="n">
        <v>3</v>
      </c>
      <c r="E143" s="2" t="inlineStr">
        <is>
          <t>aws_iam_access_key.svc_deploy_key</t>
        </is>
      </c>
      <c r="F143" s="2" t="inlineStr">
        <is>
          <t>long-lived static credentials</t>
        </is>
      </c>
      <c r="G143" s="2" t="inlineStr">
        <is>
          <t>high</t>
        </is>
      </c>
      <c r="H143" s="2" t="inlineStr">
        <is>
          <t>CWE-798</t>
        </is>
      </c>
      <c r="I143" s="2" t="inlineStr">
        <is>
          <t>A permanent IAM access key is created for an identity entitled to wildcard access; if leaked, it grants standing, non-expiring full control of EC2, S3, Lambda and CloudWatch, and rotation and revocation depend on manual process.</t>
        </is>
      </c>
      <c r="J143" s="3" t="inlineStr">
        <is>
          <t>resource "aws_iam_access_key" "svc_deploy_key" {
  user = aws_iam_user.svc_deploy.name
}</t>
        </is>
      </c>
      <c r="K143" s="2" t="inlineStr">
        <is>
          <t>(none — the answer key has no finding on this resource)</t>
        </is>
      </c>
      <c r="L143" s="4" t="inlineStr">
        <is>
          <t>Same issue reported twice</t>
        </is>
      </c>
      <c r="M143" s="4" t="inlineStr">
        <is>
          <t>Same as 71.</t>
        </is>
      </c>
      <c r="N143" s="5" t="inlineStr">
        <is>
          <t>Same issue reported twice</t>
        </is>
      </c>
      <c r="O143" s="5" t="inlineStr">
        <is>
          <t>accepted 2026-09-22</t>
        </is>
      </c>
    </row>
    <row r="144">
      <c r="A144" s="2" t="n">
        <v>143</v>
      </c>
      <c r="B144" s="2" t="inlineStr">
        <is>
          <t>deepseek-v4-flash</t>
        </is>
      </c>
      <c r="C144" s="2" t="inlineStr">
        <is>
          <t>iam.tf</t>
        </is>
      </c>
      <c r="D144" s="2" t="n">
        <v>4</v>
      </c>
      <c r="E144" s="2" t="inlineStr">
        <is>
          <t>aws_iam_access_key.svc_deploy_key</t>
        </is>
      </c>
      <c r="F144" s="2" t="inlineStr">
        <is>
          <t>long-lived static credentials</t>
        </is>
      </c>
      <c r="G144" s="2" t="inlineStr">
        <is>
          <t>high</t>
        </is>
      </c>
      <c r="H144" s="2" t="inlineStr">
        <is>
          <t>CWE-798</t>
        </is>
      </c>
      <c r="I144" s="2" t="inlineStr">
        <is>
          <t>A static IAM access key is created for the svc_deploy user and never rotated; combined with the unrestricted policy above, any exposure of this key grants full account-wide access to ec2, s3, lambda, and cloudwatch.</t>
        </is>
      </c>
      <c r="J144" s="3" t="inlineStr">
        <is>
          <t>resource "aws_iam_access_key" "svc_deploy_key" {
  user = aws_iam_user.svc_deploy.name
}</t>
        </is>
      </c>
      <c r="K144" s="2" t="inlineStr">
        <is>
          <t>(none — the answer key has no finding on this resource)</t>
        </is>
      </c>
      <c r="L144" s="4" t="inlineStr">
        <is>
          <t>Same issue reported twice</t>
        </is>
      </c>
      <c r="M144" s="4" t="inlineStr">
        <is>
          <t>Same as 71.</t>
        </is>
      </c>
      <c r="N144" s="5" t="inlineStr">
        <is>
          <t>Same issue reported twice</t>
        </is>
      </c>
      <c r="O144" s="5" t="inlineStr">
        <is>
          <t>accepted 2026-09-22</t>
        </is>
      </c>
    </row>
    <row r="145">
      <c r="A145" s="2" t="n">
        <v>144</v>
      </c>
      <c r="B145" s="2" t="inlineStr">
        <is>
          <t>deepseek-v4-flash</t>
        </is>
      </c>
      <c r="C145" s="2" t="inlineStr">
        <is>
          <t>iam.tf</t>
        </is>
      </c>
      <c r="D145" s="2" t="n">
        <v>5</v>
      </c>
      <c r="E145" s="2" t="inlineStr">
        <is>
          <t>aws_iam_access_key.svc_deploy_key</t>
        </is>
      </c>
      <c r="F145" s="2" t="inlineStr">
        <is>
          <t>Long-lived static credentials</t>
        </is>
      </c>
      <c r="G145" s="2" t="inlineStr">
        <is>
          <t>high</t>
        </is>
      </c>
      <c r="H145" s="2" t="inlineStr">
        <is>
          <t>CWE-798</t>
        </is>
      </c>
      <c r="I145" s="2" t="inlineStr">
        <is>
          <t>A static IAM access key pair is provisioned for a user that holds wildcard administrative-level permissions. Long-lived keys cannot be rotated automatically via role assumption and represent a persistent credential compromise risk.</t>
        </is>
      </c>
      <c r="J145" s="3" t="inlineStr">
        <is>
          <t>resource "aws_iam_access_key" "svc_deploy_key" {
  user = aws_iam_user.svc_deploy.name
}</t>
        </is>
      </c>
      <c r="K145" s="2" t="inlineStr">
        <is>
          <t>(none — the answer key has no finding on this resource)</t>
        </is>
      </c>
      <c r="L145" s="4" t="inlineStr">
        <is>
          <t>Same issue reported twice</t>
        </is>
      </c>
      <c r="M145" s="4" t="inlineStr">
        <is>
          <t>Same as 71.</t>
        </is>
      </c>
      <c r="N145" s="5" t="inlineStr">
        <is>
          <t>Same issue reported twice</t>
        </is>
      </c>
      <c r="O145" s="5" t="inlineStr">
        <is>
          <t>accepted 2026-09-22</t>
        </is>
      </c>
    </row>
    <row r="146">
      <c r="A146" s="2" t="n">
        <v>145</v>
      </c>
      <c r="B146" s="2" t="inlineStr">
        <is>
          <t>deepseek-v4-flash</t>
        </is>
      </c>
      <c r="C146" s="2" t="inlineStr">
        <is>
          <t>iam.tf</t>
        </is>
      </c>
      <c r="D146" s="2" t="n">
        <v>2</v>
      </c>
      <c r="E146" s="2" t="inlineStr">
        <is>
          <t>output "svc_deploy_key_material"</t>
        </is>
      </c>
      <c r="F146" s="2" t="inlineStr">
        <is>
          <t>secret exposure in Terraform output</t>
        </is>
      </c>
      <c r="G146" s="2" t="inlineStr">
        <is>
          <t>high</t>
        </is>
      </c>
      <c r="H146" s="2" t="inlineStr">
        <is>
          <t>CWE-798</t>
        </is>
      </c>
      <c r="I146" s="2" t="inlineStr">
        <is>
          <t>The output exposes aws_iam_access_key.svc_deploy_key.encrypted_secret, which persists the access key's secret material in Terraform state and displays it in plan/apply output to anyone with access to the workspace or state backend.</t>
        </is>
      </c>
      <c r="J146" s="3" t="inlineStr">
        <is>
          <t>(unparseable resource address)</t>
        </is>
      </c>
      <c r="K146" s="2" t="inlineStr">
        <is>
          <t>(none — the answer key has no finding on this resource)</t>
        </is>
      </c>
      <c r="L146" s="4" t="inlineStr">
        <is>
          <t>Real issue, not in answer key</t>
        </is>
      </c>
      <c r="M146" s="4" t="inlineStr">
        <is>
          <t>Output exposes the access key secret. Strictly, encrypted_secret is null without pgp_key, so as written the output leaks nothing; the plaintext `secret` attribute is in state regardless. Reviewer's call between A and C. (address written with quotes)</t>
        </is>
      </c>
      <c r="N146" s="5" t="inlineStr">
        <is>
          <t>Real issue, not in answer key</t>
        </is>
      </c>
      <c r="O146" s="5" t="inlineStr">
        <is>
          <t>accepted 2026-09-22</t>
        </is>
      </c>
    </row>
    <row r="147">
      <c r="A147" s="2" t="n">
        <v>146</v>
      </c>
      <c r="B147" s="2" t="inlineStr">
        <is>
          <t>deepseek-v4-flash</t>
        </is>
      </c>
      <c r="C147" s="2" t="inlineStr">
        <is>
          <t>iam.tf</t>
        </is>
      </c>
      <c r="D147" s="2" t="n">
        <v>5</v>
      </c>
      <c r="E147" s="2" t="inlineStr">
        <is>
          <t>output "svc_deploy_key_material"</t>
        </is>
      </c>
      <c r="F147" s="2" t="inlineStr">
        <is>
          <t>Secret exposed in Terraform output</t>
        </is>
      </c>
      <c r="G147" s="2" t="inlineStr">
        <is>
          <t>high</t>
        </is>
      </c>
      <c r="H147" s="2" t="inlineStr">
        <is>
          <t>CWE-312</t>
        </is>
      </c>
      <c r="I147" s="2" t="inlineStr">
        <is>
          <t>The output publishes aws_iam_access_key.svc_deploy_key.encrypted_secret, exposing the user's secret access key through Terraform state/outputs. Anyone with read access to state or output can retrieve the credential.</t>
        </is>
      </c>
      <c r="J147" s="3" t="inlineStr">
        <is>
          <t>(unparseable resource address)</t>
        </is>
      </c>
      <c r="K147" s="2" t="inlineStr">
        <is>
          <t>(none — the answer key has no finding on this resource)</t>
        </is>
      </c>
      <c r="L147" s="4" t="inlineStr">
        <is>
          <t>Real issue, not in answer key</t>
        </is>
      </c>
      <c r="M147" s="4" t="inlineStr">
        <is>
          <t>Output exposes the access key secret. Strictly, encrypted_secret is null without pgp_key, so as written the output leaks nothing; the plaintext `secret` attribute is in state regardless. Reviewer's call between A and C. (address written with quotes)</t>
        </is>
      </c>
      <c r="N147" s="5" t="inlineStr">
        <is>
          <t>Real issue, not in answer key</t>
        </is>
      </c>
      <c r="O147" s="5" t="inlineStr">
        <is>
          <t>accepted 2026-09-22</t>
        </is>
      </c>
    </row>
    <row r="148">
      <c r="A148" s="2" t="n">
        <v>147</v>
      </c>
      <c r="B148" s="2" t="inlineStr">
        <is>
          <t>deepseek-v4-flash</t>
        </is>
      </c>
      <c r="C148" s="2" t="inlineStr">
        <is>
          <t>iam.tf</t>
        </is>
      </c>
      <c r="D148" s="2" t="n">
        <v>4</v>
      </c>
      <c r="E148" s="2" t="inlineStr">
        <is>
          <t>output.aws_iam_access_key.encrypted_secret</t>
        </is>
      </c>
      <c r="F148" s="2" t="inlineStr">
        <is>
          <t>credential exposure in outputs</t>
        </is>
      </c>
      <c r="G148" s="2" t="inlineStr">
        <is>
          <t>high</t>
        </is>
      </c>
      <c r="H148" s="2" t="inlineStr">
        <is>
          <t>CWE-798</t>
        </is>
      </c>
      <c r="I148" s="2" t="inlineStr">
        <is>
          <t>svc_deploy_key_material outputs the access key's encrypted_secret, which writes the secret material into Terraform state and any remote state backend as well as console/CI output. Anyone with read access to state obtains the credential for an admin-equivalent user.</t>
        </is>
      </c>
      <c r="J148" s="3" t="inlineStr">
        <is>
          <t>(no block named output.aws_iam_access_key.encrypted_secret in iam.tf — likely fabricated or mis-addressed)</t>
        </is>
      </c>
      <c r="K148" s="2" t="inlineStr">
        <is>
          <t>(none — the answer key has no finding on this resource)</t>
        </is>
      </c>
      <c r="L148" s="4" t="inlineStr">
        <is>
          <t>Real issue, not in answer key</t>
        </is>
      </c>
      <c r="M148" s="4" t="inlineStr">
        <is>
          <t>Output exposes the access key secret. Strictly, encrypted_secret is null without pgp_key, so as written the output leaks nothing; the plaintext `secret` attribute is in state regardless. Reviewer's call between A and C. (malformed address)</t>
        </is>
      </c>
      <c r="N148" s="5" t="inlineStr">
        <is>
          <t>Real issue, not in answer key</t>
        </is>
      </c>
      <c r="O148" s="5" t="inlineStr">
        <is>
          <t>accepted 2026-09-22</t>
        </is>
      </c>
    </row>
    <row r="149">
      <c r="A149" s="2" t="n">
        <v>148</v>
      </c>
      <c r="B149" s="2" t="inlineStr">
        <is>
          <t>deepseek-v4-flash</t>
        </is>
      </c>
      <c r="C149" s="2" t="inlineStr">
        <is>
          <t>iam.tf</t>
        </is>
      </c>
      <c r="D149" s="2" t="n">
        <v>1</v>
      </c>
      <c r="E149" s="2" t="inlineStr">
        <is>
          <t>output.svc_deploy_key_material</t>
        </is>
      </c>
      <c r="F149" s="2" t="inlineStr">
        <is>
          <t>secret exposure via Terraform output</t>
        </is>
      </c>
      <c r="G149" s="2" t="inlineStr">
        <is>
          <t>high</t>
        </is>
      </c>
      <c r="H149" s="2" t="inlineStr">
        <is>
          <t>CWE-798</t>
        </is>
      </c>
      <c r="I149" s="2" t="inlineStr">
        <is>
          <t>The access key's encrypted_secret is written to a Terraform output, which is persisted in state and may be surfaced in plan/apply logs or CI output, exposing credential material beyond the intended consumers.</t>
        </is>
      </c>
      <c r="J149" s="3" t="inlineStr">
        <is>
          <t>output "svc_deploy_key_material" {
  value = aws_iam_access_key.svc_deploy_key.encrypted_secret
}</t>
        </is>
      </c>
      <c r="K149" s="2" t="inlineStr">
        <is>
          <t>(none — the answer key has no finding on this resource)</t>
        </is>
      </c>
      <c r="L149" s="4" t="inlineStr">
        <is>
          <t>Real issue, not in answer key</t>
        </is>
      </c>
      <c r="M149" s="4" t="inlineStr">
        <is>
          <t>Output exposes the access key secret. Strictly, encrypted_secret is null without pgp_key, so as written the output leaks nothing; the plaintext `secret` attribute is in state regardless. Reviewer's call between A and C.</t>
        </is>
      </c>
      <c r="N149" s="5" t="inlineStr">
        <is>
          <t>Real issue, not in answer key</t>
        </is>
      </c>
      <c r="O149" s="5" t="inlineStr">
        <is>
          <t>accepted 2026-09-22</t>
        </is>
      </c>
    </row>
    <row r="150">
      <c r="A150" s="2" t="n">
        <v>149</v>
      </c>
      <c r="B150" s="2" t="inlineStr">
        <is>
          <t>deepseek-v4-flash</t>
        </is>
      </c>
      <c r="C150" s="2" t="inlineStr">
        <is>
          <t>lambda.tf</t>
        </is>
      </c>
      <c r="D150" s="2" t="n">
        <v>1</v>
      </c>
      <c r="E150" s="2" t="inlineStr">
        <is>
          <t>aws_iam_role.analytics_fn_role</t>
        </is>
      </c>
      <c r="F150" s="2" t="inlineStr">
        <is>
          <t>overly permissive role permissions</t>
        </is>
      </c>
      <c r="G150" s="2" t="inlineStr">
        <is>
          <t>low</t>
        </is>
      </c>
      <c r="H150" s="2" t="inlineStr">
        <is>
          <t>CWE-732</t>
        </is>
      </c>
      <c r="I150" s="2" t="inlineStr">
        <is>
          <t>The execution role has no attached or inline permission policies at all, leaving the function with no defined least-privilege permission set; any permissions granted out-of-band (e.g. via a broad managed policy attached outside this configuration) would be unbounded and unauditable.</t>
        </is>
      </c>
      <c r="J150" s="3" t="inlineStr">
        <is>
          <t>resource "aws_iam_role" "analytics_fn_role" {
  name = "${local.env_prefix.value}-analytics-lambda"
  assume_role_policy = &lt;&lt;EOF
{
  "Version": "2012-10-17",
  "Statement": [
    {
      "Action": "sts:AssumeRole",
      "Principal": {
        "Service": "lambda.amazonaws.com"
      },
      "Effect": "Allow",
      "Sid": ""
    }
  ]
}
EOF
  tags = {
  }
}</t>
        </is>
      </c>
      <c r="K150" s="2" t="inlineStr">
        <is>
          <t>(none — the answer key has no finding on this resource)</t>
        </is>
      </c>
      <c r="L150" s="4" t="inlineStr">
        <is>
          <t>Model was wrong</t>
        </is>
      </c>
      <c r="M150" s="4" t="inlineStr">
        <is>
          <t>Same.</t>
        </is>
      </c>
      <c r="N150" s="5" t="inlineStr">
        <is>
          <t>Model was wrong</t>
        </is>
      </c>
      <c r="O150" s="5" t="inlineStr">
        <is>
          <t>accepted 2026-09-22</t>
        </is>
      </c>
    </row>
    <row r="151">
      <c r="A151" s="2" t="n">
        <v>150</v>
      </c>
      <c r="B151" s="2" t="inlineStr">
        <is>
          <t>deepseek-v4-flash</t>
        </is>
      </c>
      <c r="C151" s="2" t="inlineStr">
        <is>
          <t>lambda.tf</t>
        </is>
      </c>
      <c r="D151" s="2" t="n">
        <v>4</v>
      </c>
      <c r="E151" s="2" t="inlineStr">
        <is>
          <t>aws_iam_role.analytics_fn_role</t>
        </is>
      </c>
      <c r="F151" s="2" t="inlineStr">
        <is>
          <t>overly permissive role / no scoped permissions</t>
        </is>
      </c>
      <c r="G151" s="2" t="inlineStr">
        <is>
          <t>low</t>
        </is>
      </c>
      <c r="H151" s="2" t="inlineStr">
        <is>
          <t>CWE-732</t>
        </is>
      </c>
      <c r="I151" s="2" t="inlineStr">
        <is>
          <t>The role's trust policy allows lambda.amazonaws.com to assume it, but the configuration defines no attached or inline permission policy. In this state the role carries no least-privilege boundary; if permissions are later granted broadly (or via an account-level policy), the function's embedded long-lived credentials and the role's permissions combine to form a privilege-escalation path. Review and scope any policy attached to this role.</t>
        </is>
      </c>
      <c r="J151" s="3" t="inlineStr">
        <is>
          <t>resource "aws_iam_role" "analytics_fn_role" {
  name = "${local.env_prefix.value}-analytics-lambda"
  assume_role_policy = &lt;&lt;EOF
{
  "Version": "2012-10-17",
  "Statement": [
    {
      "Action": "sts:AssumeRole",
      "Principal": {
        "Service": "lambda.amazonaws.com"
      },
      "Effect": "Allow",
      "Sid": ""
    }
  ]
}
EOF
  tags = {
  }
}</t>
        </is>
      </c>
      <c r="K151" s="2" t="inlineStr">
        <is>
          <t>(none — the answer key has no finding on this resource)</t>
        </is>
      </c>
      <c r="L151" s="4" t="inlineStr">
        <is>
          <t>Model was wrong</t>
        </is>
      </c>
      <c r="M151" s="4" t="inlineStr">
        <is>
          <t>The role has no permission policy at all; calling that 'overly permissive' is backwards.</t>
        </is>
      </c>
      <c r="N151" s="5" t="inlineStr">
        <is>
          <t>Model was wrong</t>
        </is>
      </c>
      <c r="O151" s="5" t="inlineStr">
        <is>
          <t>accepted 2026-09-22</t>
        </is>
      </c>
    </row>
    <row r="152">
      <c r="A152" s="2" t="n">
        <v>151</v>
      </c>
      <c r="B152" s="2" t="inlineStr">
        <is>
          <t>deepseek-v4-flash</t>
        </is>
      </c>
      <c r="C152" s="2" t="inlineStr">
        <is>
          <t>s3.tf</t>
        </is>
      </c>
      <c r="D152" s="2" t="n">
        <v>2</v>
      </c>
      <c r="E152" s="2" t="inlineStr">
        <is>
          <t>aws_s3_bucket.audit_trail</t>
        </is>
      </c>
      <c r="F152" s="2" t="inlineStr">
        <is>
          <t>log delivery ACL on audit bucket</t>
        </is>
      </c>
      <c r="G152" s="2" t="inlineStr">
        <is>
          <t>medium</t>
        </is>
      </c>
      <c r="H152" s="2" t="inlineStr">
        <is>
          <t>CWE-732</t>
        </is>
      </c>
      <c r="I152" s="2" t="inlineStr">
        <is>
          <t>The audit bucket is configured with acl = "log-delivery-write", which grants the S3 log delivery group write and ACL-read permission on this bucket; an audit trail bucket holding logs should deny server access logging writes to untrusted or broad principals rather than use a canned ACL.</t>
        </is>
      </c>
      <c r="J152"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152" s="2" t="inlineStr">
        <is>
          <t>public_access (CKV2_AWS_6)</t>
        </is>
      </c>
      <c r="L152" s="4" t="inlineStr">
        <is>
          <t>Real but excluded by our criteria</t>
        </is>
      </c>
      <c r="M152" s="4" t="inlineStr">
        <is>
          <t>log-delivery-write is the intended ACL for a log-target bucket (legacy canned ACL); no attack path.</t>
        </is>
      </c>
      <c r="N152" s="5" t="inlineStr">
        <is>
          <t>Real but excluded by our criteria</t>
        </is>
      </c>
      <c r="O152" s="5" t="inlineStr">
        <is>
          <t>accepted 2026-09-22</t>
        </is>
      </c>
    </row>
    <row r="153">
      <c r="A153" s="2" t="n">
        <v>152</v>
      </c>
      <c r="B153" s="2" t="inlineStr">
        <is>
          <t>deepseek-v4-flash</t>
        </is>
      </c>
      <c r="C153" s="2" t="inlineStr">
        <is>
          <t>s3.tf</t>
        </is>
      </c>
      <c r="D153" s="2" t="n">
        <v>3</v>
      </c>
      <c r="E153" s="2" t="inlineStr">
        <is>
          <t>aws_s3_bucket.audit_trail</t>
        </is>
      </c>
      <c r="F153" s="2" t="inlineStr">
        <is>
          <t>log delivery write ACL</t>
        </is>
      </c>
      <c r="G153" s="2" t="inlineStr">
        <is>
          <t>medium</t>
        </is>
      </c>
      <c r="H153" s="2" t="inlineStr">
        <is>
          <t>CWE-732</t>
        </is>
      </c>
      <c r="I153" s="2" t="inlineStr">
        <is>
          <t>The audit_trail bucket is configured with acl = "log-delivery-write", a legacy canned ACL that grants the S3 log delivery group write and read-ACP access to the audit bucket. On a bucket that is itself the destination for access logging, this widens write access to the audit records beyond the owning account and relies on ACLs rather than bucket policy.</t>
        </is>
      </c>
      <c r="J153"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153" s="2" t="inlineStr">
        <is>
          <t>public_access (CKV2_AWS_6)</t>
        </is>
      </c>
      <c r="L153" s="4" t="inlineStr">
        <is>
          <t>Real but excluded by our criteria</t>
        </is>
      </c>
      <c r="M153" s="4" t="inlineStr">
        <is>
          <t>Same.</t>
        </is>
      </c>
      <c r="N153" s="5" t="inlineStr">
        <is>
          <t>Real but excluded by our criteria</t>
        </is>
      </c>
      <c r="O153" s="5" t="inlineStr">
        <is>
          <t>accepted 2026-09-22</t>
        </is>
      </c>
    </row>
    <row r="154">
      <c r="A154" s="2" t="n">
        <v>153</v>
      </c>
      <c r="B154" s="2" t="inlineStr">
        <is>
          <t>deepseek-v4-flash</t>
        </is>
      </c>
      <c r="C154" s="2" t="inlineStr">
        <is>
          <t>s3.tf</t>
        </is>
      </c>
      <c r="D154" s="2" t="n">
        <v>3</v>
      </c>
      <c r="E154" s="2" t="inlineStr">
        <is>
          <t>aws_s3_bucket.audit_trail</t>
        </is>
      </c>
      <c r="F154" s="2" t="inlineStr">
        <is>
          <t>force_destroy data loss</t>
        </is>
      </c>
      <c r="G154" s="2" t="inlineStr">
        <is>
          <t>medium</t>
        </is>
      </c>
      <c r="H154" s="2" t="inlineStr">
        <is>
          <t>CWE-693</t>
        </is>
      </c>
      <c r="I154" s="2" t="inlineStr">
        <is>
          <t>force_destroy = true on the audit trail bucket permits deletion of security-relevant logs and all their versions in a single apply, undermining the integrity of the audit record.</t>
        </is>
      </c>
      <c r="J154" s="3" t="inlineStr">
        <is>
          <t>resource "aws_s3_bucket" "audit_trail" {
  bucket = "${local.env_prefix.value}-audit"
  acl    = "log-delivery-write"
  versioning {
    enabled = true
  }
  server_side_encryption_configuration {
    rule {
      apply_server_side_encryption_by_default {
        sse_algorithm     = "aws:kms"
        kms_master_key_id = "${aws_kms_key.audit_trail_key.arn}"
      }
    }
  }
  force_destroy = true
  tags = {
    Name        = "${local.env_prefix.value}-audit"
    Environment = local.env_prefix.value
    }
}</t>
        </is>
      </c>
      <c r="K154" s="2" t="inlineStr">
        <is>
          <t>public_access (CKV2_AWS_6)</t>
        </is>
      </c>
      <c r="L154" s="4" t="inlineStr">
        <is>
          <t>Real but excluded by our criteria</t>
        </is>
      </c>
      <c r="M154" s="4" t="inlineStr">
        <is>
          <t>Same.</t>
        </is>
      </c>
      <c r="N154" s="5" t="inlineStr">
        <is>
          <t>Real but excluded by our criteria</t>
        </is>
      </c>
      <c r="O154" s="5" t="inlineStr">
        <is>
          <t>accepted 2026-09-22</t>
        </is>
      </c>
    </row>
    <row r="155">
      <c r="A155" s="2" t="n">
        <v>154</v>
      </c>
      <c r="B155" s="2" t="inlineStr">
        <is>
          <t>deepseek-v4-flash</t>
        </is>
      </c>
      <c r="C155" s="2" t="inlineStr">
        <is>
          <t>s3.tf</t>
        </is>
      </c>
      <c r="D155" s="2" t="n">
        <v>3</v>
      </c>
      <c r="E155" s="2" t="inlineStr">
        <is>
          <t>aws_s3_bucket.ledger_exports</t>
        </is>
      </c>
      <c r="F155" s="2" t="inlineStr">
        <is>
          <t>force_destroy data loss</t>
        </is>
      </c>
      <c r="G155" s="2" t="inlineStr">
        <is>
          <t>low</t>
        </is>
      </c>
      <c r="H155" s="2" t="inlineStr">
        <is>
          <t>CWE-693</t>
        </is>
      </c>
      <c r="I155" s="2" t="inlineStr">
        <is>
          <t>force_destroy = true permits destruction of the ledger bucket and its contents without an explicit empty step, weakening protection of financial records.</t>
        </is>
      </c>
      <c r="J155" s="3" t="inlineStr">
        <is>
          <t>resource "aws_s3_bucket" "ledger_exports" {
  bucket        = "${local.env_prefix.value}-ledger"
  acl           = "private"
  force_destroy = true
  tags = {
    Name        = "${local.env_prefix.value}-ledger"
    Environment = local.env_prefix.value
    }
}</t>
        </is>
      </c>
      <c r="K155" s="2" t="inlineStr">
        <is>
          <t>public_access (CKV2_AWS_6)
encryption_at_rest_cmk (CKV_AWS_145)</t>
        </is>
      </c>
      <c r="L155" s="4" t="inlineStr">
        <is>
          <t>Real but excluded by our criteria</t>
        </is>
      </c>
      <c r="M155" s="4" t="inlineStr">
        <is>
          <t>force_destroy: recovery.</t>
        </is>
      </c>
      <c r="N155" s="5" t="inlineStr">
        <is>
          <t>Real but excluded by our criteria</t>
        </is>
      </c>
      <c r="O155" s="5" t="inlineStr">
        <is>
          <t>accepted 2026-09-22</t>
        </is>
      </c>
    </row>
    <row r="156">
      <c r="A156" s="2" t="n">
        <v>155</v>
      </c>
      <c r="B156" s="2" t="inlineStr">
        <is>
          <t>deepseek-v4-flash</t>
        </is>
      </c>
      <c r="C156" s="2" t="inlineStr">
        <is>
          <t>s3.tf</t>
        </is>
      </c>
      <c r="D156" s="2" t="n">
        <v>4</v>
      </c>
      <c r="E156" s="2" t="inlineStr">
        <is>
          <t>aws_s3_bucket.ledger_exports</t>
        </is>
      </c>
      <c r="F156" s="2" t="inlineStr">
        <is>
          <t>missing access logging</t>
        </is>
      </c>
      <c r="G156" s="2" t="inlineStr">
        <is>
          <t>low</t>
        </is>
      </c>
      <c r="H156" s="2" t="inlineStr">
        <is>
          <t>CWE-778</t>
        </is>
      </c>
      <c r="I156" s="2" t="inlineStr">
        <is>
          <t>ledger_exports has no logging configuration and is not covered by the audit trail, so access to financial exports is not logged.</t>
        </is>
      </c>
      <c r="J156" s="3" t="inlineStr">
        <is>
          <t>resource "aws_s3_bucket" "ledger_exports" {
  bucket        = "${local.env_prefix.value}-ledger"
  acl           = "private"
  force_destroy = true
  tags = {
    Name        = "${local.env_prefix.value}-ledger"
    Environment = local.env_prefix.value
    }
}</t>
        </is>
      </c>
      <c r="K156" s="2" t="inlineStr">
        <is>
          <t>public_access (CKV2_AWS_6)
encryption_at_rest_cmk (CKV_AWS_145)</t>
        </is>
      </c>
      <c r="L156" s="4" t="inlineStr">
        <is>
          <t>Real but excluded by our criteria</t>
        </is>
      </c>
      <c r="M156" s="4" t="inlineStr">
        <is>
          <t>Access logging: passive logging, excluded.</t>
        </is>
      </c>
      <c r="N156" s="5" t="inlineStr">
        <is>
          <t>Real but excluded by our criteria</t>
        </is>
      </c>
      <c r="O156" s="5" t="inlineStr">
        <is>
          <t>accepted 2026-09-22</t>
        </is>
      </c>
    </row>
    <row r="157">
      <c r="A157" s="2" t="n">
        <v>156</v>
      </c>
      <c r="B157" s="2" t="inlineStr">
        <is>
          <t>deepseek-v4-flash</t>
        </is>
      </c>
      <c r="C157" s="2" t="inlineStr">
        <is>
          <t>s3.tf</t>
        </is>
      </c>
      <c r="D157" s="2" t="n">
        <v>5</v>
      </c>
      <c r="E157" s="2" t="inlineStr">
        <is>
          <t>aws_s3_bucket.ledger_exports</t>
        </is>
      </c>
      <c r="F157" s="2" t="inlineStr">
        <is>
          <t>missing versioning protection</t>
        </is>
      </c>
      <c r="G157" s="2" t="inlineStr">
        <is>
          <t>low</t>
        </is>
      </c>
      <c r="H157" s="2" t="inlineStr"/>
      <c r="I157" s="2" t="inlineStr">
        <is>
          <t>Versioning is not enabled on ledger_exports, allowing ledger objects to be permanently lost or tampered with without a recoverable prior version.</t>
        </is>
      </c>
      <c r="J157" s="3" t="inlineStr">
        <is>
          <t>resource "aws_s3_bucket" "ledger_exports" {
  bucket        = "${local.env_prefix.value}-ledger"
  acl           = "private"
  force_destroy = true
  tags = {
    Name        = "${local.env_prefix.value}-ledger"
    Environment = local.env_prefix.value
    }
}</t>
        </is>
      </c>
      <c r="K157" s="2" t="inlineStr">
        <is>
          <t>public_access (CKV2_AWS_6)
encryption_at_rest_cmk (CKV_AWS_145)</t>
        </is>
      </c>
      <c r="L157" s="4" t="inlineStr">
        <is>
          <t>Real but excluded by our criteria</t>
        </is>
      </c>
      <c r="M157" s="4" t="inlineStr">
        <is>
          <t>Versioning: recovery.</t>
        </is>
      </c>
      <c r="N157" s="5" t="inlineStr">
        <is>
          <t>Real but excluded by our criteria</t>
        </is>
      </c>
      <c r="O157" s="5" t="inlineStr">
        <is>
          <t>accepted 2026-09-22</t>
        </is>
      </c>
    </row>
    <row r="158">
      <c r="A158" s="2" t="n">
        <v>157</v>
      </c>
      <c r="B158" s="2" t="inlineStr">
        <is>
          <t>deepseek-v4-flash</t>
        </is>
      </c>
      <c r="C158" s="2" t="inlineStr">
        <is>
          <t>s3.tf</t>
        </is>
      </c>
      <c r="D158" s="2" t="n">
        <v>5</v>
      </c>
      <c r="E158" s="2" t="inlineStr">
        <is>
          <t>aws_s3_bucket.ledger_exports</t>
        </is>
      </c>
      <c r="F158" s="2" t="inlineStr">
        <is>
          <t>missing access logging</t>
        </is>
      </c>
      <c r="G158" s="2" t="inlineStr">
        <is>
          <t>low</t>
        </is>
      </c>
      <c r="H158" s="2" t="inlineStr"/>
      <c r="I158" s="2" t="inlineStr">
        <is>
          <t>No logging configuration is present on ledger_exports, so reads and writes of ledger data are not captured in the audit bucket.</t>
        </is>
      </c>
      <c r="J158" s="3" t="inlineStr">
        <is>
          <t>resource "aws_s3_bucket" "ledger_exports" {
  bucket        = "${local.env_prefix.value}-ledger"
  acl           = "private"
  force_destroy = true
  tags = {
    Name        = "${local.env_prefix.value}-ledger"
    Environment = local.env_prefix.value
    }
}</t>
        </is>
      </c>
      <c r="K158" s="2" t="inlineStr">
        <is>
          <t>public_access (CKV2_AWS_6)
encryption_at_rest_cmk (CKV_AWS_145)</t>
        </is>
      </c>
      <c r="L158" s="4" t="inlineStr">
        <is>
          <t>Real but excluded by our criteria</t>
        </is>
      </c>
      <c r="M158" s="4" t="inlineStr">
        <is>
          <t>Access logging: passive logging, excluded.</t>
        </is>
      </c>
      <c r="N158" s="5" t="inlineStr">
        <is>
          <t>Real but excluded by our criteria</t>
        </is>
      </c>
      <c r="O158" s="5" t="inlineStr">
        <is>
          <t>accepted 2026-09-22</t>
        </is>
      </c>
    </row>
    <row r="159">
      <c r="A159" s="2" t="n">
        <v>158</v>
      </c>
      <c r="B159" s="2" t="inlineStr">
        <is>
          <t>deepseek-v4-flash</t>
        </is>
      </c>
      <c r="C159" s="2" t="inlineStr">
        <is>
          <t>s3.tf</t>
        </is>
      </c>
      <c r="D159" s="2" t="n">
        <v>3</v>
      </c>
      <c r="E159" s="2" t="inlineStr">
        <is>
          <t>aws_s3_bucket.model_artifacts</t>
        </is>
      </c>
      <c r="F159" s="2" t="inlineStr">
        <is>
          <t>force_destroy data loss</t>
        </is>
      </c>
      <c r="G159" s="2" t="inlineStr">
        <is>
          <t>low</t>
        </is>
      </c>
      <c r="H159" s="2" t="inlineStr">
        <is>
          <t>CWE-693</t>
        </is>
      </c>
      <c r="I159" s="2" t="inlineStr">
        <is>
          <t>force_destroy = true allows the artifact bucket and all versions to be deleted in a single apply, bypassing the protections normally afforded by versioning.</t>
        </is>
      </c>
      <c r="J159" s="3" t="inlineStr">
        <is>
          <t>resource "aws_s3_bucket" "model_artifacts" {
  bucket = "${local.env_prefix.value}-reports-science"
  acl    = "private"
  versioning {
    enabled = true
  }
  logging {
    target_bucket = "${aws_s3_bucket.audit_trail.id}"
    target_prefix = "log/"
  }
  force_destroy = true
  tags = {
  }
}</t>
        </is>
      </c>
      <c r="K159" s="2" t="inlineStr">
        <is>
          <t>public_access (CKV2_AWS_6)
encryption_at_rest_cmk (CKV_AWS_145)</t>
        </is>
      </c>
      <c r="L159" s="4" t="inlineStr">
        <is>
          <t>Real but excluded by our criteria</t>
        </is>
      </c>
      <c r="M159" s="4" t="inlineStr">
        <is>
          <t>force_destroy: recovery.</t>
        </is>
      </c>
      <c r="N159" s="5" t="inlineStr">
        <is>
          <t>Real but excluded by our criteria</t>
        </is>
      </c>
      <c r="O159" s="5" t="inlineStr">
        <is>
          <t>accepted 2026-09-22</t>
        </is>
      </c>
    </row>
    <row r="160">
      <c r="A160" s="2" t="n">
        <v>159</v>
      </c>
      <c r="B160" s="2" t="inlineStr">
        <is>
          <t>deepseek-v4-flash</t>
        </is>
      </c>
      <c r="C160" s="2" t="inlineStr">
        <is>
          <t>s3.tf</t>
        </is>
      </c>
      <c r="D160" s="2" t="n">
        <v>3</v>
      </c>
      <c r="E160" s="2" t="inlineStr">
        <is>
          <t>aws_s3_bucket.ops_runbooks</t>
        </is>
      </c>
      <c r="F160" s="2" t="inlineStr">
        <is>
          <t>force_destroy data loss</t>
        </is>
      </c>
      <c r="G160" s="2" t="inlineStr">
        <is>
          <t>low</t>
        </is>
      </c>
      <c r="H160" s="2" t="inlineStr">
        <is>
          <t>CWE-693</t>
        </is>
      </c>
      <c r="I160" s="2" t="inlineStr">
        <is>
          <t>force_destroy = true allows the runbook bucket to be destroyed together with its contents in a single operation.</t>
        </is>
      </c>
      <c r="J160" s="3" t="inlineStr">
        <is>
          <t>resource "aws_s3_bucket" "ops_runbooks" {
  bucket = "${local.env_prefix.value}-runbooks"
  acl    = "private"
  versioning {
    enabled = true
  }
  force_destroy = true
  tags = {
    Name        = "${local.env_prefix.value}-runbooks"
    Environment = local.env_prefix.value
    }
}</t>
        </is>
      </c>
      <c r="K160" s="2" t="inlineStr">
        <is>
          <t>public_access (CKV2_AWS_6)
encryption_at_rest_cmk (CKV_AWS_145)</t>
        </is>
      </c>
      <c r="L160" s="4" t="inlineStr">
        <is>
          <t>Real but excluded by our criteria</t>
        </is>
      </c>
      <c r="M160" s="4" t="inlineStr">
        <is>
          <t>force_destroy: recovery.</t>
        </is>
      </c>
      <c r="N160" s="5" t="inlineStr">
        <is>
          <t>Real but excluded by our criteria</t>
        </is>
      </c>
      <c r="O160" s="5" t="inlineStr">
        <is>
          <t>accepted 2026-09-22</t>
        </is>
      </c>
    </row>
    <row r="161">
      <c r="A161" s="2" t="n">
        <v>160</v>
      </c>
      <c r="B161" s="2" t="inlineStr">
        <is>
          <t>deepseek-v4-flash</t>
        </is>
      </c>
      <c r="C161" s="2" t="inlineStr">
        <is>
          <t>s3.tf</t>
        </is>
      </c>
      <c r="D161" s="2" t="n">
        <v>4</v>
      </c>
      <c r="E161" s="2" t="inlineStr">
        <is>
          <t>aws_s3_bucket.ops_runbooks</t>
        </is>
      </c>
      <c r="F161" s="2" t="inlineStr">
        <is>
          <t>missing access logging</t>
        </is>
      </c>
      <c r="G161" s="2" t="inlineStr">
        <is>
          <t>low</t>
        </is>
      </c>
      <c r="H161" s="2" t="inlineStr">
        <is>
          <t>CWE-778</t>
        </is>
      </c>
      <c r="I161" s="2" t="inlineStr">
        <is>
          <t>ops_runbooks has no logging block, so access to runbooks is not recorded in the audit trail.</t>
        </is>
      </c>
      <c r="J161" s="3" t="inlineStr">
        <is>
          <t>resource "aws_s3_bucket" "ops_runbooks" {
  bucket = "${local.env_prefix.value}-runbooks"
  acl    = "private"
  versioning {
    enabled = true
  }
  force_destroy = true
  tags = {
    Name        = "${local.env_prefix.value}-runbooks"
    Environment = local.env_prefix.value
    }
}</t>
        </is>
      </c>
      <c r="K161" s="2" t="inlineStr">
        <is>
          <t>public_access (CKV2_AWS_6)
encryption_at_rest_cmk (CKV_AWS_145)</t>
        </is>
      </c>
      <c r="L161" s="4" t="inlineStr">
        <is>
          <t>Real but excluded by our criteria</t>
        </is>
      </c>
      <c r="M161" s="4" t="inlineStr">
        <is>
          <t>Access logging: excluded.</t>
        </is>
      </c>
      <c r="N161" s="5" t="inlineStr">
        <is>
          <t>Real but excluded by our criteria</t>
        </is>
      </c>
      <c r="O161" s="5" t="inlineStr">
        <is>
          <t>accepted 2026-09-22</t>
        </is>
      </c>
    </row>
    <row r="162">
      <c r="A162" s="2" t="n">
        <v>161</v>
      </c>
      <c r="B162" s="2" t="inlineStr">
        <is>
          <t>deepseek-v4-flash</t>
        </is>
      </c>
      <c r="C162" s="2" t="inlineStr">
        <is>
          <t>s3.tf</t>
        </is>
      </c>
      <c r="D162" s="2" t="n">
        <v>5</v>
      </c>
      <c r="E162" s="2" t="inlineStr">
        <is>
          <t>aws_s3_bucket.ops_runbooks</t>
        </is>
      </c>
      <c r="F162" s="2" t="inlineStr">
        <is>
          <t>missing access logging</t>
        </is>
      </c>
      <c r="G162" s="2" t="inlineStr">
        <is>
          <t>low</t>
        </is>
      </c>
      <c r="H162" s="2" t="inlineStr"/>
      <c r="I162" s="2" t="inlineStr">
        <is>
          <t>ops_runbooks does not configure access logging, so access to operational runbooks is not audited.</t>
        </is>
      </c>
      <c r="J162" s="3" t="inlineStr">
        <is>
          <t>resource "aws_s3_bucket" "ops_runbooks" {
  bucket = "${local.env_prefix.value}-runbooks"
  acl    = "private"
  versioning {
    enabled = true
  }
  force_destroy = true
  tags = {
    Name        = "${local.env_prefix.value}-runbooks"
    Environment = local.env_prefix.value
    }
}</t>
        </is>
      </c>
      <c r="K162" s="2" t="inlineStr">
        <is>
          <t>public_access (CKV2_AWS_6)
encryption_at_rest_cmk (CKV_AWS_145)</t>
        </is>
      </c>
      <c r="L162" s="4" t="inlineStr">
        <is>
          <t>Real but excluded by our criteria</t>
        </is>
      </c>
      <c r="M162" s="4" t="inlineStr">
        <is>
          <t>Access logging: excluded.</t>
        </is>
      </c>
      <c r="N162" s="5" t="inlineStr">
        <is>
          <t>Real but excluded by our criteria</t>
        </is>
      </c>
      <c r="O162" s="5" t="inlineStr">
        <is>
          <t>accepted 2026-09-22</t>
        </is>
      </c>
    </row>
    <row r="163">
      <c r="A163" s="2" t="n">
        <v>162</v>
      </c>
      <c r="B163" s="2" t="inlineStr">
        <is>
          <t>deepseek-v4-flash</t>
        </is>
      </c>
      <c r="C163" s="2" t="inlineStr">
        <is>
          <t>s3.tf</t>
        </is>
      </c>
      <c r="D163" s="2" t="n">
        <v>3</v>
      </c>
      <c r="E163" s="2" t="inlineStr">
        <is>
          <t>aws_s3_bucket.reports_archive</t>
        </is>
      </c>
      <c r="F163" s="2" t="inlineStr">
        <is>
          <t>force_destroy data loss</t>
        </is>
      </c>
      <c r="G163" s="2" t="inlineStr">
        <is>
          <t>low</t>
        </is>
      </c>
      <c r="H163" s="2" t="inlineStr">
        <is>
          <t>CWE-693</t>
        </is>
      </c>
      <c r="I163" s="2" t="inlineStr">
        <is>
          <t>force_destroy = true allows the bucket and all of its contents to be deleted without emptying it first, removing the safety barrier that protects records from accidental or malicious destruction via a single Destroy/apply operation.</t>
        </is>
      </c>
      <c r="J163" s="3" t="inlineStr">
        <is>
          <t>resource "aws_s3_bucket" "reports_archive" {
  bucket        = "${local.env_prefix.value}-reports"
  force_destroy = true
  tags = {
    Name        = "${local.env_prefix.value}-reports"
    Environment = local.env_prefix.value
    }
}</t>
        </is>
      </c>
      <c r="K163" s="2" t="inlineStr">
        <is>
          <t>public_access (CKV2_AWS_6)
encryption_at_rest_cmk (CKV_AWS_145)</t>
        </is>
      </c>
      <c r="L163" s="4" t="inlineStr">
        <is>
          <t>Real but excluded by our criteria</t>
        </is>
      </c>
      <c r="M163" s="4" t="inlineStr">
        <is>
          <t>Same.</t>
        </is>
      </c>
      <c r="N163" s="5" t="inlineStr">
        <is>
          <t>Real but excluded by our criteria</t>
        </is>
      </c>
      <c r="O163" s="5" t="inlineStr">
        <is>
          <t>accepted 2026-09-22</t>
        </is>
      </c>
    </row>
    <row r="164">
      <c r="A164" s="2" t="n">
        <v>163</v>
      </c>
      <c r="B164" s="2" t="inlineStr">
        <is>
          <t>deepseek-v4-flash</t>
        </is>
      </c>
      <c r="C164" s="2" t="inlineStr">
        <is>
          <t>s3.tf</t>
        </is>
      </c>
      <c r="D164" s="2" t="n">
        <v>4</v>
      </c>
      <c r="E164" s="2" t="inlineStr">
        <is>
          <t>aws_s3_bucket.reports_archive</t>
        </is>
      </c>
      <c r="F164" s="2" t="inlineStr">
        <is>
          <t>missing access logging</t>
        </is>
      </c>
      <c r="G164" s="2" t="inlineStr">
        <is>
          <t>low</t>
        </is>
      </c>
      <c r="H164" s="2" t="inlineStr">
        <is>
          <t>CWE-778</t>
        </is>
      </c>
      <c r="I164" s="2" t="inlineStr">
        <is>
          <t>reports_archive, which holds the vendor roster object, has no logging block, so access to it is not recorded to the audit trail, reducing detection capability for the data set.</t>
        </is>
      </c>
      <c r="J164" s="3" t="inlineStr">
        <is>
          <t>resource "aws_s3_bucket" "reports_archive" {
  bucket        = "${local.env_prefix.value}-reports"
  force_destroy = true
  tags = {
    Name        = "${local.env_prefix.value}-reports"
    Environment = local.env_prefix.value
    }
}</t>
        </is>
      </c>
      <c r="K164" s="2" t="inlineStr">
        <is>
          <t>public_access (CKV2_AWS_6)
encryption_at_rest_cmk (CKV_AWS_145)</t>
        </is>
      </c>
      <c r="L164" s="4" t="inlineStr">
        <is>
          <t>Real but excluded by our criteria</t>
        </is>
      </c>
      <c r="M164" s="4" t="inlineStr">
        <is>
          <t>Access logging: excluded.</t>
        </is>
      </c>
      <c r="N164" s="5" t="inlineStr">
        <is>
          <t>Real but excluded by our criteria</t>
        </is>
      </c>
      <c r="O164" s="5" t="inlineStr">
        <is>
          <t>accepted 2026-09-22</t>
        </is>
      </c>
    </row>
    <row r="165">
      <c r="A165" s="2" t="n">
        <v>164</v>
      </c>
      <c r="B165" s="2" t="inlineStr">
        <is>
          <t>deepseek-v4-flash</t>
        </is>
      </c>
      <c r="C165" s="2" t="inlineStr">
        <is>
          <t>s3.tf</t>
        </is>
      </c>
      <c r="D165" s="2" t="n">
        <v>5</v>
      </c>
      <c r="E165" s="2" t="inlineStr">
        <is>
          <t>aws_s3_bucket.reports_archive</t>
        </is>
      </c>
      <c r="F165" s="2" t="inlineStr">
        <is>
          <t>missing versioning protection</t>
        </is>
      </c>
      <c r="G165" s="2" t="inlineStr">
        <is>
          <t>low</t>
        </is>
      </c>
      <c r="H165" s="2" t="inlineStr"/>
      <c r="I165" s="2" t="inlineStr">
        <is>
          <t>Versioning is not enabled on reports_archive, so objects overwritten or deleted (including by force_destroy or a compromised principal) cannot be recovered.</t>
        </is>
      </c>
      <c r="J165" s="3" t="inlineStr">
        <is>
          <t>resource "aws_s3_bucket" "reports_archive" {
  bucket        = "${local.env_prefix.value}-reports"
  force_destroy = true
  tags = {
    Name        = "${local.env_prefix.value}-reports"
    Environment = local.env_prefix.value
    }
}</t>
        </is>
      </c>
      <c r="K165" s="2" t="inlineStr">
        <is>
          <t>public_access (CKV2_AWS_6)
encryption_at_rest_cmk (CKV_AWS_145)</t>
        </is>
      </c>
      <c r="L165" s="4" t="inlineStr">
        <is>
          <t>Real but excluded by our criteria</t>
        </is>
      </c>
      <c r="M165" s="4" t="inlineStr">
        <is>
          <t>Versioning: recovery.</t>
        </is>
      </c>
      <c r="N165" s="5" t="inlineStr">
        <is>
          <t>Real but excluded by our criteria</t>
        </is>
      </c>
      <c r="O165" s="5" t="inlineStr">
        <is>
          <t>accepted 2026-09-22</t>
        </is>
      </c>
    </row>
    <row r="166">
      <c r="A166" s="2" t="n">
        <v>165</v>
      </c>
      <c r="B166" s="2" t="inlineStr">
        <is>
          <t>deepseek-v4-flash</t>
        </is>
      </c>
      <c r="C166" s="2" t="inlineStr">
        <is>
          <t>s3.tf</t>
        </is>
      </c>
      <c r="D166" s="2" t="n">
        <v>5</v>
      </c>
      <c r="E166" s="2" t="inlineStr">
        <is>
          <t>aws_s3_bucket.reports_archive</t>
        </is>
      </c>
      <c r="F166" s="2" t="inlineStr">
        <is>
          <t>missing access logging</t>
        </is>
      </c>
      <c r="G166" s="2" t="inlineStr">
        <is>
          <t>low</t>
        </is>
      </c>
      <c r="H166" s="2" t="inlineStr"/>
      <c r="I166" s="2" t="inlineStr">
        <is>
          <t>No logging block is configured for reports_archive, so access to the reports bucket is not recorded in the audit trail.</t>
        </is>
      </c>
      <c r="J166" s="3" t="inlineStr">
        <is>
          <t>resource "aws_s3_bucket" "reports_archive" {
  bucket        = "${local.env_prefix.value}-reports"
  force_destroy = true
  tags = {
    Name        = "${local.env_prefix.value}-reports"
    Environment = local.env_prefix.value
    }
}</t>
        </is>
      </c>
      <c r="K166" s="2" t="inlineStr">
        <is>
          <t>public_access (CKV2_AWS_6)
encryption_at_rest_cmk (CKV_AWS_145)</t>
        </is>
      </c>
      <c r="L166" s="4" t="inlineStr">
        <is>
          <t>Real but excluded by our criteria</t>
        </is>
      </c>
      <c r="M166" s="4" t="inlineStr">
        <is>
          <t>Access logging: excluded.</t>
        </is>
      </c>
      <c r="N166" s="5" t="inlineStr">
        <is>
          <t>Real but excluded by our criteria</t>
        </is>
      </c>
      <c r="O166" s="5" t="inlineStr">
        <is>
          <t>accepted 2026-09-22</t>
        </is>
      </c>
    </row>
    <row r="167">
      <c r="A167" s="2" t="n">
        <v>166</v>
      </c>
      <c r="B167" s="2" t="inlineStr">
        <is>
          <t>gpt-5.6-terra</t>
        </is>
      </c>
      <c r="C167" s="2" t="inlineStr">
        <is>
          <t>db-app.tf</t>
        </is>
      </c>
      <c r="D167" s="2" t="n">
        <v>2</v>
      </c>
      <c r="E167" s="2" t="inlineStr">
        <is>
          <t>aws_db_parameter_group.catalog_db_params</t>
        </is>
      </c>
      <c r="F167" s="2" t="inlineStr">
        <is>
          <t>unenforced database transport encryption</t>
        </is>
      </c>
      <c r="G167" s="2" t="inlineStr">
        <is>
          <t>high</t>
        </is>
      </c>
      <c r="H167" s="2" t="inlineStr">
        <is>
          <t>CWE-319</t>
        </is>
      </c>
      <c r="I167" s="2" t="inlineStr">
        <is>
          <t>The MySQL parameter group does not set `require_secure_transport=ON`, while the application connects with `mysqli_connect` without TLS settings. Consequently, database credentials and application data can be transmitted without encryption over the network.</t>
        </is>
      </c>
      <c r="J167" s="3" t="inlineStr">
        <is>
          <t>resource "aws_db_parameter_group" "catalog_db_params" {
  name        = "catalogparams-${local.env_prefix.value}"
  family      = "mysql8.0"
  description = "Terraform PG"
  parameter {
    name         = "character_set_client"
    value        = "utf8"
    apply_method = "immediate"
  }
  parameter {
    name         = "character_set_server"
    value        = "utf8"
    apply_method = "immediate"
  }
  tags = {
    Name        = "${local.env_prefix.value}-catalogparams"
    Environment = local.env_prefix.value
    }
}</t>
        </is>
      </c>
      <c r="K167" s="2" t="inlineStr">
        <is>
          <t>(none — the answer key has no finding on this resource)</t>
        </is>
      </c>
      <c r="L167" s="4" t="inlineStr">
        <is>
          <t>Same issue reported twice</t>
        </is>
      </c>
      <c r="M167" s="4" t="inlineStr">
        <is>
          <t>Attribution: the key pins in-transit (CKV2_AWS_69) on the db instance; the model pinned it on the parameter group, where the setting lives.</t>
        </is>
      </c>
      <c r="N167" s="5" t="inlineStr">
        <is>
          <t>Same issue reported twice</t>
        </is>
      </c>
      <c r="O167" s="5" t="inlineStr">
        <is>
          <t>accepted 2026-09-22</t>
        </is>
      </c>
    </row>
    <row r="168">
      <c r="A168" s="2" t="n">
        <v>167</v>
      </c>
      <c r="B168" s="2" t="inlineStr">
        <is>
          <t>gpt-5.6-terra</t>
        </is>
      </c>
      <c r="C168" s="2" t="inlineStr">
        <is>
          <t>db-app.tf</t>
        </is>
      </c>
      <c r="D168" s="2" t="n">
        <v>3</v>
      </c>
      <c r="E168" s="2" t="inlineStr">
        <is>
          <t>aws_instance.catalog_app_server</t>
        </is>
      </c>
      <c r="F168" s="2" t="inlineStr">
        <is>
          <t>embedded database credentials</t>
        </is>
      </c>
      <c r="G168" s="2" t="inlineStr">
        <is>
          <t>high</t>
        </is>
      </c>
      <c r="H168" s="2" t="inlineStr">
        <is>
          <t>CWE-798</t>
        </is>
      </c>
      <c r="I168" s="2" t="inlineStr">
        <is>
          <t>The database username and password are rendered into EC2 user data and written to a local PHP configuration file. User data is accessible to principals with EC2 instance/user-data read access and the resulting password is stored on the instance filesystem, increasing credential-exposure risk.</t>
        </is>
      </c>
      <c r="J168"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68" s="2" t="inlineStr">
        <is>
          <t>imdsv1_enabled (CKV_AWS_79)
encryption_at_rest (CKV_AWS_8)</t>
        </is>
      </c>
      <c r="L168" s="4" t="inlineStr">
        <is>
          <t>Real issue, not in answer key</t>
        </is>
      </c>
      <c r="M168" s="4" t="inlineStr">
        <is>
          <t>DB password via var.password is interpolated into EC2 user_data (readable from instance metadata and the EC2 API); Checkov CKV_AWS_46 only catches literal secrets, so it is not in the key.</t>
        </is>
      </c>
      <c r="N168" s="5" t="inlineStr">
        <is>
          <t>Real issue, not in answer key</t>
        </is>
      </c>
      <c r="O168" s="5" t="inlineStr">
        <is>
          <t>accepted 2026-09-22</t>
        </is>
      </c>
    </row>
    <row r="169">
      <c r="A169" s="2" t="n">
        <v>168</v>
      </c>
      <c r="B169" s="2" t="inlineStr">
        <is>
          <t>gpt-5.6-terra</t>
        </is>
      </c>
      <c r="C169" s="2" t="inlineStr">
        <is>
          <t>db-app.tf</t>
        </is>
      </c>
      <c r="D169" s="2" t="n">
        <v>4</v>
      </c>
      <c r="E169" s="2" t="inlineStr">
        <is>
          <t>aws_instance.catalog_app_server</t>
        </is>
      </c>
      <c r="F169" s="2" t="inlineStr">
        <is>
          <t>database credentials in user data</t>
        </is>
      </c>
      <c r="G169" s="2" t="inlineStr">
        <is>
          <t>high</t>
        </is>
      </c>
      <c r="H169" s="2" t="inlineStr">
        <is>
          <t>CWE-798</t>
        </is>
      </c>
      <c r="I169" s="2" t="inlineStr">
        <is>
          <t>The database username and password are rendered into EC2 user data and written to /var/www/inc/dbinfo.inc. User data is retrievable by principals with EC2 instance/user-data access and the credentials remain in a local file rather than being retrieved from a managed secrets service.</t>
        </is>
      </c>
      <c r="J169" s="3" t="inlineStr">
        <is>
          <t>resource "aws_instance" "catalog_app_server" {
  instance_type        = "t2.nano"
  iam_instance_profile = aws_iam_instance_profile.catalog_app_profile.name
  ami                  = data.aws_ami.base_image.id
  vpc_security_group_ids = [
  "${aws_security_group.portal_sg.id}"]
  subnet_id = "${aws_subnet.portal_subnet_a.id}"
  user_data = &lt;&lt;EOF
#! /bin/bash
### Config from https://docs.aws.amazon.com/AmazonRDS/latest/UserGuide/CHAP_Tutorials.WebServerDB.CreateWebServer.html
sudo yum -y update
sudo yum -y install httpd php php-mysqlnd
sudo systemctl enable httpd 
sudo systemctl start httpd
sudo mkdir /var/www/inc
cat &lt;&lt; EnD &gt; /tmp/dbinfo.inc
&lt;?php
define('DB_SERVER', '${aws_db_instance.catalog_db.endpoint}');
define('DB_USERNAME', '${aws_db_instance.catalog_db.username}');
define('DB_PASSWORD', '${var.password}');
define('DB_DATABASE', '${aws_db_instance.catalog_db.name}');
?&gt;
EnD
sudo mv /tmp/dbinfo.inc /var/www/inc 
sudo chown root:root /var/www/inc/dbinfo.inc
cat &lt;&lt; EnD &gt; /tmp/index.php
&lt;?php include "../inc/dbinfo.inc"; ?&gt;
&lt;html&gt;
&lt;body&gt;
&lt;h1&gt;Sample page&lt;/h1&gt;
&lt;?php
  /* Connect to MySQL and select the database. */
  \$connection = mysqli_connect(DB_SERVER, DB_USERNAME, DB_PASSWORD);
  if (mysqli_connect_errno()) echo "Failed to connect to MySQL: " . mysqli_connect_error();
  \$database = mysqli_select_db(\$connection, DB_DATABASE);
  /* Ensure that the EMPLOYEES table exists. */
  VerifyEmployeesTable(\$connection, DB_DATABASE);
  /* If input fields are populated, add a row to the EMPLOYEES table. */
  \$employee_name = htmlentities(\$_POST['NAME']);
  \$employee_address = htmlentities(\$_POST['ADDRESS']);
  if (strlen(\$employee_name) || strlen(\$employee_address)) {
    AddEmployee(\$connection, \$employee_name, \$employee_address);
  }
?&gt;
&lt;!-- Input form --&gt;
&lt;form action="&lt;?PHP echo \$_SERVER['SCRIPT_NAME'] ?&gt;" method="POST"&gt;
  &lt;table border="0"&gt;
    &lt;tr&gt;
      &lt;td&gt;NAME&lt;/td&gt;
      &lt;td&gt;ADDRESS&lt;/td&gt;
    &lt;/tr&gt;
    &lt;tr&gt;
      &lt;td&gt;
        &lt;input type="text" name="NAME" maxlength="45" size="30" /&gt;
      &lt;/td&gt;
      &lt;td&gt;
        &lt;input type="text" name="ADDRESS" maxlength="90" size="60" /&gt;
      &lt;/td&gt;
      &lt;td&gt;
        &lt;input type="submit" value="Add Data" /&gt;
      &lt;/td&gt;
    &lt;/tr&gt;
  &lt;/table&gt;
&lt;/form&gt;
&lt;!-- Display table data. --&gt;
&lt;table border="1" cellpadding="2" cellspacing="2"&gt;
  &lt;tr&gt;
    &lt;td&gt;ID&lt;/td&gt;
    &lt;td&gt;NAME&lt;/td&gt;
    &lt;td&gt;ADDRESS&lt;/td&gt;
  &lt;/tr&gt;
&lt;?php
\$result = mysqli_query(\$connection, "SELECT * FROM EMPLOYEES");
while(\$query_data = mysqli_fetch_row(\$result)) {
  echo "&lt;tr&gt;";
  echo "&lt;td&gt;",\$query_data[0], "&lt;/td&gt;",
       "&lt;td&gt;",\$query_data[1], "&lt;/td&gt;",
       "&lt;td&gt;",\$query_data[2], "&lt;/td&gt;";
  echo "&lt;/tr&gt;";
}
?&gt;
&lt;/table&gt;
&lt;!-- Clean up. --&gt;
&lt;?php
  mysqli_free_result(\$result);
  mysqli_close(\$connection);
?&gt;
&lt;/body&gt;
&lt;/html&gt;
&lt;?php
/* Add an employee to the table. */
function AddEmployee(\$connection, \$name, \$address) {
   \$n = mysqli_real_escape_string(\$connection, \$name);
   \$a = mysqli_real_escape_string(\$connection, \$address);
   \$query = "INSERT INTO EMPLOYEES (NAME, ADDRESS) VALUES ('\$n', '\$a');";
   if(!mysqli_query(\$connection, \$query)) echo("&lt;p&gt;Error adding employee data.&lt;/p&gt;");
}
/* Check whether the table exists and, if not, create it. */
function VerifyEmployeesTable(\$connection, \$dbName) {
  if(!TableExists("EMPLOYEES", \$connection, \$dbName))
  {
     \$query = "CREATE TABLE EMPLOYEES (
         ID int(11) UNSIGNED AUTO_INCREMENT PRIMARY KEY,
         NAME VARCHAR(45),
         ADDRESS VARCHAR(90)
       )";
     if(!mysqli_query(\$connection, \$query)) echo("&lt;p&gt;Error creating table.&lt;/p&gt;");
  }
}
/* Check for the existence of a table. */
function TableExists(\$tableName, \$connection, \$dbName) {
  \$t = mysqli_real_escape_string(\$connection, \$tableName);
  \$d = mysqli_real_escape_string(\$connection, \$dbName);
  \$checktable = mysqli_query(\$connection,
      "SELECT TABLE_NAME FROM information_schema.TABLES WHERE TABLE_NAME = '\$t' AND TABLE_SCHEMA = '\$d'");
  if(mysqli_num_rows(\$checktable) &gt; 0) return true;
  return false;
}
?&gt;               
EnD
sudo mv /tmp/index.php /var/www/html
sudo chown root:root /var/www/html/index.php
EOF
  tags = {
    Name = "${local.env_prefix.value}-catalog-app"
    }
}</t>
        </is>
      </c>
      <c r="K169" s="2" t="inlineStr">
        <is>
          <t>imdsv1_enabled (CKV_AWS_79)
encryption_at_rest (CKV_AWS_8)</t>
        </is>
      </c>
      <c r="L169" s="4" t="inlineStr">
        <is>
          <t>Real issue, not in answer key</t>
        </is>
      </c>
      <c r="M169" s="4" t="inlineStr">
        <is>
          <t>DB password via var.password is interpolated into EC2 user_data (readable from instance metadata / EC2 API); Checkov CKV_AWS_46 only catches literal secrets, so it is not in the key.</t>
        </is>
      </c>
      <c r="N169" s="5" t="inlineStr">
        <is>
          <t>Real issue, not in answer key</t>
        </is>
      </c>
      <c r="O169" s="5" t="inlineStr">
        <is>
          <t>accepted 2026-09-22</t>
        </is>
      </c>
    </row>
    <row r="170">
      <c r="A170" s="2" t="n">
        <v>169</v>
      </c>
      <c r="B170" s="2" t="inlineStr">
        <is>
          <t>gpt-5.6-terra</t>
        </is>
      </c>
      <c r="C170" s="2" t="inlineStr">
        <is>
          <t>db-app.tf</t>
        </is>
      </c>
      <c r="D170" s="2" t="n">
        <v>2</v>
      </c>
      <c r="E170" s="2" t="inlineStr">
        <is>
          <t>aws_security_group_rule.catalog_db_inbound</t>
        </is>
      </c>
      <c r="F170" s="2" t="inlineStr">
        <is>
          <t>overly broad database ingress</t>
        </is>
      </c>
      <c r="G170" s="2" t="inlineStr">
        <is>
          <t>medium</t>
        </is>
      </c>
      <c r="H170" s="2" t="inlineStr">
        <is>
          <t>CWE-284</t>
        </is>
      </c>
      <c r="I170" s="2" t="inlineStr">
        <is>
          <t>MySQL port 3306 is open to every address in the VPC CIDR rather than being restricted to the application security group or a narrowly defined set of clients. Any compromised or unauthorized workload in the VPC can attempt to connect to the database.</t>
        </is>
      </c>
      <c r="J170" s="3" t="inlineStr">
        <is>
          <t>resource "aws_security_group_rule" "catalog_db_inbound" {
  type              = "ingress"
  from_port         = "3306"
  protocol          = "tcp"
  to_port           = "3306"
  cidr_blocks       = ["${aws_vpc.portal_vpc.cidr_block}"]
  security_group_id = aws_security_group.catalog_db_sg.id
}</t>
        </is>
      </c>
      <c r="K170" s="2" t="inlineStr">
        <is>
          <t>(none — the answer key has no finding on this resource)</t>
        </is>
      </c>
      <c r="L170" s="4" t="inlineStr">
        <is>
          <t>Real issue, not in answer key</t>
        </is>
      </c>
      <c r="M170" s="4" t="inlineStr">
        <is>
          <t>3306 open to the whole VPC /16 instead of the app server's SG: segmentation (defence-in-depth). Arguable; Checkov has no rule for VPC-scoped ingress.</t>
        </is>
      </c>
      <c r="N170" s="5" t="inlineStr">
        <is>
          <t>Real issue, not in answer key</t>
        </is>
      </c>
      <c r="O170" s="5" t="inlineStr">
        <is>
          <t>accepted 2026-09-22</t>
        </is>
      </c>
    </row>
    <row r="171">
      <c r="A171" s="2" t="n">
        <v>170</v>
      </c>
      <c r="B171" s="2" t="inlineStr">
        <is>
          <t>gpt-5.6-terra</t>
        </is>
      </c>
      <c r="C171" s="2" t="inlineStr">
        <is>
          <t>db-app.tf</t>
        </is>
      </c>
      <c r="D171" s="2" t="n">
        <v>4</v>
      </c>
      <c r="E171" s="2" t="inlineStr">
        <is>
          <t>aws_security_group_rule.catalog_db_inbound</t>
        </is>
      </c>
      <c r="F171" s="2" t="inlineStr">
        <is>
          <t>overly broad database ingress</t>
        </is>
      </c>
      <c r="G171" s="2" t="inlineStr">
        <is>
          <t>medium</t>
        </is>
      </c>
      <c r="H171" s="2" t="inlineStr">
        <is>
          <t>CWE-284</t>
        </is>
      </c>
      <c r="I171" s="2" t="inlineStr">
        <is>
          <t>MySQL port 3306 is allowed from the entire VPC CIDR rather than only the application security group or explicit trusted clients. Any compromised or untrusted workload within the VPC can attempt to reach the database.</t>
        </is>
      </c>
      <c r="J171" s="3" t="inlineStr">
        <is>
          <t>resource "aws_security_group_rule" "catalog_db_inbound" {
  type              = "ingress"
  from_port         = "3306"
  protocol          = "tcp"
  to_port           = "3306"
  cidr_blocks       = ["${aws_vpc.portal_vpc.cidr_block}"]
  security_group_id = aws_security_group.catalog_db_sg.id
}</t>
        </is>
      </c>
      <c r="K171" s="2" t="inlineStr">
        <is>
          <t>(none — the answer key has no finding on this resource)</t>
        </is>
      </c>
      <c r="L171" s="4" t="inlineStr">
        <is>
          <t>Real issue, not in answer key</t>
        </is>
      </c>
      <c r="M171" s="4" t="inlineStr">
        <is>
          <t>3306 open to the whole VPC /16 instead of the app server's SG: segmentation (defence-in-depth). Arguable; Checkov has no rule for VPC-scoped ingress.</t>
        </is>
      </c>
      <c r="N171" s="5" t="inlineStr">
        <is>
          <t>Real issue, not in answer key</t>
        </is>
      </c>
      <c r="O171" s="5" t="inlineStr">
        <is>
          <t>accepted 2026-09-22</t>
        </is>
      </c>
    </row>
    <row r="172">
      <c r="A172" s="2" t="n">
        <v>171</v>
      </c>
      <c r="B172" s="2" t="inlineStr">
        <is>
          <t>gpt-5.6-terra</t>
        </is>
      </c>
      <c r="C172" s="2" t="inlineStr">
        <is>
          <t>ec2.tf</t>
        </is>
      </c>
      <c r="D172" s="2" t="n">
        <v>3</v>
      </c>
      <c r="E172" s="2" t="inlineStr">
        <is>
          <t>aws_ebs_snapshot.portal_disk_backup</t>
        </is>
      </c>
      <c r="F172" s="2" t="inlineStr">
        <is>
          <t>unencrypted disk snapshot</t>
        </is>
      </c>
      <c r="G172" s="2" t="inlineStr">
        <is>
          <t>medium</t>
        </is>
      </c>
      <c r="H172" s="2" t="inlineStr">
        <is>
          <t>CWE-311</t>
        </is>
      </c>
      <c r="I172" s="2" t="inlineStr">
        <is>
          <t>This snapshot is created from an EBS volume that is not configured for encryption. The backup can therefore contain the volume's data without encryption at rest.</t>
        </is>
      </c>
      <c r="J172" s="3" t="inlineStr">
        <is>
          <t>resource "aws_ebs_snapshot" "portal_disk_backup" {
  volume_id   = "${aws_ebs_volume.portal_server_disk.id}"
  description = "${local.env_prefix.value}-portal-disk-snapshot"
  tags = {
    Name = "${local.env_prefix.value}-portal-disk-snapshot"
    }
}</t>
        </is>
      </c>
      <c r="K172" s="2" t="inlineStr">
        <is>
          <t>(none — the answer key has no finding on this resource)</t>
        </is>
      </c>
      <c r="L172" s="4" t="inlineStr">
        <is>
          <t>Real issue, not in answer key</t>
        </is>
      </c>
      <c r="M172" s="4" t="inlineStr">
        <is>
          <t>Snapshot of the unencrypted volume is itself unencrypted and shareable. Derivative of the credited volume finding but a distinct resource; reviewer may prefer D.</t>
        </is>
      </c>
      <c r="N172" s="5" t="inlineStr">
        <is>
          <t>Real issue, not in answer key</t>
        </is>
      </c>
      <c r="O172" s="5" t="inlineStr">
        <is>
          <t>accepted 2026-09-22</t>
        </is>
      </c>
    </row>
    <row r="173">
      <c r="A173" s="2" t="n">
        <v>172</v>
      </c>
      <c r="B173" s="2" t="inlineStr">
        <is>
          <t>gpt-5.6-terra</t>
        </is>
      </c>
      <c r="C173" s="2" t="inlineStr">
        <is>
          <t>iam.tf</t>
        </is>
      </c>
      <c r="D173" s="2" t="n">
        <v>3</v>
      </c>
      <c r="E173" s="2" t="inlineStr">
        <is>
          <t>aws_iam_access_key.svc_deploy_key</t>
        </is>
      </c>
      <c r="F173" s="2" t="inlineStr">
        <is>
          <t>long-lived IAM access key</t>
        </is>
      </c>
      <c r="G173" s="2" t="inlineStr">
        <is>
          <t>high</t>
        </is>
      </c>
      <c r="H173" s="2" t="inlineStr">
        <is>
          <t>CWE-284</t>
        </is>
      </c>
      <c r="I173" s="2" t="inlineStr">
        <is>
          <t>A long-lived access key is provisioned for a user with broad administrative permissions across EC2, S3, Lambda, and CloudWatch. Compromise of this credential would provide persistent programmatic access with the same excessive privileges.</t>
        </is>
      </c>
      <c r="J173" s="3" t="inlineStr">
        <is>
          <t>resource "aws_iam_access_key" "svc_deploy_key" {
  user = aws_iam_user.svc_deploy.name
}</t>
        </is>
      </c>
      <c r="K173" s="2" t="inlineStr">
        <is>
          <t>(none — the answer key has no finding on this resource)</t>
        </is>
      </c>
      <c r="L173" s="4" t="inlineStr">
        <is>
          <t>Same issue reported twice</t>
        </is>
      </c>
      <c r="M173" s="4" t="inlineStr">
        <is>
          <t>Same as 71.</t>
        </is>
      </c>
      <c r="N173" s="5" t="inlineStr">
        <is>
          <t>Same issue reported twice</t>
        </is>
      </c>
      <c r="O173" s="5" t="inlineStr">
        <is>
          <t>accepted 2026-09-22</t>
        </is>
      </c>
    </row>
    <row r="174">
      <c r="A174" s="2" t="n">
        <v>173</v>
      </c>
      <c r="B174" s="2" t="inlineStr">
        <is>
          <t>gpt-5.6-terra</t>
        </is>
      </c>
      <c r="C174" s="2" t="inlineStr">
        <is>
          <t>iam.tf</t>
        </is>
      </c>
      <c r="D174" s="2" t="n">
        <v>5</v>
      </c>
      <c r="E174" s="2" t="inlineStr">
        <is>
          <t>aws_iam_access_key.svc_deploy_key</t>
        </is>
      </c>
      <c r="F174" s="2" t="inlineStr">
        <is>
          <t>long-lived IAM access key</t>
        </is>
      </c>
      <c r="G174" s="2" t="inlineStr">
        <is>
          <t>high</t>
        </is>
      </c>
      <c r="H174" s="2" t="inlineStr">
        <is>
          <t>CWE-798</t>
        </is>
      </c>
      <c r="I174" s="2" t="inlineStr">
        <is>
          <t>A programmatic access key is provisioned for a user with unrestricted permissions across EC2, S3, Lambda, and CloudWatch. If the credential is exposed or stolen, it enables direct broad account-level access without the stronger controls commonly available through short-lived role credentials.</t>
        </is>
      </c>
      <c r="J174" s="3" t="inlineStr">
        <is>
          <t>resource "aws_iam_access_key" "svc_deploy_key" {
  user = aws_iam_user.svc_deploy.name
}</t>
        </is>
      </c>
      <c r="K174" s="2" t="inlineStr">
        <is>
          <t>(none — the answer key has no finding on this resource)</t>
        </is>
      </c>
      <c r="L174" s="4" t="inlineStr">
        <is>
          <t>Same issue reported twice</t>
        </is>
      </c>
      <c r="M174" s="4" t="inlineStr">
        <is>
          <t>Same as 71.</t>
        </is>
      </c>
      <c r="N174" s="5" t="inlineStr">
        <is>
          <t>Same issue reported twice</t>
        </is>
      </c>
      <c r="O174" s="5" t="inlineStr">
        <is>
          <t>accepted 2026-09-22</t>
        </is>
      </c>
    </row>
    <row r="175">
      <c r="A175" s="2" t="n">
        <v>174</v>
      </c>
      <c r="B175" s="2" t="inlineStr">
        <is>
          <t>gpt-5.6-terra</t>
        </is>
      </c>
      <c r="C175" s="2" t="inlineStr">
        <is>
          <t>iam.tf</t>
        </is>
      </c>
      <c r="D175" s="2" t="n">
        <v>1</v>
      </c>
      <c r="E175" s="2" t="inlineStr">
        <is>
          <t>output.svc_deploy_key_material</t>
        </is>
      </c>
      <c r="F175" s="2" t="inlineStr">
        <is>
          <t>access key secret exposure</t>
        </is>
      </c>
      <c r="G175" s="2" t="inlineStr">
        <is>
          <t>high</t>
        </is>
      </c>
      <c r="H175" s="2" t="inlineStr">
        <is>
          <t>CWE-798</t>
        </is>
      </c>
      <c r="I175" s="2" t="inlineStr">
        <is>
          <t>The access key's encrypted secret is exported as a Terraform output. Outputs are commonly persisted in Terraform state and may be displayed or consumed by users and systems with state/output access, expanding exposure of long-lived IAM credentials.</t>
        </is>
      </c>
      <c r="J175" s="3" t="inlineStr">
        <is>
          <t>output "svc_deploy_key_material" {
  value = aws_iam_access_key.svc_deploy_key.encrypted_secret
}</t>
        </is>
      </c>
      <c r="K175" s="2" t="inlineStr">
        <is>
          <t>(none — the answer key has no finding on this resource)</t>
        </is>
      </c>
      <c r="L175" s="4" t="inlineStr">
        <is>
          <t>Real issue, not in answer key</t>
        </is>
      </c>
      <c r="M175" s="4" t="inlineStr">
        <is>
          <t>Output exposes the access key secret. Strictly, encrypted_secret is null without pgp_key, so as written the output leaks nothing; the plaintext `secret` attribute is in state regardless. Reviewer's call between A and C.</t>
        </is>
      </c>
      <c r="N175" s="5" t="inlineStr">
        <is>
          <t>Real issue, not in answer key</t>
        </is>
      </c>
      <c r="O175" s="5" t="inlineStr">
        <is>
          <t>accepted 2026-09-22</t>
        </is>
      </c>
    </row>
    <row r="176">
      <c r="A176" s="2" t="n">
        <v>175</v>
      </c>
      <c r="B176" s="2" t="inlineStr">
        <is>
          <t>gpt-5.6-terra</t>
        </is>
      </c>
      <c r="C176" s="2" t="inlineStr">
        <is>
          <t>iam.tf</t>
        </is>
      </c>
      <c r="D176" s="2" t="n">
        <v>3</v>
      </c>
      <c r="E176" s="2" t="inlineStr">
        <is>
          <t>output.svc_deploy_key_material</t>
        </is>
      </c>
      <c r="F176" s="2" t="inlineStr">
        <is>
          <t>secret exposed through output</t>
        </is>
      </c>
      <c r="G176" s="2" t="inlineStr">
        <is>
          <t>high</t>
        </is>
      </c>
      <c r="H176" s="2" t="inlineStr">
        <is>
          <t>CWE-798</t>
        </is>
      </c>
      <c r="I176" s="2" t="inlineStr">
        <is>
          <t>The encrypted access-key secret is exported as a Terraform output without a sensitive designation. Terraform outputs may be displayed in CLI output and stored in state or shared through downstream automation, increasing the risk of credential disclosure.</t>
        </is>
      </c>
      <c r="J176" s="3" t="inlineStr">
        <is>
          <t>output "svc_deploy_key_material" {
  value = aws_iam_access_key.svc_deploy_key.encrypted_secret
}</t>
        </is>
      </c>
      <c r="K176" s="2" t="inlineStr">
        <is>
          <t>(none — the answer key has no finding on this resource)</t>
        </is>
      </c>
      <c r="L176" s="4" t="inlineStr">
        <is>
          <t>Real issue, not in answer key</t>
        </is>
      </c>
      <c r="M176" s="4" t="inlineStr">
        <is>
          <t>Output exposes the access key secret. Strictly, encrypted_secret is null without pgp_key, so as written the output leaks nothing; the plaintext `secret` attribute is in state regardless. Reviewer's call between A and C.</t>
        </is>
      </c>
      <c r="N176" s="5" t="inlineStr">
        <is>
          <t>Real issue, not in answer key</t>
        </is>
      </c>
      <c r="O176" s="5" t="inlineStr">
        <is>
          <t>accepted 2026-09-22</t>
        </is>
      </c>
    </row>
    <row r="177">
      <c r="A177" s="2" t="n">
        <v>176</v>
      </c>
      <c r="B177" s="2" t="inlineStr">
        <is>
          <t>gpt-5.6-terra</t>
        </is>
      </c>
      <c r="C177" s="2" t="inlineStr">
        <is>
          <t>iam.tf</t>
        </is>
      </c>
      <c r="D177" s="2" t="n">
        <v>5</v>
      </c>
      <c r="E177" s="2" t="inlineStr">
        <is>
          <t>output.svc_deploy_key_material</t>
        </is>
      </c>
      <c r="F177" s="2" t="inlineStr">
        <is>
          <t>sensitive credential output exposure</t>
        </is>
      </c>
      <c r="G177" s="2" t="inlineStr">
        <is>
          <t>high</t>
        </is>
      </c>
      <c r="H177" s="2" t="inlineStr">
        <is>
          <t>CWE-798</t>
        </is>
      </c>
      <c r="I177" s="2" t="inlineStr">
        <is>
          <t>The encrypted secret material for the IAM access key is exported as a Terraform output without a sensitive marking. Terraform outputs may be displayed in CLI output and exposed to systems or users with access to Terraform state/output artifacts, increasing credential disclosure risk.</t>
        </is>
      </c>
      <c r="J177" s="3" t="inlineStr">
        <is>
          <t>output "svc_deploy_key_material" {
  value = aws_iam_access_key.svc_deploy_key.encrypted_secret
}</t>
        </is>
      </c>
      <c r="K177" s="2" t="inlineStr">
        <is>
          <t>(none — the answer key has no finding on this resource)</t>
        </is>
      </c>
      <c r="L177" s="4" t="inlineStr">
        <is>
          <t>Real issue, not in answer key</t>
        </is>
      </c>
      <c r="M177" s="4" t="inlineStr">
        <is>
          <t>Output exposes the access key secret. Strictly, encrypted_secret is null without pgp_key, so as written the output leaks nothing; the plaintext `secret` attribute is in state regardless. Reviewer's call between A and C.</t>
        </is>
      </c>
      <c r="N177" s="5" t="inlineStr">
        <is>
          <t>Real issue, not in answer key</t>
        </is>
      </c>
      <c r="O177" s="5" t="inlineStr">
        <is>
          <t>accepted 2026-09-22</t>
        </is>
      </c>
    </row>
    <row r="178">
      <c r="A178" s="2" t="n">
        <v>177</v>
      </c>
      <c r="B178" s="2" t="inlineStr">
        <is>
          <t>gpt-5.6-terra</t>
        </is>
      </c>
      <c r="C178" s="2" t="inlineStr">
        <is>
          <t>kms.tf</t>
        </is>
      </c>
      <c r="D178" s="2" t="n">
        <v>1</v>
      </c>
      <c r="E178" s="2" t="inlineStr">
        <is>
          <t>aws_kms_key.audit_trail_key</t>
        </is>
      </c>
      <c r="F178" s="2" t="inlineStr">
        <is>
          <t>short key deletion window</t>
        </is>
      </c>
      <c r="G178" s="2" t="inlineStr">
        <is>
          <t>medium</t>
        </is>
      </c>
      <c r="H178" s="2" t="inlineStr">
        <is>
          <t>CWE-693</t>
        </is>
      </c>
      <c r="I178" s="2" t="inlineStr">
        <is>
          <t>The KMS key can be scheduled for deletion with only a 7-day waiting period, reducing recovery time if deletion is accidental or malicious and risking permanent loss of encrypted audit-trail data.</t>
        </is>
      </c>
      <c r="J178" s="3" t="inlineStr">
        <is>
          <t>resource "aws_kms_key" "audit_trail_key" {
  description = "${local.env_prefix.value}-audit bucket key"
  deletion_window_in_days = 7
  tags = {
  }
}</t>
        </is>
      </c>
      <c r="K178" s="2" t="inlineStr">
        <is>
          <t>key_policy_missing (CKV2_AWS_64)
key_rotation_disabled (CKV_AWS_7)</t>
        </is>
      </c>
      <c r="L178" s="4" t="inlineStr">
        <is>
          <t>Real but excluded by our criteria</t>
        </is>
      </c>
      <c r="M178" s="4" t="inlineStr">
        <is>
          <t>KMS deletion window: recovery control.</t>
        </is>
      </c>
      <c r="N178" s="5" t="inlineStr">
        <is>
          <t>Real but excluded by our criteria</t>
        </is>
      </c>
      <c r="O178" s="5" t="inlineStr">
        <is>
          <t>accepted 2026-09-22</t>
        </is>
      </c>
    </row>
  </sheetData>
  <dataValidations count="1">
    <dataValidation sqref="N2:N178" showDropDown="0" showInputMessage="0" showErrorMessage="0" allowBlank="1" type="list">
      <formula1>"Real issue, not in answer key,Real but excluded by our criteria,Model was wrong,Same issue reported twice"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False-positive adjudication — Set 1 (reasoning off), corrected corpus 2026-09-22.</t>
        </is>
      </c>
    </row>
    <row r="2"/>
    <row r="3">
      <c r="A3" t="inlineStr">
        <is>
          <t>Every row is a model claim the matcher could not pair with an answer-key finding ("unmatched claim", scored as a false positive). 177 rows: Opus 83, DeepSeek 56, Sonnet 26, GPT 12.</t>
        </is>
      </c>
    </row>
    <row r="4">
      <c r="A4" t="inlineStr">
        <is>
          <t>Columns L–M: first-pass verdict and reasoning by Claude (an Anthropic model; two of the four models under test are Anthropic models). Column N (yellow): YOUR verdict, from the dropdown. Where N differs from L, N governs. The paper reports the L/N agreement rate.</t>
        </is>
      </c>
    </row>
    <row r="5"/>
    <row r="6">
      <c r="A6" t="inlineStr">
        <is>
          <t>Verdict options:</t>
        </is>
      </c>
    </row>
    <row r="7">
      <c r="A7" t="inlineStr">
        <is>
          <t xml:space="preserve">  "Real issue, not in answer key" — a real vulnerability you would report in a review; no criterion excludes it; Checkov simply has no rule for it.</t>
        </is>
      </c>
    </row>
    <row r="8">
      <c r="A8" t="inlineStr">
        <is>
          <t xml:space="preserve">  "Real but excluded by our criteria" — a true observation the study rules out on purpose: recovery controls (versioning, backups, force_destroy, deletion windows), passive logging, tags, cost/ops, hardening advice with no attack path, or a design fact (a public subnet routes to an IGW).</t>
        </is>
      </c>
    </row>
    <row r="9">
      <c r="A9" t="inlineStr">
        <is>
          <t xml:space="preserve">  "Model was wrong" — wrong resource, misread attribute, invented problem, or a placeholder emitted as a finding.</t>
        </is>
      </c>
    </row>
    <row r="10">
      <c r="A10" t="inlineStr">
        <is>
          <t xml:space="preserve">  "Same issue reported twice" — the same problem as a finding the model DID get credit for in the same run, pinned to a different resource, or a claim whose answer-key entry was consumed by another of the model's claims (matcher attribution).</t>
        </is>
      </c>
    </row>
    <row r="11"/>
    <row r="12">
      <c r="A12" t="inlineStr">
        <is>
          <t>Criteria statement (ground_truth.json meta): "A finding is a security vulnerability if it directly creates or widens an attack path. Recovery controls are excluded. Defence-in-depth controls are included. Detective controls are included only where they generate an alert a security team can act on; passive logging and log-pipeline configuration are excluded."</t>
        </is>
      </c>
    </row>
    <row r="13"/>
    <row r="14">
      <c r="A14" t="inlineStr">
        <is>
          <t>Rows most likely to draw disagreement: the "output exposes the access key secret" claims (encrypted_secret is null without pgp_key), the unencrypted-snapshot claims (derivative of the credited volume finding), and the "3306 open to the VPC" claims (segmentation judgment).</t>
        </is>
      </c>
    </row>
    <row r="15">
      <c r="A15" t="inlineStr">
        <is>
          <t>Adjusted precision = (TP + count of "Real issue, not in answer key") / (TP + FP) per model; a second figure also credits "Same issue reported twice".</t>
        </is>
      </c>
    </row>
    <row r="16">
      <c r="A16" t="inlineStr"/>
    </row>
    <row r="17">
      <c r="A17" t="inlineStr">
        <is>
          <t>2026-09-22: Author reviewed all 177 first-pass verdicts and accepted them without change (column N = column L). Agreement 177/177.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2026-09-22T02:43:00Z</dcterms:created>
  <dcterms:modified xmlns:dcterms="http://purl.org/dc/terms/" xmlns:xsi="http://www.w3.org/2001/XMLSchema-instance" xsi:type="dcterms:W3CDTF">2026-09-22T02:52:20Z</dcterms:modified>
</cp:coreProperties>
</file>