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Stephen - Work\Documents\Revature\"/>
    </mc:Choice>
  </mc:AlternateContent>
  <xr:revisionPtr revIDLastSave="0" documentId="13_ncr:1_{05FE3DF8-EB61-4106-934F-489D8D869F22}" xr6:coauthVersionLast="45" xr6:coauthVersionMax="45" xr10:uidLastSave="{00000000-0000-0000-0000-000000000000}"/>
  <bookViews>
    <workbookView xWindow="-120" yWindow="-120" windowWidth="38640" windowHeight="15840" tabRatio="627" activeTab="1" xr2:uid="{940ACF02-73F8-4AF2-A9FF-DF1E83FDFE40}"/>
  </bookViews>
  <sheets>
    <sheet name="PlayerOverview" sheetId="5" r:id="rId1"/>
    <sheet name="Dashboard" sheetId="10" r:id="rId2"/>
  </sheets>
  <definedNames>
    <definedName name="Slicer_PlayerName">#N/A</definedName>
  </definedNames>
  <calcPr calcId="191029"/>
  <pivotCaches>
    <pivotCache cacheId="0" r:id="rId3"/>
    <pivotCache cacheId="1" r:id="rId4"/>
    <pivotCache cacheId="2"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91" r:id="rId8"/>
        <pivotCache cacheId="194" r:id="rId9"/>
        <pivotCache cacheId="197" r:id="rId10"/>
        <pivotCache cacheId="200" r:id="rId11"/>
        <pivotCache cacheId="203"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 r:id="rId17"/>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0E9DE4-DA21-478E-A6A1-1BD7818FBA79}" odcFile="C:\Users\Stephen - Work\Documents\My Data Sources\STEPH-PAGD_STOREAPPDB NBA-SSAS BasketbalDB_Cube.odc" keepAlive="1" name="STEPH-PAGD_STOREAPPDB NBA-SSAS BasketbalDB_Cube" type="5" refreshedVersion="6" background="1">
    <dbPr connection="Provider=MSOLAP.8;Integrated Security=SSPI;Persist Security Info=True;Initial Catalog=NBA-SSAS;Data Source=STEPH-PAGD\STOREAPPDB;MDX Compatibility=1;Safety Options=2;MDX Missing Member Mode=Error;Update Isolation Level=2" command="BasketbalDB_Cube" commandType="1"/>
    <olapPr sendLocale="1" rowDrillCount="1000"/>
  </connection>
</connections>
</file>

<file path=xl/sharedStrings.xml><?xml version="1.0" encoding="utf-8"?>
<sst xmlns="http://schemas.openxmlformats.org/spreadsheetml/2006/main" count="2496" uniqueCount="2355">
  <si>
    <t>Travis Best</t>
  </si>
  <si>
    <t>Shawn Bradley</t>
  </si>
  <si>
    <t>Steve Nash</t>
  </si>
  <si>
    <t>Danny Fortson</t>
  </si>
  <si>
    <t>Tariq Abdul-Wahad</t>
  </si>
  <si>
    <t>Raef LaFrentz</t>
  </si>
  <si>
    <t>Antawn Jamison</t>
  </si>
  <si>
    <t>Dirk Nowitzki</t>
  </si>
  <si>
    <t>Eduardo Najera</t>
  </si>
  <si>
    <t>Jiri Welsch</t>
  </si>
  <si>
    <t>Josh Howard</t>
  </si>
  <si>
    <t>Ademola Okulaja</t>
  </si>
  <si>
    <t>Andrei Kirilenko</t>
  </si>
  <si>
    <t>Ben Handlogten</t>
  </si>
  <si>
    <t>Carlos Arroyo</t>
  </si>
  <si>
    <t>Curtis Borchardt</t>
  </si>
  <si>
    <t>DeShawn Stevenson</t>
  </si>
  <si>
    <t>Demetrius Alexander</t>
  </si>
  <si>
    <t>Greg Ostertag</t>
  </si>
  <si>
    <t>Jarron Collins</t>
  </si>
  <si>
    <t>Jermaine Boyette</t>
  </si>
  <si>
    <t>Keon Clark</t>
  </si>
  <si>
    <t>Lavor Postell</t>
  </si>
  <si>
    <t>Matt Harpring</t>
  </si>
  <si>
    <t>Michael Ruffin</t>
  </si>
  <si>
    <t>Mo Williams</t>
  </si>
  <si>
    <t>Paul Grant</t>
  </si>
  <si>
    <t>Raja Bell</t>
  </si>
  <si>
    <t>Raul Lopez</t>
  </si>
  <si>
    <t>Sasha Pavlovic</t>
  </si>
  <si>
    <t>Toni Kukoc</t>
  </si>
  <si>
    <t>Joe Smith</t>
  </si>
  <si>
    <t>Erick Strickland</t>
  </si>
  <si>
    <t>Tim Thomas</t>
  </si>
  <si>
    <t>Brian Skinner</t>
  </si>
  <si>
    <t>Damon Jones</t>
  </si>
  <si>
    <t>Joel Przybilla</t>
  </si>
  <si>
    <t>Desmond Mason</t>
  </si>
  <si>
    <t>Michael Redd</t>
  </si>
  <si>
    <t>Daniel Santiago</t>
  </si>
  <si>
    <t>Marcus Haislip</t>
  </si>
  <si>
    <t>T.J. Ford</t>
  </si>
  <si>
    <t>Antonio Meeking</t>
  </si>
  <si>
    <t>Lorenzen Wright</t>
  </si>
  <si>
    <t>Jason Williams</t>
  </si>
  <si>
    <t>James Posey</t>
  </si>
  <si>
    <t>Stromile Swift</t>
  </si>
  <si>
    <t>Mike Miller</t>
  </si>
  <si>
    <t>Jake Tsakalidis</t>
  </si>
  <si>
    <t>Pau Gasol</t>
  </si>
  <si>
    <t>Shane Battier</t>
  </si>
  <si>
    <t>Earl Watson</t>
  </si>
  <si>
    <t>Ryan Humphrey</t>
  </si>
  <si>
    <t>Troy Bell</t>
  </si>
  <si>
    <t>Dahntay Jones</t>
  </si>
  <si>
    <t>Theron Smith</t>
  </si>
  <si>
    <t>Shelton Jones</t>
  </si>
  <si>
    <t>Richard Jeter</t>
  </si>
  <si>
    <t>Chris Carr</t>
  </si>
  <si>
    <t>Zydrunas Ilgauskas</t>
  </si>
  <si>
    <t>Kevin Ollie</t>
  </si>
  <si>
    <t>Michael Stewart</t>
  </si>
  <si>
    <t>Ricky Davis</t>
  </si>
  <si>
    <t>Jelani McCoy</t>
  </si>
  <si>
    <t>Bruno Sundov</t>
  </si>
  <si>
    <t>Darius Miles</t>
  </si>
  <si>
    <t>Chris Mihm</t>
  </si>
  <si>
    <t>DeSagana Diop</t>
  </si>
  <si>
    <t>Carlos Boozer</t>
  </si>
  <si>
    <t>J.R. Bremer</t>
  </si>
  <si>
    <t>LeBron James</t>
  </si>
  <si>
    <t>Jason Kapono</t>
  </si>
  <si>
    <t>Lindsey Hunter</t>
  </si>
  <si>
    <t>Corliss Williamson</t>
  </si>
  <si>
    <t>Elden Campbell</t>
  </si>
  <si>
    <t>Darvin Ham</t>
  </si>
  <si>
    <t>Chucky Atkins</t>
  </si>
  <si>
    <t>Ben Wallace</t>
  </si>
  <si>
    <t>Chauncey Billups</t>
  </si>
  <si>
    <t>Richard Hamilton</t>
  </si>
  <si>
    <t>A.J. Guyton</t>
  </si>
  <si>
    <t>Tang Hamilton</t>
  </si>
  <si>
    <t>Tayshaun Prince</t>
  </si>
  <si>
    <t>Darko Milicic</t>
  </si>
  <si>
    <t>Justin Hamilton</t>
  </si>
  <si>
    <t>Ronald Dupree</t>
  </si>
  <si>
    <t>Marquis Daniels</t>
  </si>
  <si>
    <t>Jon Stefansson</t>
  </si>
  <si>
    <t>Josh Powell</t>
  </si>
  <si>
    <t>Juwan Howard</t>
  </si>
  <si>
    <t>Andrew DeClercq</t>
  </si>
  <si>
    <t>Tracy McGrady</t>
  </si>
  <si>
    <t>Tyronn Lue</t>
  </si>
  <si>
    <t>Shammond Williams</t>
  </si>
  <si>
    <t>Gordan Giricek</t>
  </si>
  <si>
    <t>Donnell Harvey</t>
  </si>
  <si>
    <t>Steven Hunter</t>
  </si>
  <si>
    <t>Drew Gooden</t>
  </si>
  <si>
    <t>Reece Gaines</t>
  </si>
  <si>
    <t>Keith Bogans</t>
  </si>
  <si>
    <t>Britton Johnsen</t>
  </si>
  <si>
    <t>Rick Apodaca</t>
  </si>
  <si>
    <t>John Amaechi</t>
  </si>
  <si>
    <t>Jim Jackson</t>
  </si>
  <si>
    <t>Moochie Norris</t>
  </si>
  <si>
    <t>Kelvin Cato</t>
  </si>
  <si>
    <t>Cuttino Mobley</t>
  </si>
  <si>
    <t>Steve Francis</t>
  </si>
  <si>
    <t>Peter Cornell</t>
  </si>
  <si>
    <t>Eddie Griffin</t>
  </si>
  <si>
    <t>Mike Wilks</t>
  </si>
  <si>
    <t>Bostjan Nachbar</t>
  </si>
  <si>
    <t>Gabe Muoneke</t>
  </si>
  <si>
    <t>Alex Scales</t>
  </si>
  <si>
    <t>Robert Pack</t>
  </si>
  <si>
    <t>Rasheed Wallace</t>
  </si>
  <si>
    <t>Damon Stoudamire</t>
  </si>
  <si>
    <t>Jeff McInnis</t>
  </si>
  <si>
    <t>Derek Anderson</t>
  </si>
  <si>
    <t>Bonzi Wells</t>
  </si>
  <si>
    <t>Ruben Patterson</t>
  </si>
  <si>
    <t>Mamadou N'diaye</t>
  </si>
  <si>
    <t>Zach Randolph</t>
  </si>
  <si>
    <t>Ruben Boumtje-Boumtje</t>
  </si>
  <si>
    <t>Qyntel Woods</t>
  </si>
  <si>
    <t>Jason Jennings</t>
  </si>
  <si>
    <t>David Jackson</t>
  </si>
  <si>
    <t>Eddie Jones</t>
  </si>
  <si>
    <t>Brian Grant</t>
  </si>
  <si>
    <t>John Wallace</t>
  </si>
  <si>
    <t>Rafer Alston</t>
  </si>
  <si>
    <t>Lamar Odom</t>
  </si>
  <si>
    <t>Malik Allen</t>
  </si>
  <si>
    <t>Sean Lampley</t>
  </si>
  <si>
    <t>Loren Woods</t>
  </si>
  <si>
    <t>Joe Crispin</t>
  </si>
  <si>
    <t>Rasual Butler</t>
  </si>
  <si>
    <t>Dwyane Wade</t>
  </si>
  <si>
    <t>Udonis Haslem</t>
  </si>
  <si>
    <t>Monty Williams</t>
  </si>
  <si>
    <t>Aaron McKie</t>
  </si>
  <si>
    <t>Glenn Robinson</t>
  </si>
  <si>
    <t>Eric Snow</t>
  </si>
  <si>
    <t>Allen Iverson</t>
  </si>
  <si>
    <t>Amal McCaskill</t>
  </si>
  <si>
    <t>Kenny Thomas</t>
  </si>
  <si>
    <t>Samuel Dalembert</t>
  </si>
  <si>
    <t>Robb Dryden</t>
  </si>
  <si>
    <t>John Salmons</t>
  </si>
  <si>
    <t>Sam Clancy</t>
  </si>
  <si>
    <t>Willie Green</t>
  </si>
  <si>
    <t>Kyle Korver</t>
  </si>
  <si>
    <t>Doug Overton</t>
  </si>
  <si>
    <t>Alonzo Mourning</t>
  </si>
  <si>
    <t>Lucious Harris</t>
  </si>
  <si>
    <t>Rodney Rogers</t>
  </si>
  <si>
    <t>Kerry Kittles</t>
  </si>
  <si>
    <t>Aaron Williams</t>
  </si>
  <si>
    <t>Kenyon Martin</t>
  </si>
  <si>
    <t>Richard Jefferson</t>
  </si>
  <si>
    <t>Jason Collins</t>
  </si>
  <si>
    <t>Brandon Armstrong</t>
  </si>
  <si>
    <t>Tamar Slay</t>
  </si>
  <si>
    <t>Zoran Planinic</t>
  </si>
  <si>
    <t>Tom Gugliotta</t>
  </si>
  <si>
    <t>Anfernee Hardaway</t>
  </si>
  <si>
    <t>Stephon Marbury</t>
  </si>
  <si>
    <t>Brevin Knight</t>
  </si>
  <si>
    <t>Shawn Marion</t>
  </si>
  <si>
    <t>Nick Sheppard</t>
  </si>
  <si>
    <t>Joe Johnson</t>
  </si>
  <si>
    <t>Amar'e Stoudemire</t>
  </si>
  <si>
    <t>Casey Jacobsen</t>
  </si>
  <si>
    <t>Robert Archibald</t>
  </si>
  <si>
    <t>Leandro Barbosa</t>
  </si>
  <si>
    <t>Predrag Drobnjak</t>
  </si>
  <si>
    <t>Tremaine Fowlkes</t>
  </si>
  <si>
    <t>Elton Brand</t>
  </si>
  <si>
    <t>Corey Maggette</t>
  </si>
  <si>
    <t>Keyon Dooling</t>
  </si>
  <si>
    <t>Quentin Richardson</t>
  </si>
  <si>
    <t>Eddie House</t>
  </si>
  <si>
    <t>Bobby Simmons</t>
  </si>
  <si>
    <t>Chris Wilcox</t>
  </si>
  <si>
    <t>Melvin Ely</t>
  </si>
  <si>
    <t>Marcus Hatten</t>
  </si>
  <si>
    <t>Doug Christie</t>
  </si>
  <si>
    <t>Vlade Divac</t>
  </si>
  <si>
    <t>Tony Massenburg</t>
  </si>
  <si>
    <t>Peja Stojakovic</t>
  </si>
  <si>
    <t>Bobby Jackson</t>
  </si>
  <si>
    <t>Mike Bibby</t>
  </si>
  <si>
    <t>Brad Miller</t>
  </si>
  <si>
    <t>Rodney Buford</t>
  </si>
  <si>
    <t>Gerald Wallace</t>
  </si>
  <si>
    <t>Darius Songaila</t>
  </si>
  <si>
    <t>Clar. Weatherspoon</t>
  </si>
  <si>
    <t>Charlie Ward</t>
  </si>
  <si>
    <t>Howard Eisley</t>
  </si>
  <si>
    <t>Kurt Thomas</t>
  </si>
  <si>
    <t>Travis Knight</t>
  </si>
  <si>
    <t>Shandon Anderson</t>
  </si>
  <si>
    <t>Keith Van Horn</t>
  </si>
  <si>
    <t>Michael Doleac</t>
  </si>
  <si>
    <t>Frank Williams</t>
  </si>
  <si>
    <t>Michael Sweetney</t>
  </si>
  <si>
    <t>Maciej Lampe</t>
  </si>
  <si>
    <t>Ronald Blackshear</t>
  </si>
  <si>
    <t>Matt Carroll</t>
  </si>
  <si>
    <t>Chris Whitney</t>
  </si>
  <si>
    <t>Mitchell Butler</t>
  </si>
  <si>
    <t>Christian Laettner</t>
  </si>
  <si>
    <t>Jerry Stackhouse</t>
  </si>
  <si>
    <t>Larry Hughes</t>
  </si>
  <si>
    <t>Jahidi White</t>
  </si>
  <si>
    <t>Etan Thomas</t>
  </si>
  <si>
    <t>Kwame Brown</t>
  </si>
  <si>
    <t>Brendan Haywood</t>
  </si>
  <si>
    <t>Gilbert Arenas</t>
  </si>
  <si>
    <t>Juan Dixon</t>
  </si>
  <si>
    <t>Jarvis Hayes</t>
  </si>
  <si>
    <t>Steve Blake</t>
  </si>
  <si>
    <t>Bimbo Coles</t>
  </si>
  <si>
    <t>Samaki Walker</t>
  </si>
  <si>
    <t>Derrick Coleman</t>
  </si>
  <si>
    <t>Marc Jackson</t>
  </si>
  <si>
    <t>Jake Voskuhl</t>
  </si>
  <si>
    <t>Cezary Trybanski</t>
  </si>
  <si>
    <t>Zarko Cabarkapa</t>
  </si>
  <si>
    <t>Robert Horry</t>
  </si>
  <si>
    <t>Malik Rose</t>
  </si>
  <si>
    <t>Bruce Bowen</t>
  </si>
  <si>
    <t>Tim Duncan</t>
  </si>
  <si>
    <t>Ron Mercer</t>
  </si>
  <si>
    <t>Rasho Nesterovic</t>
  </si>
  <si>
    <t>Anthony Carter</t>
  </si>
  <si>
    <t>Manu Ginobili</t>
  </si>
  <si>
    <t>Hedo Turkoglu</t>
  </si>
  <si>
    <t>Michael Finley</t>
  </si>
  <si>
    <t>Antoine Walker</t>
  </si>
  <si>
    <t>Tony Delk</t>
  </si>
  <si>
    <t>Gary Payton</t>
  </si>
  <si>
    <t>Karl Malone</t>
  </si>
  <si>
    <t>Horace Grant</t>
  </si>
  <si>
    <t>Shaquille O'Neal</t>
  </si>
  <si>
    <t>Bryon Russell</t>
  </si>
  <si>
    <t>Derek Fisher</t>
  </si>
  <si>
    <t>Devean George</t>
  </si>
  <si>
    <t>Kareem Rush</t>
  </si>
  <si>
    <t>Jannero Pargo</t>
  </si>
  <si>
    <t>Luke Walton</t>
  </si>
  <si>
    <t>Theo Ratliff</t>
  </si>
  <si>
    <t>Jacque Vaughn</t>
  </si>
  <si>
    <t>Stephen Jackson</t>
  </si>
  <si>
    <t>Chris Crawford</t>
  </si>
  <si>
    <t>Nazr Mohammed</t>
  </si>
  <si>
    <t>Jason Terry</t>
  </si>
  <si>
    <t>Dion Glover</t>
  </si>
  <si>
    <t>Obinna Ekezie</t>
  </si>
  <si>
    <t>Lee Nailon</t>
  </si>
  <si>
    <t>Smush Parker</t>
  </si>
  <si>
    <t>Boris Diaw</t>
  </si>
  <si>
    <t>Kendall Gill</t>
  </si>
  <si>
    <t>Donyell Marshall</t>
  </si>
  <si>
    <t>Marcus Fizer</t>
  </si>
  <si>
    <t>Jamal Crawford</t>
  </si>
  <si>
    <t>Tyson Chandler</t>
  </si>
  <si>
    <t>Trenton Hassell</t>
  </si>
  <si>
    <t>Roger Mason Jr.</t>
  </si>
  <si>
    <t>Lonny Baxter</t>
  </si>
  <si>
    <t>Kirk Hinrich</t>
  </si>
  <si>
    <t>Josh Davis</t>
  </si>
  <si>
    <t>Linton Johnson</t>
  </si>
  <si>
    <t>Michael Smith</t>
  </si>
  <si>
    <t>Reggie Miller</t>
  </si>
  <si>
    <t>Jermaine O'Neal</t>
  </si>
  <si>
    <t>Austin Croshere</t>
  </si>
  <si>
    <t>Scot Pollard</t>
  </si>
  <si>
    <t>Al Harrington</t>
  </si>
  <si>
    <t>Metta World Peace</t>
  </si>
  <si>
    <t>Jeff Foster</t>
  </si>
  <si>
    <t>Primoz Brezec</t>
  </si>
  <si>
    <t>Jamaal Tinsley</t>
  </si>
  <si>
    <t>Omar Cook</t>
  </si>
  <si>
    <t>Jamison Brewer</t>
  </si>
  <si>
    <t>Fred Jones</t>
  </si>
  <si>
    <t>James Jones</t>
  </si>
  <si>
    <t>Carl English</t>
  </si>
  <si>
    <t>Vin Baker</t>
  </si>
  <si>
    <t>Eric Williams</t>
  </si>
  <si>
    <t>Walter McCarty</t>
  </si>
  <si>
    <t>Mark Blount</t>
  </si>
  <si>
    <t>Rusty LaRue</t>
  </si>
  <si>
    <t>Paul Pierce</t>
  </si>
  <si>
    <t>Mateen Cleaves</t>
  </si>
  <si>
    <t>Kedrick Brown</t>
  </si>
  <si>
    <t>Mike James</t>
  </si>
  <si>
    <t>Marcus Banks</t>
  </si>
  <si>
    <t>Kendrick Perkins</t>
  </si>
  <si>
    <t>Brandon Hunter</t>
  </si>
  <si>
    <t>Eric Piatkowski</t>
  </si>
  <si>
    <t>Jameel Watkins</t>
  </si>
  <si>
    <t>Brent Barry</t>
  </si>
  <si>
    <t>Ray Allen</t>
  </si>
  <si>
    <t>Vitaly Potapenko</t>
  </si>
  <si>
    <t>Antonio Daniels</t>
  </si>
  <si>
    <t>Ansu Sesay</t>
  </si>
  <si>
    <t>Rashard Lewis</t>
  </si>
  <si>
    <t>Jerome James</t>
  </si>
  <si>
    <t>Calvin Booth</t>
  </si>
  <si>
    <t>Vladimir Radmanovic</t>
  </si>
  <si>
    <t>Flip Murray</t>
  </si>
  <si>
    <t>Reggie Evans</t>
  </si>
  <si>
    <t>David Wesley</t>
  </si>
  <si>
    <t>George Lynch</t>
  </si>
  <si>
    <t>Stacey Augmon</t>
  </si>
  <si>
    <t>Darrell Armstrong</t>
  </si>
  <si>
    <t>Sean Rooks</t>
  </si>
  <si>
    <t>Robert Traylor</t>
  </si>
  <si>
    <t>Baron Davis</t>
  </si>
  <si>
    <t>Courtney Alexander</t>
  </si>
  <si>
    <t>Jamaal Magloire</t>
  </si>
  <si>
    <t>David West</t>
  </si>
  <si>
    <t>Derrick Dial</t>
  </si>
  <si>
    <t>Alton Ford</t>
  </si>
  <si>
    <t>Antonio Davis</t>
  </si>
  <si>
    <t>Lamond Murray</t>
  </si>
  <si>
    <t>Michael Curry</t>
  </si>
  <si>
    <t>Jerome Williams</t>
  </si>
  <si>
    <t>Alvin Williams</t>
  </si>
  <si>
    <t>Vince Carter</t>
  </si>
  <si>
    <t>Milt Palacio</t>
  </si>
  <si>
    <t>Jerome Moiso</t>
  </si>
  <si>
    <t>Morris Peterson</t>
  </si>
  <si>
    <t>Mengke Bateer</t>
  </si>
  <si>
    <t>Chris Bosh</t>
  </si>
  <si>
    <t>Tony Battie</t>
  </si>
  <si>
    <t>Jerome Beasley</t>
  </si>
  <si>
    <t>Dikembe Mutombo</t>
  </si>
  <si>
    <t>Allan Houston</t>
  </si>
  <si>
    <t>Shareef Abdur-Rahim</t>
  </si>
  <si>
    <t>Steven Smith</t>
  </si>
  <si>
    <t>P.J. Brown</t>
  </si>
  <si>
    <t>Jason Kidd</t>
  </si>
  <si>
    <t>Kenny Anderson</t>
  </si>
  <si>
    <t>Zeljko Rebraca</t>
  </si>
  <si>
    <t>Mehmet Okur</t>
  </si>
  <si>
    <t>Dan Gadzuric</t>
  </si>
  <si>
    <t>Latrell Sprewell</t>
  </si>
  <si>
    <t>Sam Cassell</t>
  </si>
  <si>
    <t>Fred Hoiberg</t>
  </si>
  <si>
    <t>Kevin Garnett</t>
  </si>
  <si>
    <t>Gary Trent</t>
  </si>
  <si>
    <t>Ervin Johnson</t>
  </si>
  <si>
    <t>Michael Olowokandi</t>
  </si>
  <si>
    <t>Mark Madsen</t>
  </si>
  <si>
    <t>Keith McLeod</t>
  </si>
  <si>
    <t>Jalen Rose</t>
  </si>
  <si>
    <t>Corie Blount</t>
  </si>
  <si>
    <t>Scottie Pippen</t>
  </si>
  <si>
    <t>Eddie Robinson</t>
  </si>
  <si>
    <t>Eddy Curry</t>
  </si>
  <si>
    <t>Jared Jeffries</t>
  </si>
  <si>
    <t>Jon Barry</t>
  </si>
  <si>
    <t>Voshon Lenard</t>
  </si>
  <si>
    <t>Marcus Camby</t>
  </si>
  <si>
    <t>Ryan Bowen</t>
  </si>
  <si>
    <t>Earl Boykins</t>
  </si>
  <si>
    <t>Andre Miller</t>
  </si>
  <si>
    <t>Francisco Elson</t>
  </si>
  <si>
    <t>Chris Andersen</t>
  </si>
  <si>
    <t>Nikoloz Tskitishvili</t>
  </si>
  <si>
    <t>Nene</t>
  </si>
  <si>
    <t>Carmelo Anthony</t>
  </si>
  <si>
    <t>Kevin Willis</t>
  </si>
  <si>
    <t>Tracy Murray</t>
  </si>
  <si>
    <t>Dale Davis</t>
  </si>
  <si>
    <t>Vladimir Stepania</t>
  </si>
  <si>
    <t>Clifford Robinson</t>
  </si>
  <si>
    <t>Calbert Cheaney</t>
  </si>
  <si>
    <t>Avery Johnson</t>
  </si>
  <si>
    <t>Erick Dampier</t>
  </si>
  <si>
    <t>Speedy Claxton</t>
  </si>
  <si>
    <t>Brian Cardinal</t>
  </si>
  <si>
    <t>Mike Dunleavy</t>
  </si>
  <si>
    <t>Mickael Pietrus</t>
  </si>
  <si>
    <t>Marko Jaric</t>
  </si>
  <si>
    <t>Chris Kaman</t>
  </si>
  <si>
    <t>Richie Frahm</t>
  </si>
  <si>
    <t>Luke Ridnour</t>
  </si>
  <si>
    <t>Rodney White</t>
  </si>
  <si>
    <t>Maurice Taylor</t>
  </si>
  <si>
    <t>Torraye Braggs</t>
  </si>
  <si>
    <t>Scott Padgett</t>
  </si>
  <si>
    <t>Yao Ming</t>
  </si>
  <si>
    <t>Bob Sura</t>
  </si>
  <si>
    <t>Anthony Johnson</t>
  </si>
  <si>
    <t>Quincy Lewis</t>
  </si>
  <si>
    <t>Brian Scalabrine</t>
  </si>
  <si>
    <t>Wesley Person</t>
  </si>
  <si>
    <t>Bo Outlaw</t>
  </si>
  <si>
    <t>Wang Zhi-zhi</t>
  </si>
  <si>
    <t>Ndudi Ebi</t>
  </si>
  <si>
    <t>Chris Jefferies</t>
  </si>
  <si>
    <t>Othella Harrington</t>
  </si>
  <si>
    <t>Shane Heal</t>
  </si>
  <si>
    <t>Jason Hart</t>
  </si>
  <si>
    <t>Anthony Peeler</t>
  </si>
  <si>
    <t>Jabari Smith</t>
  </si>
  <si>
    <t>Kobe Bryant</t>
  </si>
  <si>
    <t>Popeye Jones</t>
  </si>
  <si>
    <t>Adonal Foyle</t>
  </si>
  <si>
    <t>Dan Langhi</t>
  </si>
  <si>
    <t>Kirk Penney</t>
  </si>
  <si>
    <t>Zaza Pachulia</t>
  </si>
  <si>
    <t>Jumaine Jones</t>
  </si>
  <si>
    <t>Travis Hansen</t>
  </si>
  <si>
    <t>Nick Van Exel</t>
  </si>
  <si>
    <t>Jason Richardson</t>
  </si>
  <si>
    <t>Pat Garrity</t>
  </si>
  <si>
    <t>Bryce Drew</t>
  </si>
  <si>
    <t>Tyrone Hill</t>
  </si>
  <si>
    <t>Caron Butler</t>
  </si>
  <si>
    <t>Ira Newble</t>
  </si>
  <si>
    <t>Devin Brown</t>
  </si>
  <si>
    <t>Rick Brunson</t>
  </si>
  <si>
    <t>Dan Dickau</t>
  </si>
  <si>
    <t>Tony Parker</t>
  </si>
  <si>
    <t>Cherokee Parks</t>
  </si>
  <si>
    <t>Travis Outlaw</t>
  </si>
  <si>
    <t>Jamal Sampson</t>
  </si>
  <si>
    <t>Glen Rice</t>
  </si>
  <si>
    <t>Scott Williams</t>
  </si>
  <si>
    <t>Slava Medvedenko</t>
  </si>
  <si>
    <t>Greg Buckner</t>
  </si>
  <si>
    <t>Rod Strickland</t>
  </si>
  <si>
    <t>Antonio McDyess</t>
  </si>
  <si>
    <t>Hubert Davis</t>
  </si>
  <si>
    <t>Olden Polynice</t>
  </si>
  <si>
    <t>Damone Brown</t>
  </si>
  <si>
    <t>Zendon Hamilton</t>
  </si>
  <si>
    <t>Oliver Miller</t>
  </si>
  <si>
    <t>Troy Murphy</t>
  </si>
  <si>
    <t>Troy Hudson</t>
  </si>
  <si>
    <t>Kaniel Dickens</t>
  </si>
  <si>
    <t>Jeff Trepagnier</t>
  </si>
  <si>
    <t>Mikki Moore</t>
  </si>
  <si>
    <t>Brian Cook</t>
  </si>
  <si>
    <t>Alan Henderson</t>
  </si>
  <si>
    <t>Alex Garcia</t>
  </si>
  <si>
    <t>Dajuan Wagner</t>
  </si>
  <si>
    <t>Eddie Gill</t>
  </si>
  <si>
    <t>Anthony Goldwire</t>
  </si>
  <si>
    <t>Slavko Vranes</t>
  </si>
  <si>
    <t>Jonathan Bender</t>
  </si>
  <si>
    <t>Ime Udoka</t>
  </si>
  <si>
    <t>Mark Pope</t>
  </si>
  <si>
    <t>Matt Barnes</t>
  </si>
  <si>
    <t>Mark Jackson</t>
  </si>
  <si>
    <t>Jamal Mashburn</t>
  </si>
  <si>
    <t>Rick Fox</t>
  </si>
  <si>
    <t>Darrick Martin</t>
  </si>
  <si>
    <t>Tierre Brown</t>
  </si>
  <si>
    <t>Maurice Carter</t>
  </si>
  <si>
    <t>Adrian Griffin</t>
  </si>
  <si>
    <t>DerMarr Johnson</t>
  </si>
  <si>
    <t>Wally Szczerbiak</t>
  </si>
  <si>
    <t>Desmond Penigar</t>
  </si>
  <si>
    <t>Michael Bradley</t>
  </si>
  <si>
    <t>Hiram Fuller</t>
  </si>
  <si>
    <t>Chris Webber</t>
  </si>
  <si>
    <t>Paul Shirley</t>
  </si>
  <si>
    <t>Jason Collier</t>
  </si>
  <si>
    <t>Charles Oakley</t>
  </si>
  <si>
    <t>Randy Livingston</t>
  </si>
  <si>
    <t>Desmond Ferguson</t>
  </si>
  <si>
    <t>Leon Smith</t>
  </si>
  <si>
    <t>Dana Barros</t>
  </si>
  <si>
    <t>Melvin Sanders</t>
  </si>
  <si>
    <t>Arthur Johnson</t>
  </si>
  <si>
    <t>Andris Biedrins</t>
  </si>
  <si>
    <t>Luis Flores</t>
  </si>
  <si>
    <t>Emeka Okafor</t>
  </si>
  <si>
    <t>Bernard Robinson</t>
  </si>
  <si>
    <t>John Thomas</t>
  </si>
  <si>
    <t>Rick Rickert</t>
  </si>
  <si>
    <t>Blake Stepp</t>
  </si>
  <si>
    <t>Jackie Butler</t>
  </si>
  <si>
    <t>Kasib Powell</t>
  </si>
  <si>
    <t>Trevor Ariza</t>
  </si>
  <si>
    <t>Andre Barrett</t>
  </si>
  <si>
    <t>Kevin Martin</t>
  </si>
  <si>
    <t>Ricky Minard</t>
  </si>
  <si>
    <t>David Bluthenthal</t>
  </si>
  <si>
    <t>Erik Daniels</t>
  </si>
  <si>
    <t>Adam Parada</t>
  </si>
  <si>
    <t>Tony Bland</t>
  </si>
  <si>
    <t>Anwar Ferguson</t>
  </si>
  <si>
    <t>Aleksandar Radojevic</t>
  </si>
  <si>
    <t>Kris Humphries</t>
  </si>
  <si>
    <t>Kirk Snyder</t>
  </si>
  <si>
    <t>Al Jefferson</t>
  </si>
  <si>
    <t>Delonte West</t>
  </si>
  <si>
    <t>Tony Allen</t>
  </si>
  <si>
    <t>Justin Reed</t>
  </si>
  <si>
    <t>Nenad Krstic</t>
  </si>
  <si>
    <t>Darius Rice</t>
  </si>
  <si>
    <t>Awvee Storey</t>
  </si>
  <si>
    <t>Trajan Langdon</t>
  </si>
  <si>
    <t>Terence Morris</t>
  </si>
  <si>
    <t>Quinton Ross</t>
  </si>
  <si>
    <t>Shaun Livingston</t>
  </si>
  <si>
    <t>Lionel Chalmers</t>
  </si>
  <si>
    <t>Ike Nwankwo</t>
  </si>
  <si>
    <t>Sasha Vujacic</t>
  </si>
  <si>
    <t>Tony Bobbitt</t>
  </si>
  <si>
    <t>Nate Johnson</t>
  </si>
  <si>
    <t>Neil Yanke</t>
  </si>
  <si>
    <t>Jerry Dupree</t>
  </si>
  <si>
    <t>Anthony Miller</t>
  </si>
  <si>
    <t>Josh Childress</t>
  </si>
  <si>
    <t>Josh Smith</t>
  </si>
  <si>
    <t>Donta Smith</t>
  </si>
  <si>
    <t>Royal Ivey</t>
  </si>
  <si>
    <t>Dorell Wright</t>
  </si>
  <si>
    <t>Matt Freije</t>
  </si>
  <si>
    <t>Laron Profit</t>
  </si>
  <si>
    <t>Peter John Ramos</t>
  </si>
  <si>
    <t>Gerald Fitch</t>
  </si>
  <si>
    <t>Billy Thomas</t>
  </si>
  <si>
    <t>Carlos Delfino</t>
  </si>
  <si>
    <t>Horace Jenkins</t>
  </si>
  <si>
    <t>Derrick Zimmerman</t>
  </si>
  <si>
    <t>David Hawkins</t>
  </si>
  <si>
    <t>Grant Hill</t>
  </si>
  <si>
    <t>Mario Kasun</t>
  </si>
  <si>
    <t>Corsley Edwards</t>
  </si>
  <si>
    <t>Dwight Howard</t>
  </si>
  <si>
    <t>Jameer Nelson</t>
  </si>
  <si>
    <t>Andre Emmett</t>
  </si>
  <si>
    <t>Antonio Burks</t>
  </si>
  <si>
    <t>Randy Holcomb</t>
  </si>
  <si>
    <t>Rashad Wright</t>
  </si>
  <si>
    <t>John Edwards</t>
  </si>
  <si>
    <t>Desmon Farmer</t>
  </si>
  <si>
    <t>Junior Harrington</t>
  </si>
  <si>
    <t>JR Smith</t>
  </si>
  <si>
    <t>Tim Pickett</t>
  </si>
  <si>
    <t>Nate Williams</t>
  </si>
  <si>
    <t>Maurice Evans</t>
  </si>
  <si>
    <t>Luke Jackson</t>
  </si>
  <si>
    <t>Anderson Varejao</t>
  </si>
  <si>
    <t>Andre Iguodala</t>
  </si>
  <si>
    <t>Tommy Smith</t>
  </si>
  <si>
    <t>Ben Gordon</t>
  </si>
  <si>
    <t>Luol Deng</t>
  </si>
  <si>
    <t>Chris Duhon</t>
  </si>
  <si>
    <t>Andres Nocioni</t>
  </si>
  <si>
    <t>Jared Reiner</t>
  </si>
  <si>
    <t>Matt Bonner</t>
  </si>
  <si>
    <t>Rafael Araujo</t>
  </si>
  <si>
    <t>Jason Sasser</t>
  </si>
  <si>
    <t>Derek Hood</t>
  </si>
  <si>
    <t>Devin Harris</t>
  </si>
  <si>
    <t>DJ Mbenga</t>
  </si>
  <si>
    <t>Beno Udrih</t>
  </si>
  <si>
    <t>Romain Sato</t>
  </si>
  <si>
    <t>James Thomas</t>
  </si>
  <si>
    <t>Marque Perry</t>
  </si>
  <si>
    <t>Nick Collison</t>
  </si>
  <si>
    <t>Ibrahim Kutluay</t>
  </si>
  <si>
    <t>Damien Wilkins</t>
  </si>
  <si>
    <t>Jason Miskiri</t>
  </si>
  <si>
    <t>Felipe Lopez</t>
  </si>
  <si>
    <t>Sebastian Telfair</t>
  </si>
  <si>
    <t>Pape Sow</t>
  </si>
  <si>
    <t>Yuta Tabuse</t>
  </si>
  <si>
    <t>Jackson Vroman</t>
  </si>
  <si>
    <t>Galen Young</t>
  </si>
  <si>
    <t>Robert Swift</t>
  </si>
  <si>
    <t>Juaquin Hawkins</t>
  </si>
  <si>
    <t>Brandon Williams</t>
  </si>
  <si>
    <t>Geno Carlisle</t>
  </si>
  <si>
    <t>David Harrison</t>
  </si>
  <si>
    <t>Ha Ha</t>
  </si>
  <si>
    <t>Brandin Knight</t>
  </si>
  <si>
    <t>Sean Marks</t>
  </si>
  <si>
    <t>Viktor Khryapa</t>
  </si>
  <si>
    <t>Maurice Baker</t>
  </si>
  <si>
    <t>Cory Alexander</t>
  </si>
  <si>
    <t>Jermaine Jackson</t>
  </si>
  <si>
    <t>Pavel Podkolzin</t>
  </si>
  <si>
    <t>Mark Jones</t>
  </si>
  <si>
    <t>Lawrence Funderburke</t>
  </si>
  <si>
    <t>Martynas Andriuskevicius</t>
  </si>
  <si>
    <t>Kelenna Azubuike</t>
  </si>
  <si>
    <t>Filiberto Rivera</t>
  </si>
  <si>
    <t>Donell Taylor</t>
  </si>
  <si>
    <t>Luther Head</t>
  </si>
  <si>
    <t>Chuck Hayes</t>
  </si>
  <si>
    <t>Keith Langford</t>
  </si>
  <si>
    <t>Lou Williams</t>
  </si>
  <si>
    <t>Deng Gai</t>
  </si>
  <si>
    <t>Steve Castleberry</t>
  </si>
  <si>
    <t>Marvin Williams</t>
  </si>
  <si>
    <t>Salim Stoudamire</t>
  </si>
  <si>
    <t>Travis Diener</t>
  </si>
  <si>
    <t>Eddie Basden</t>
  </si>
  <si>
    <t>Rawle Marshall</t>
  </si>
  <si>
    <t>Francisco Garcia</t>
  </si>
  <si>
    <t>Ronnie Price</t>
  </si>
  <si>
    <t>Monta Ellis</t>
  </si>
  <si>
    <t>Aaron Miles</t>
  </si>
  <si>
    <t>Von Wafer</t>
  </si>
  <si>
    <t>Antoine Wright</t>
  </si>
  <si>
    <t>Ricky Shields</t>
  </si>
  <si>
    <t>Jimmie Hunter</t>
  </si>
  <si>
    <t>Sarunas Jasikevicius</t>
  </si>
  <si>
    <t>Gerald Green</t>
  </si>
  <si>
    <t>Ryan Gomes</t>
  </si>
  <si>
    <t>Orien Greene</t>
  </si>
  <si>
    <t>Charlie Villanueva</t>
  </si>
  <si>
    <t>Joey Graham</t>
  </si>
  <si>
    <t>Jose Calderon</t>
  </si>
  <si>
    <t>Corey Williams</t>
  </si>
  <si>
    <t>Toree Morris</t>
  </si>
  <si>
    <t>Bryant Matthews</t>
  </si>
  <si>
    <t>Mark Karcher</t>
  </si>
  <si>
    <t>James Lang</t>
  </si>
  <si>
    <t>Deron Williams</t>
  </si>
  <si>
    <t>CJ Miles</t>
  </si>
  <si>
    <t>Robert Whaley</t>
  </si>
  <si>
    <t>Spencer Nelson</t>
  </si>
  <si>
    <t>Andre Owens</t>
  </si>
  <si>
    <t>Cory Violette</t>
  </si>
  <si>
    <t>Kimani Ffriend</t>
  </si>
  <si>
    <t>Hakim Warrick</t>
  </si>
  <si>
    <t>Anthony Roberson</t>
  </si>
  <si>
    <t>Kennedy Winston</t>
  </si>
  <si>
    <t>Charlie Bell</t>
  </si>
  <si>
    <t>Andrew Bogut</t>
  </si>
  <si>
    <t>Ersan Ilyasova</t>
  </si>
  <si>
    <t>Rashad McCants</t>
  </si>
  <si>
    <t>Bracey Wright</t>
  </si>
  <si>
    <t>John Lucas III</t>
  </si>
  <si>
    <t>Ray Young</t>
  </si>
  <si>
    <t>Deji Akindele</t>
  </si>
  <si>
    <t>Justin Davis</t>
  </si>
  <si>
    <t>Devin Green</t>
  </si>
  <si>
    <t>Will Conroy</t>
  </si>
  <si>
    <t>Charles Smith</t>
  </si>
  <si>
    <t>Martell Webster</t>
  </si>
  <si>
    <t>Jarrett Jack</t>
  </si>
  <si>
    <t>Johan Petro</t>
  </si>
  <si>
    <t>Noel Felix</t>
  </si>
  <si>
    <t>Roger Powell</t>
  </si>
  <si>
    <t>Olu Famutimi</t>
  </si>
  <si>
    <t>Herve Lamizana</t>
  </si>
  <si>
    <t>Stephen Graham</t>
  </si>
  <si>
    <t>Sharrod Ford</t>
  </si>
  <si>
    <t>Jawad Williams</t>
  </si>
  <si>
    <t>Mark Strickland</t>
  </si>
  <si>
    <t>Esteban Batista</t>
  </si>
  <si>
    <t>Raymond Felton</t>
  </si>
  <si>
    <t>Kevin Burleson</t>
  </si>
  <si>
    <t>Marcus Campbell</t>
  </si>
  <si>
    <t>D'or Fischer</t>
  </si>
  <si>
    <t>Ken Johnson</t>
  </si>
  <si>
    <t>Fred Vinson</t>
  </si>
  <si>
    <t>Yaroslav Korolev</t>
  </si>
  <si>
    <t>Daniel Ewing</t>
  </si>
  <si>
    <t>James Singleton</t>
  </si>
  <si>
    <t>Boniface Ndong</t>
  </si>
  <si>
    <t>Danny Granger</t>
  </si>
  <si>
    <t>Chris Paul</t>
  </si>
  <si>
    <t>Arvydas Macijauskas</t>
  </si>
  <si>
    <t>Julius Hodge</t>
  </si>
  <si>
    <t>Linas Kleiza</t>
  </si>
  <si>
    <t>Adam Chubb</t>
  </si>
  <si>
    <t>Matt Nelson</t>
  </si>
  <si>
    <t>Jason Capel</t>
  </si>
  <si>
    <t>Todd Day</t>
  </si>
  <si>
    <t>Andreas Glyniadakis</t>
  </si>
  <si>
    <t>Jason Maxiell</t>
  </si>
  <si>
    <t>Amir Johnson</t>
  </si>
  <si>
    <t>Alex Acker</t>
  </si>
  <si>
    <t>Kyle Bailey</t>
  </si>
  <si>
    <t>Dwayne Jones</t>
  </si>
  <si>
    <t>Will Bynum</t>
  </si>
  <si>
    <t>Earl Barron</t>
  </si>
  <si>
    <t>Wayne Simien</t>
  </si>
  <si>
    <t>Matt Walsh</t>
  </si>
  <si>
    <t>Brandon Bass</t>
  </si>
  <si>
    <t>Sean Banks</t>
  </si>
  <si>
    <t>Eric Chenowith</t>
  </si>
  <si>
    <t>Nigel Dixon</t>
  </si>
  <si>
    <t>Pat Burke</t>
  </si>
  <si>
    <t>Dijon Thompson</t>
  </si>
  <si>
    <t>Lucas Tischer</t>
  </si>
  <si>
    <t>Steven Barber</t>
  </si>
  <si>
    <t>Channing Frye</t>
  </si>
  <si>
    <t>Nate Robinson</t>
  </si>
  <si>
    <t>David Lee</t>
  </si>
  <si>
    <t>Otis George</t>
  </si>
  <si>
    <t>Chris Taft</t>
  </si>
  <si>
    <t>Luke Schenscher</t>
  </si>
  <si>
    <t>Eric Sandrin</t>
  </si>
  <si>
    <t>Ajani Williams</t>
  </si>
  <si>
    <t>Scott Skiles</t>
  </si>
  <si>
    <t>Anthony Grundy</t>
  </si>
  <si>
    <t>Sergei Monia</t>
  </si>
  <si>
    <t>Anthony Lever-Pedroza</t>
  </si>
  <si>
    <t>Fabricio Oberto</t>
  </si>
  <si>
    <t>Jeff Van Gundy</t>
  </si>
  <si>
    <t>Luis Grillo</t>
  </si>
  <si>
    <t>Violet Palmer</t>
  </si>
  <si>
    <t>Mark Ayotte</t>
  </si>
  <si>
    <t>Lawrence Roberts</t>
  </si>
  <si>
    <t>Andrew Bynum</t>
  </si>
  <si>
    <t>Bernie Bickerstaff</t>
  </si>
  <si>
    <t>Sean May</t>
  </si>
  <si>
    <t>Kevin Braswell</t>
  </si>
  <si>
    <t>Andray Blatche</t>
  </si>
  <si>
    <t>Alan Anderson</t>
  </si>
  <si>
    <t>Shavlik Randolph</t>
  </si>
  <si>
    <t>Ike Diogu</t>
  </si>
  <si>
    <t>Ronny Turiaf</t>
  </si>
  <si>
    <t>Anthony Parker</t>
  </si>
  <si>
    <t>Andrea Bargnani</t>
  </si>
  <si>
    <t>Jorge Garbajosa</t>
  </si>
  <si>
    <t>James Augustine</t>
  </si>
  <si>
    <t>Jackie Manuel</t>
  </si>
  <si>
    <t>Joe Shipp</t>
  </si>
  <si>
    <t>Adam Morrison</t>
  </si>
  <si>
    <t>Ryan Hollins</t>
  </si>
  <si>
    <t>Walter Herrmann</t>
  </si>
  <si>
    <t>Rajon Rondo</t>
  </si>
  <si>
    <t>Leon Powe</t>
  </si>
  <si>
    <t>Allan Ray</t>
  </si>
  <si>
    <t>Kevin Pittsnogle</t>
  </si>
  <si>
    <t>Akin Akingbala</t>
  </si>
  <si>
    <t>Shannon Brown</t>
  </si>
  <si>
    <t>Daniel Gibson</t>
  </si>
  <si>
    <t>Hilton Armstrong</t>
  </si>
  <si>
    <t>Cedric Simmons</t>
  </si>
  <si>
    <t>Scooter McFadgon</t>
  </si>
  <si>
    <t>Maurice Ager</t>
  </si>
  <si>
    <t>Pops Mensah-Bonsu</t>
  </si>
  <si>
    <t>J.J. Barea</t>
  </si>
  <si>
    <t>Darius Washington</t>
  </si>
  <si>
    <t>Jordan Farmar</t>
  </si>
  <si>
    <t>JR Pinnock</t>
  </si>
  <si>
    <t>Ronnie Brewer</t>
  </si>
  <si>
    <t>Dee Brown</t>
  </si>
  <si>
    <t>Paul Millsap</t>
  </si>
  <si>
    <t>Brian Chase</t>
  </si>
  <si>
    <t>Vassilis Spanoulis</t>
  </si>
  <si>
    <t>Steve Novak</t>
  </si>
  <si>
    <t>Matt Haryasz</t>
  </si>
  <si>
    <t>Rudy Gay</t>
  </si>
  <si>
    <t>Kyle Lowry</t>
  </si>
  <si>
    <t>Alexander Johnson</t>
  </si>
  <si>
    <t>Chris Quinn</t>
  </si>
  <si>
    <t>Vincent Grier</t>
  </si>
  <si>
    <t>Robert Hite</t>
  </si>
  <si>
    <t>Will Blalock</t>
  </si>
  <si>
    <t>Rob Griffin</t>
  </si>
  <si>
    <t>Rodney Carney</t>
  </si>
  <si>
    <t>P.J. Tucker</t>
  </si>
  <si>
    <t>Jay Williams</t>
  </si>
  <si>
    <t>Mile Ilic</t>
  </si>
  <si>
    <t>Marcus Williams</t>
  </si>
  <si>
    <t>Hassan Adams</t>
  </si>
  <si>
    <t>Brandon Bowman</t>
  </si>
  <si>
    <t>Maceo Baston</t>
  </si>
  <si>
    <t>Shawne Williams</t>
  </si>
  <si>
    <t>James White</t>
  </si>
  <si>
    <t>Shelden Williams</t>
  </si>
  <si>
    <t>Cedric Bozeman</t>
  </si>
  <si>
    <t>Lynn Greer</t>
  </si>
  <si>
    <t>David Noel</t>
  </si>
  <si>
    <t>Damir Markota</t>
  </si>
  <si>
    <t>Mike Harris</t>
  </si>
  <si>
    <t>Chris McCray</t>
  </si>
  <si>
    <t>Randy Foye</t>
  </si>
  <si>
    <t>Craig Smith</t>
  </si>
  <si>
    <t>Tyrone Ellis</t>
  </si>
  <si>
    <t>Brandon Roy</t>
  </si>
  <si>
    <t>Sergio Rodriguez</t>
  </si>
  <si>
    <t>Mickael Gelabale</t>
  </si>
  <si>
    <t>Mouhamed Sene</t>
  </si>
  <si>
    <t>Denham Brown</t>
  </si>
  <si>
    <t>Kenny Adeleke</t>
  </si>
  <si>
    <t>Tyrus Thomas</t>
  </si>
  <si>
    <t>Thabo Sefolosha</t>
  </si>
  <si>
    <t>Mike Hall</t>
  </si>
  <si>
    <t>Pat Carroll</t>
  </si>
  <si>
    <t>Quincy Douby</t>
  </si>
  <si>
    <t>Lou Amundson</t>
  </si>
  <si>
    <t>Pooh Jeter</t>
  </si>
  <si>
    <t>Justin Williams</t>
  </si>
  <si>
    <t>Marcus Vinicius</t>
  </si>
  <si>
    <t>Ondrej Starosta</t>
  </si>
  <si>
    <t>Renaldo Balkman</t>
  </si>
  <si>
    <t>Mardy Collins</t>
  </si>
  <si>
    <t>Elton Brown</t>
  </si>
  <si>
    <t>Milone Clark</t>
  </si>
  <si>
    <t>Paul Miller</t>
  </si>
  <si>
    <t>Andre Brown</t>
  </si>
  <si>
    <t>Bobby Jones</t>
  </si>
  <si>
    <t>Ivan McFarlin</t>
  </si>
  <si>
    <t>Rich Melzer</t>
  </si>
  <si>
    <t>Jamar Smith</t>
  </si>
  <si>
    <t>Charles Lee</t>
  </si>
  <si>
    <t>Yakhouba Diawara</t>
  </si>
  <si>
    <t>LaVell Blanchard</t>
  </si>
  <si>
    <t>Paul Davis</t>
  </si>
  <si>
    <t>Dawan Robinson</t>
  </si>
  <si>
    <t>Davin White</t>
  </si>
  <si>
    <t>Patrick O'Bryant</t>
  </si>
  <si>
    <t>Daniel Horton</t>
  </si>
  <si>
    <t>Michaela Pavlickova</t>
  </si>
  <si>
    <t>Michelle Snow</t>
  </si>
  <si>
    <t>Uros Slokar</t>
  </si>
  <si>
    <t>Tarence Kinsey</t>
  </si>
  <si>
    <t>JJ Redick</t>
  </si>
  <si>
    <t>Antoine Hood</t>
  </si>
  <si>
    <t>Solomon Jones</t>
  </si>
  <si>
    <t>LaMarcus Aldridge</t>
  </si>
  <si>
    <t>Josh Boone</t>
  </si>
  <si>
    <t>Renaldo Major</t>
  </si>
  <si>
    <t>Jeremy Richardson</t>
  </si>
  <si>
    <t>Randolph Morris</t>
  </si>
  <si>
    <t>Kevinn Pinkney</t>
  </si>
  <si>
    <t>Gabe Pruitt</t>
  </si>
  <si>
    <t>Glen Davis</t>
  </si>
  <si>
    <t>Brandon Wallace</t>
  </si>
  <si>
    <t>Jamario Moon</t>
  </si>
  <si>
    <t>Al Horford</t>
  </si>
  <si>
    <t>Acie Law</t>
  </si>
  <si>
    <t>Marcin Gortat</t>
  </si>
  <si>
    <t>Torrell Martin</t>
  </si>
  <si>
    <t>Daequan Cook</t>
  </si>
  <si>
    <t>Marcus Slaughter</t>
  </si>
  <si>
    <t>Joel Anthony</t>
  </si>
  <si>
    <t>Cheikh Samb</t>
  </si>
  <si>
    <t>Rodney Stuckey</t>
  </si>
  <si>
    <t>Arron Afflalo</t>
  </si>
  <si>
    <t>Sammy Mejia</t>
  </si>
  <si>
    <t>Chet Mason</t>
  </si>
  <si>
    <t>Anthony Tolliver</t>
  </si>
  <si>
    <t>Oleksiy Pecherov</t>
  </si>
  <si>
    <t>Nick Young</t>
  </si>
  <si>
    <t>Dominic McGuire</t>
  </si>
  <si>
    <t>Jamon Lucas</t>
  </si>
  <si>
    <t>Willie Deane</t>
  </si>
  <si>
    <t>Joseph Blair</t>
  </si>
  <si>
    <t>Joakim Noah</t>
  </si>
  <si>
    <t>Aaron Gray</t>
  </si>
  <si>
    <t>JamesOn Curry</t>
  </si>
  <si>
    <t>Thomas Gardner</t>
  </si>
  <si>
    <t>Jared Homan</t>
  </si>
  <si>
    <t>Yi Jianlian</t>
  </si>
  <si>
    <t>Julian Wright</t>
  </si>
  <si>
    <t>Adam Haluska</t>
  </si>
  <si>
    <t>Luis Scola</t>
  </si>
  <si>
    <t>Brad Stricker</t>
  </si>
  <si>
    <t>Guillermo Diaz</t>
  </si>
  <si>
    <t>Al Thornton</t>
  </si>
  <si>
    <t>Kevin Durant</t>
  </si>
  <si>
    <t>Jeff Green</t>
  </si>
  <si>
    <t>Marco Belinelli</t>
  </si>
  <si>
    <t>Andre Patterson</t>
  </si>
  <si>
    <t>Javaris Crittenton</t>
  </si>
  <si>
    <t>Coby Karl</t>
  </si>
  <si>
    <t>Nick Fazekas</t>
  </si>
  <si>
    <t>Jared Newson</t>
  </si>
  <si>
    <t>Kris Lang</t>
  </si>
  <si>
    <t>Ian Mahinmi</t>
  </si>
  <si>
    <t>Kevin Kruger</t>
  </si>
  <si>
    <t>Jermareo Davidson</t>
  </si>
  <si>
    <t>Trey Johnson</t>
  </si>
  <si>
    <t>Anthony Richardson</t>
  </si>
  <si>
    <t>Courtney Sims</t>
  </si>
  <si>
    <t>Ramon Sessions</t>
  </si>
  <si>
    <t>Kevin Lyde</t>
  </si>
  <si>
    <t>Morris Almond</t>
  </si>
  <si>
    <t>Kyrylo Fesenko</t>
  </si>
  <si>
    <t>Taurean Green</t>
  </si>
  <si>
    <t>Mario West</t>
  </si>
  <si>
    <t>Corey Brewer</t>
  </si>
  <si>
    <t>Chris Richard</t>
  </si>
  <si>
    <t>Antywane Robinson</t>
  </si>
  <si>
    <t>C.J. Watson</t>
  </si>
  <si>
    <t>Alando Tucker</t>
  </si>
  <si>
    <t>DJ Strawberry</t>
  </si>
  <si>
    <t>Brandon Robinson</t>
  </si>
  <si>
    <t>Mustafa Shakur</t>
  </si>
  <si>
    <t>Darryl Watkins</t>
  </si>
  <si>
    <t>Nik Caner-Medley</t>
  </si>
  <si>
    <t>Rashid Byrd</t>
  </si>
  <si>
    <t>Brandan Wright</t>
  </si>
  <si>
    <t>Stephane Lasme</t>
  </si>
  <si>
    <t>Larry Turner</t>
  </si>
  <si>
    <t>Rod Benson</t>
  </si>
  <si>
    <t>Thaddeus Young</t>
  </si>
  <si>
    <t>Jason Smith</t>
  </si>
  <si>
    <t>Derrick Byars</t>
  </si>
  <si>
    <t>Herbert Hill</t>
  </si>
  <si>
    <t>Chris Ellis</t>
  </si>
  <si>
    <t>Brent Petway</t>
  </si>
  <si>
    <t>Jamaal Tatum</t>
  </si>
  <si>
    <t>Sean Williams</t>
  </si>
  <si>
    <t>Juan Carlos Navarro</t>
  </si>
  <si>
    <t>Mike Conley</t>
  </si>
  <si>
    <t>Walker Russell</t>
  </si>
  <si>
    <t>Wilson Chandler</t>
  </si>
  <si>
    <t>Jared Jordan</t>
  </si>
  <si>
    <t>Demetris Nichols</t>
  </si>
  <si>
    <t>Aaron Brooks</t>
  </si>
  <si>
    <t>Carl Landry</t>
  </si>
  <si>
    <t>Lukasz Obrzut</t>
  </si>
  <si>
    <t>Jared Dudley</t>
  </si>
  <si>
    <t>Spencer Hawes</t>
  </si>
  <si>
    <t>Josh McRoberts</t>
  </si>
  <si>
    <t>Kosta Perovic</t>
  </si>
  <si>
    <t>Lance Allred</t>
  </si>
  <si>
    <t>Blake Ahearn</t>
  </si>
  <si>
    <t>Michael Beasley</t>
  </si>
  <si>
    <t>Mario Chalmers</t>
  </si>
  <si>
    <t>David Padgett</t>
  </si>
  <si>
    <t>Omar Barlett</t>
  </si>
  <si>
    <t>Walter Sharpe</t>
  </si>
  <si>
    <t>Anthony Randolph</t>
  </si>
  <si>
    <t>Anthony Morrow</t>
  </si>
  <si>
    <t>DeMarcus Nelson</t>
  </si>
  <si>
    <t>Courtney Lee</t>
  </si>
  <si>
    <t>TJ Cummings</t>
  </si>
  <si>
    <t>Ron Howard</t>
  </si>
  <si>
    <t>Luc Mbah a Moute</t>
  </si>
  <si>
    <t>Kevin Love</t>
  </si>
  <si>
    <t>JJ Hickson</t>
  </si>
  <si>
    <t>Darnell Jackson</t>
  </si>
  <si>
    <t>Vernon Hamilton</t>
  </si>
  <si>
    <t>Will Solomon</t>
  </si>
  <si>
    <t>Roko Ukic</t>
  </si>
  <si>
    <t>Greg Oden</t>
  </si>
  <si>
    <t>Rudy Fernandez</t>
  </si>
  <si>
    <t>Jerryd Bayless</t>
  </si>
  <si>
    <t>Nicolas Batum</t>
  </si>
  <si>
    <t>Steven Hill</t>
  </si>
  <si>
    <t>Jason Thompson</t>
  </si>
  <si>
    <t>Donte Greene</t>
  </si>
  <si>
    <t>Bobby Brown</t>
  </si>
  <si>
    <t>Kai Zhang</t>
  </si>
  <si>
    <t>Joe Crawford</t>
  </si>
  <si>
    <t>Brandon Heath</t>
  </si>
  <si>
    <t>CJ Giles</t>
  </si>
  <si>
    <t>Gerry McNamara</t>
  </si>
  <si>
    <t>Kosta Koufos</t>
  </si>
  <si>
    <t>Cheyne Gadson</t>
  </si>
  <si>
    <t>Reyshawn Terry</t>
  </si>
  <si>
    <t>JaJuan Smith</t>
  </si>
  <si>
    <t>Charles Rhodes</t>
  </si>
  <si>
    <t>JaVale McGee</t>
  </si>
  <si>
    <t>Taj McCullough</t>
  </si>
  <si>
    <t>Joey Dorsey</t>
  </si>
  <si>
    <t>Marc Gasol</t>
  </si>
  <si>
    <t>O.J. Mayo</t>
  </si>
  <si>
    <t>Hamed Haddadi</t>
  </si>
  <si>
    <t>J.R. Giddens</t>
  </si>
  <si>
    <t>Henry Walker</t>
  </si>
  <si>
    <t>Marreese Speights</t>
  </si>
  <si>
    <t>D.J. Augustin</t>
  </si>
  <si>
    <t>Alexis Ajinca</t>
  </si>
  <si>
    <t>Brandon Rush</t>
  </si>
  <si>
    <t>Roy Hibbert</t>
  </si>
  <si>
    <t>Malick Badiane</t>
  </si>
  <si>
    <t>Chris Alexander</t>
  </si>
  <si>
    <t>Russell Westbrook</t>
  </si>
  <si>
    <t>Robin Lopez</t>
  </si>
  <si>
    <t>Goran Dragic</t>
  </si>
  <si>
    <t>Coleman Collins</t>
  </si>
  <si>
    <t>Dion Dowell</t>
  </si>
  <si>
    <t>Rob Kurz</t>
  </si>
  <si>
    <t>Sean Singletary</t>
  </si>
  <si>
    <t>Dontell Jefferson</t>
  </si>
  <si>
    <t>Mike Taylor</t>
  </si>
  <si>
    <t>DeAndre Jordan</t>
  </si>
  <si>
    <t>Curtis Sumpter</t>
  </si>
  <si>
    <t>Sun Sun</t>
  </si>
  <si>
    <t>Derrick Rose</t>
  </si>
  <si>
    <t>Charles Gaines</t>
  </si>
  <si>
    <t>George Hill</t>
  </si>
  <si>
    <t>Malik Hairston</t>
  </si>
  <si>
    <t>Ryan Anderson</t>
  </si>
  <si>
    <t>Chris Douglas-Roberts</t>
  </si>
  <si>
    <t>Darrell Arthur</t>
  </si>
  <si>
    <t>James Mays</t>
  </si>
  <si>
    <t>Othello Hunter</t>
  </si>
  <si>
    <t>Joe Alexander</t>
  </si>
  <si>
    <t>Richard Hendrix</t>
  </si>
  <si>
    <t>Brook Lopez</t>
  </si>
  <si>
    <t>Brian Hamilton</t>
  </si>
  <si>
    <t>Eric Gordon</t>
  </si>
  <si>
    <t>Patrick Ewing</t>
  </si>
  <si>
    <t>Dan Grunfeld</t>
  </si>
  <si>
    <t>Kyle Weaver</t>
  </si>
  <si>
    <t>Danilo Gallinari</t>
  </si>
  <si>
    <t>Sonny Weems</t>
  </si>
  <si>
    <t>Nathan Jawai</t>
  </si>
  <si>
    <t>Cartier Martin</t>
  </si>
  <si>
    <t>DJ White</t>
  </si>
  <si>
    <t>Ty Lawson</t>
  </si>
  <si>
    <t>Eric Maynor</t>
  </si>
  <si>
    <t>Goran Suton</t>
  </si>
  <si>
    <t>Wesley Matthews</t>
  </si>
  <si>
    <t>James Johnson</t>
  </si>
  <si>
    <t>Taj Gibson</t>
  </si>
  <si>
    <t>AJ Price</t>
  </si>
  <si>
    <t>Bennet Davis</t>
  </si>
  <si>
    <t>Terrence Williams</t>
  </si>
  <si>
    <t>Jordan Hill</t>
  </si>
  <si>
    <t>Toney Douglas</t>
  </si>
  <si>
    <t>Warren Carter</t>
  </si>
  <si>
    <t>Marcus Landry</t>
  </si>
  <si>
    <t>Stephen Curry</t>
  </si>
  <si>
    <t>Shaun Pruitt</t>
  </si>
  <si>
    <t>Brandon Jennings</t>
  </si>
  <si>
    <t>Jodie Meeks</t>
  </si>
  <si>
    <t>Jonny Flynn</t>
  </si>
  <si>
    <t>Wayne Ellington</t>
  </si>
  <si>
    <t>Austin Daye</t>
  </si>
  <si>
    <t>DaJuan Summers</t>
  </si>
  <si>
    <t>Jonas Jerebko</t>
  </si>
  <si>
    <t>Rodrigue Beaubois</t>
  </si>
  <si>
    <t>Trey Gilder</t>
  </si>
  <si>
    <t>Hasheem Thabeet</t>
  </si>
  <si>
    <t>DeMarre Carroll</t>
  </si>
  <si>
    <t>Sam Young</t>
  </si>
  <si>
    <t>Leon Rodgers</t>
  </si>
  <si>
    <t>Russell Robinson</t>
  </si>
  <si>
    <t>Danny Green</t>
  </si>
  <si>
    <t>Luke Nevill</t>
  </si>
  <si>
    <t>Gerald Henderson</t>
  </si>
  <si>
    <t>Derrick Brown</t>
  </si>
  <si>
    <t>Antonio Anderson</t>
  </si>
  <si>
    <t>Lanny Smith</t>
  </si>
  <si>
    <t>Tyreke Evans</t>
  </si>
  <si>
    <t>Omri Casspi</t>
  </si>
  <si>
    <t>Jon Brockman</t>
  </si>
  <si>
    <t>Jrue Holiday</t>
  </si>
  <si>
    <t>Dionte Christmas</t>
  </si>
  <si>
    <t>DeMar DeRozan</t>
  </si>
  <si>
    <t>David Andersen</t>
  </si>
  <si>
    <t>Jermaine Taylor</t>
  </si>
  <si>
    <t>Chase Budinger</t>
  </si>
  <si>
    <t>Garrett Temple</t>
  </si>
  <si>
    <t>DeJuan Blair</t>
  </si>
  <si>
    <t>Curtis Jerrells</t>
  </si>
  <si>
    <t>Frank Robinson</t>
  </si>
  <si>
    <t>Jeff Teague</t>
  </si>
  <si>
    <t>Garret Siler</t>
  </si>
  <si>
    <t>Serge Ibaka</t>
  </si>
  <si>
    <t>James Harden</t>
  </si>
  <si>
    <t>Byron Mullens</t>
  </si>
  <si>
    <t>Dante Cunningham</t>
  </si>
  <si>
    <t>David Monds</t>
  </si>
  <si>
    <t>Tony Gaffney</t>
  </si>
  <si>
    <t>Thomas Kelati</t>
  </si>
  <si>
    <t>Deron Washington</t>
  </si>
  <si>
    <t>Lester Hudson</t>
  </si>
  <si>
    <t>Darren Collison</t>
  </si>
  <si>
    <t>Marcus Thornton</t>
  </si>
  <si>
    <t>Larry Owens</t>
  </si>
  <si>
    <t>Michael Fey</t>
  </si>
  <si>
    <t>Blake Griffin</t>
  </si>
  <si>
    <t>Jerel McNeal</t>
  </si>
  <si>
    <t>Earl Clark</t>
  </si>
  <si>
    <t>Taylor Griffin</t>
  </si>
  <si>
    <t>Dontaye Draper</t>
  </si>
  <si>
    <t>Carlos Powell</t>
  </si>
  <si>
    <t>Tre Kelley</t>
  </si>
  <si>
    <t>Romel Beck</t>
  </si>
  <si>
    <t>Chris Hunter</t>
  </si>
  <si>
    <t>Tyler Hansbrough</t>
  </si>
  <si>
    <t>Jeff Ayres</t>
  </si>
  <si>
    <t>Patty Mills</t>
  </si>
  <si>
    <t>Sundiata Gaines</t>
  </si>
  <si>
    <t>Cedric Jackson</t>
  </si>
  <si>
    <t>Alonzo Gee</t>
  </si>
  <si>
    <t>Reggie Williams</t>
  </si>
  <si>
    <t>Othyus Jeffers</t>
  </si>
  <si>
    <t>Oliver Lafayette</t>
  </si>
  <si>
    <t>Devin Ebanks</t>
  </si>
  <si>
    <t>Derrick Caracter</t>
  </si>
  <si>
    <t>Drew Naymick</t>
  </si>
  <si>
    <t>Nikola Pekovic</t>
  </si>
  <si>
    <t>Wesley Johnson</t>
  </si>
  <si>
    <t>Lazar Hayward</t>
  </si>
  <si>
    <t>Samardo Samuels</t>
  </si>
  <si>
    <t>Sherron Collins</t>
  </si>
  <si>
    <t>Patrick Patterson</t>
  </si>
  <si>
    <t>Ish Smith</t>
  </si>
  <si>
    <t>Omer Asik</t>
  </si>
  <si>
    <t>Larry Sanders</t>
  </si>
  <si>
    <t>Chris Kramer</t>
  </si>
  <si>
    <t>Derrick Favors</t>
  </si>
  <si>
    <t>Damion James</t>
  </si>
  <si>
    <t>Ben Uzoh</t>
  </si>
  <si>
    <t>Evan Turner</t>
  </si>
  <si>
    <t>Craig Brackins</t>
  </si>
  <si>
    <t>Al-Farouq Aminu</t>
  </si>
  <si>
    <t>Eric Bledsoe</t>
  </si>
  <si>
    <t>Marqus Blakely</t>
  </si>
  <si>
    <t>Jon Scheyer</t>
  </si>
  <si>
    <t>Stephen Dennis</t>
  </si>
  <si>
    <t>Luke Babbitt</t>
  </si>
  <si>
    <t>Elliot Williams</t>
  </si>
  <si>
    <t>Armon Johnson</t>
  </si>
  <si>
    <t>Matt Janning</t>
  </si>
  <si>
    <t>DeMarcus Cousins</t>
  </si>
  <si>
    <t>Dominique Jones</t>
  </si>
  <si>
    <t>John Wall</t>
  </si>
  <si>
    <t>Patrick Beverley</t>
  </si>
  <si>
    <t>Dexter Pittman</t>
  </si>
  <si>
    <t>Anthony Mason</t>
  </si>
  <si>
    <t>Greg Monroe</t>
  </si>
  <si>
    <t>Terrico White</t>
  </si>
  <si>
    <t>Cole Aldrich</t>
  </si>
  <si>
    <t>Elijah Millsap</t>
  </si>
  <si>
    <t>Matt Rogers</t>
  </si>
  <si>
    <t>Paul George</t>
  </si>
  <si>
    <t>Lance Stephenson</t>
  </si>
  <si>
    <t>Magnum Rolle</t>
  </si>
  <si>
    <t>Xavier Henry</t>
  </si>
  <si>
    <t>Zabian Dowdell</t>
  </si>
  <si>
    <t>Gani Lawal</t>
  </si>
  <si>
    <t>Solomon Alabi</t>
  </si>
  <si>
    <t>Semih Erden</t>
  </si>
  <si>
    <t>Luke Harangody</t>
  </si>
  <si>
    <t>Trent Plaisted</t>
  </si>
  <si>
    <t>Andy Rautins</t>
  </si>
  <si>
    <t>Landry Fields</t>
  </si>
  <si>
    <t>Timofey Mozgov</t>
  </si>
  <si>
    <t>Jordan Crawford</t>
  </si>
  <si>
    <t>Ricardo Marsh</t>
  </si>
  <si>
    <t>Evan Brock</t>
  </si>
  <si>
    <t>Christian Eyenga</t>
  </si>
  <si>
    <t>Manny Harris</t>
  </si>
  <si>
    <t>Kevin Seraphin</t>
  </si>
  <si>
    <t>Trevor Booker</t>
  </si>
  <si>
    <t>Connor Atchley</t>
  </si>
  <si>
    <t>Gordon Hayward</t>
  </si>
  <si>
    <t>Jeremy Evans</t>
  </si>
  <si>
    <t>James Gist</t>
  </si>
  <si>
    <t>James Anderson</t>
  </si>
  <si>
    <t>Gary Neal</t>
  </si>
  <si>
    <t>Marcus Cousin</t>
  </si>
  <si>
    <t>Hamady Ndiaye</t>
  </si>
  <si>
    <t>Gary Forbes</t>
  </si>
  <si>
    <t>Shane Edwards</t>
  </si>
  <si>
    <t>Eric Boateng</t>
  </si>
  <si>
    <t>Raymond Sykes</t>
  </si>
  <si>
    <t>Stanley Robinson</t>
  </si>
  <si>
    <t>Jeremy Lin</t>
  </si>
  <si>
    <t>Jeff Adrien</t>
  </si>
  <si>
    <t>Kenny Hasbrouck</t>
  </si>
  <si>
    <t>Quincy Pondexter</t>
  </si>
  <si>
    <t>Mickell Gladness</t>
  </si>
  <si>
    <t>Vernon Goodridge</t>
  </si>
  <si>
    <t>Ryan Thompson</t>
  </si>
  <si>
    <t>Richard Delk</t>
  </si>
  <si>
    <t>Longar Longar</t>
  </si>
  <si>
    <t>Jerome Dyson</t>
  </si>
  <si>
    <t>Avery Bradley</t>
  </si>
  <si>
    <t>Kevin Palmer</t>
  </si>
  <si>
    <t>Willie Warren</t>
  </si>
  <si>
    <t>Hassan Whiteside</t>
  </si>
  <si>
    <t>Greivis Vasquez</t>
  </si>
  <si>
    <t>Tiago Splitter</t>
  </si>
  <si>
    <t>Ed Davis</t>
  </si>
  <si>
    <t>Ekpe Udoh</t>
  </si>
  <si>
    <t>Chris Johnson</t>
  </si>
  <si>
    <t>Pape Sy</t>
  </si>
  <si>
    <t>Jimmy Butler</t>
  </si>
  <si>
    <t>Darnell Lazare</t>
  </si>
  <si>
    <t>Jarrid Famous</t>
  </si>
  <si>
    <t>Carldell Johnson</t>
  </si>
  <si>
    <t>Moses Ehambe</t>
  </si>
  <si>
    <t>Justin Dentmon</t>
  </si>
  <si>
    <t>Lance Thomas</t>
  </si>
  <si>
    <t>Josh Selby</t>
  </si>
  <si>
    <t>Jeremy Pargo</t>
  </si>
  <si>
    <t>Nikola Vucevic</t>
  </si>
  <si>
    <t>Lavoy Allen</t>
  </si>
  <si>
    <t>Xavier Silas</t>
  </si>
  <si>
    <t>Chris Singleton</t>
  </si>
  <si>
    <t>Shelvin Mack</t>
  </si>
  <si>
    <t>Jan Vesely</t>
  </si>
  <si>
    <t>Kyrie Irving</t>
  </si>
  <si>
    <t>Tristan Thompson</t>
  </si>
  <si>
    <t>Mychel Thompson</t>
  </si>
  <si>
    <t>Brandon Knight</t>
  </si>
  <si>
    <t>Vernon Macklin</t>
  </si>
  <si>
    <t>Jerry Smith</t>
  </si>
  <si>
    <t>MarShon Brooks</t>
  </si>
  <si>
    <t>Dennis Horner</t>
  </si>
  <si>
    <t>Iman Shumpert</t>
  </si>
  <si>
    <t>Josh Harrellson</t>
  </si>
  <si>
    <t>Marcus Morris Sr.</t>
  </si>
  <si>
    <t>Greg Smith</t>
  </si>
  <si>
    <t>Doug Thomas</t>
  </si>
  <si>
    <t>Kawhi Leonard</t>
  </si>
  <si>
    <t>Cory Joseph</t>
  </si>
  <si>
    <t>Frank Hassell</t>
  </si>
  <si>
    <t>Darington Hobson</t>
  </si>
  <si>
    <t>Tobias Harris</t>
  </si>
  <si>
    <t>Jon Leuer</t>
  </si>
  <si>
    <t>Ricky Rubio</t>
  </si>
  <si>
    <t>Derrick Williams</t>
  </si>
  <si>
    <t>Malcolm Lee</t>
  </si>
  <si>
    <t>Klay Thompson</t>
  </si>
  <si>
    <t>Jeremy Tyler</t>
  </si>
  <si>
    <t>Charles Jenkins</t>
  </si>
  <si>
    <t>Edwin Ubiles</t>
  </si>
  <si>
    <t>Gary Flowers</t>
  </si>
  <si>
    <t>Tommy Mitchell</t>
  </si>
  <si>
    <t>Julian Khazzouh</t>
  </si>
  <si>
    <t>Jimmer Fredette</t>
  </si>
  <si>
    <t>Tyler Honeycutt</t>
  </si>
  <si>
    <t>Isaiah Thomas</t>
  </si>
  <si>
    <t>Lawrence Hill</t>
  </si>
  <si>
    <t>Adrian Oliver</t>
  </si>
  <si>
    <t>Greg Stiemsma</t>
  </si>
  <si>
    <t>JaJuan Johnson</t>
  </si>
  <si>
    <t>E'Twaun Moore</t>
  </si>
  <si>
    <t>Gilbert Brown</t>
  </si>
  <si>
    <t>Jeremy Wise</t>
  </si>
  <si>
    <t>Terrel Harris</t>
  </si>
  <si>
    <t>Norris Cole</t>
  </si>
  <si>
    <t>Drew Neitzel</t>
  </si>
  <si>
    <t>Jerome Randle</t>
  </si>
  <si>
    <t>Ryan Reid</t>
  </si>
  <si>
    <t>Reggie Jackson</t>
  </si>
  <si>
    <t>Ivan Johnson</t>
  </si>
  <si>
    <t>Donald Sloan</t>
  </si>
  <si>
    <t>Keith Benson</t>
  </si>
  <si>
    <t>Brad Wanamaker</t>
  </si>
  <si>
    <t>Isma'il Muhammad</t>
  </si>
  <si>
    <t>Kemba Walker</t>
  </si>
  <si>
    <t>Durrell Summers</t>
  </si>
  <si>
    <t>Nolan Smith</t>
  </si>
  <si>
    <t>Enes Kanter</t>
  </si>
  <si>
    <t>Alec Burks</t>
  </si>
  <si>
    <t>Marcus Hubbard</t>
  </si>
  <si>
    <t>Courtney Fortson</t>
  </si>
  <si>
    <t>Trey Thompkins</t>
  </si>
  <si>
    <t>Darius Morris</t>
  </si>
  <si>
    <t>Tyren Johnson</t>
  </si>
  <si>
    <t>Kenneth Faried</t>
  </si>
  <si>
    <t>Jordan Hamilton</t>
  </si>
  <si>
    <t>Cory Higgins</t>
  </si>
  <si>
    <t>Julyan Stone</t>
  </si>
  <si>
    <t>Markieff Morris</t>
  </si>
  <si>
    <t>Chris Wright</t>
  </si>
  <si>
    <t>Daniel Orton</t>
  </si>
  <si>
    <t>Justin Harper</t>
  </si>
  <si>
    <t>DeAndre Liggins</t>
  </si>
  <si>
    <t>Chandler Parsons</t>
  </si>
  <si>
    <t>Luke Zeller</t>
  </si>
  <si>
    <t>Andrew Goudelock</t>
  </si>
  <si>
    <t>Bismack Biyombo</t>
  </si>
  <si>
    <t>Travis Leslie</t>
  </si>
  <si>
    <t>Jerome Jordan</t>
  </si>
  <si>
    <t>Gustavo Ayon</t>
  </si>
  <si>
    <t>Jordan Williams</t>
  </si>
  <si>
    <t>Malcolm Thomas</t>
  </si>
  <si>
    <t>Eric Dawson</t>
  </si>
  <si>
    <t>Jeff Foote</t>
  </si>
  <si>
    <t>D.J. Kennedy</t>
  </si>
  <si>
    <t>Evan Fournier</t>
  </si>
  <si>
    <t>Hank Thorns</t>
  </si>
  <si>
    <t>Bradley Beal</t>
  </si>
  <si>
    <t>Michael Kidd-Gilchrist</t>
  </si>
  <si>
    <t>Jeffery Taylor</t>
  </si>
  <si>
    <t>Anthony Davis</t>
  </si>
  <si>
    <t>Austin Rivers</t>
  </si>
  <si>
    <t>Darius Miller</t>
  </si>
  <si>
    <t>Brian Roberts</t>
  </si>
  <si>
    <t>Andrew Nicholson</t>
  </si>
  <si>
    <t>Kyle O'Quinn</t>
  </si>
  <si>
    <t>DeQuan Jones</t>
  </si>
  <si>
    <t>Robert Dozier</t>
  </si>
  <si>
    <t>Harrison Barnes</t>
  </si>
  <si>
    <t>Festus Ezeli</t>
  </si>
  <si>
    <t>Kent Bazemore</t>
  </si>
  <si>
    <t>Lance Goulbourne</t>
  </si>
  <si>
    <t>Carlon Brown</t>
  </si>
  <si>
    <t>Darius Johnson-Odom</t>
  </si>
  <si>
    <t>Robert Sacre</t>
  </si>
  <si>
    <t>Reeves Nelson</t>
  </si>
  <si>
    <t>Greg Somogyi</t>
  </si>
  <si>
    <t>Ronnie Aguilar</t>
  </si>
  <si>
    <t>Dion Waiters</t>
  </si>
  <si>
    <t>Tyler Zeller</t>
  </si>
  <si>
    <t>Micheal Eric</t>
  </si>
  <si>
    <t>Kevin Jones</t>
  </si>
  <si>
    <t>Kevin Anderson</t>
  </si>
  <si>
    <t>Justin Holiday</t>
  </si>
  <si>
    <t>John Henson</t>
  </si>
  <si>
    <t>Marquis Teague</t>
  </si>
  <si>
    <t>Ryan Allen</t>
  </si>
  <si>
    <t>Tony Wroten</t>
  </si>
  <si>
    <t>Michael Dunigan</t>
  </si>
  <si>
    <t>Tyshawn Taylor</t>
  </si>
  <si>
    <t>Tornike Shengelia</t>
  </si>
  <si>
    <t>Mirza Teletovic</t>
  </si>
  <si>
    <t>Chris Copeland</t>
  </si>
  <si>
    <t>Pablo Prigioni</t>
  </si>
  <si>
    <t>Henry Sims</t>
  </si>
  <si>
    <t>John Shurna</t>
  </si>
  <si>
    <t>Donatas Motiejunas</t>
  </si>
  <si>
    <t>Jeremy Lamb</t>
  </si>
  <si>
    <t>Terrence Jones</t>
  </si>
  <si>
    <t>Scott Machado</t>
  </si>
  <si>
    <t>Kyle Fogg</t>
  </si>
  <si>
    <t>Perry Jones III</t>
  </si>
  <si>
    <t>Alexey Shved</t>
  </si>
  <si>
    <t>Miles Plumlee</t>
  </si>
  <si>
    <t>Orlando Johnson</t>
  </si>
  <si>
    <t>Ben Hansbrough</t>
  </si>
  <si>
    <t>Kendall Marshall</t>
  </si>
  <si>
    <t>Diante Garrett</t>
  </si>
  <si>
    <t>Thomas Robinson</t>
  </si>
  <si>
    <t>Tony Mitchell</t>
  </si>
  <si>
    <t>Willie Reed</t>
  </si>
  <si>
    <t>Joel Freeland</t>
  </si>
  <si>
    <t>Victor Claver</t>
  </si>
  <si>
    <t>Damian Lillard</t>
  </si>
  <si>
    <t>Meyers Leonard</t>
  </si>
  <si>
    <t>Jonas Valanciunas</t>
  </si>
  <si>
    <t>Terrence Ross</t>
  </si>
  <si>
    <t>Quincy Acy</t>
  </si>
  <si>
    <t>Kyle Singler</t>
  </si>
  <si>
    <t>Andre Drummond</t>
  </si>
  <si>
    <t>John Jenkins</t>
  </si>
  <si>
    <t>Mike Scott</t>
  </si>
  <si>
    <t>Nando De Colo</t>
  </si>
  <si>
    <t>Tyler Wilkerson</t>
  </si>
  <si>
    <t>Wesley Witherspoon</t>
  </si>
  <si>
    <t>Oscar Bellfield</t>
  </si>
  <si>
    <t>Arnett Moultrie</t>
  </si>
  <si>
    <t>Maalik Wayns</t>
  </si>
  <si>
    <t>Viacheslav Kravtsov</t>
  </si>
  <si>
    <t>Hollis Thompson</t>
  </si>
  <si>
    <t>Brian Butch</t>
  </si>
  <si>
    <t>Kevin Murphy</t>
  </si>
  <si>
    <t>Demonte Harper</t>
  </si>
  <si>
    <t>Dallas Lauderdale</t>
  </si>
  <si>
    <t>Carleton Scott</t>
  </si>
  <si>
    <t>Jared Sullinger</t>
  </si>
  <si>
    <t>Fab Melo</t>
  </si>
  <si>
    <t>Kris Joseph</t>
  </si>
  <si>
    <t>Micah Downs</t>
  </si>
  <si>
    <t>Khris Middleton</t>
  </si>
  <si>
    <t>Kim English</t>
  </si>
  <si>
    <t>Devin Searcy</t>
  </si>
  <si>
    <t>Will Barton</t>
  </si>
  <si>
    <t>Jared Cunningham</t>
  </si>
  <si>
    <t>Bernard James</t>
  </si>
  <si>
    <t>Jae Crowder</t>
  </si>
  <si>
    <t>Royce White</t>
  </si>
  <si>
    <t>Mustapha Farrakhan</t>
  </si>
  <si>
    <t>Draymond Green</t>
  </si>
  <si>
    <t>Josh Akognon</t>
  </si>
  <si>
    <t>Steven Gray</t>
  </si>
  <si>
    <t>Doron Lamb</t>
  </si>
  <si>
    <t>Maurice Harkless</t>
  </si>
  <si>
    <t>Quincy Miller</t>
  </si>
  <si>
    <t>Jarvis Varnado</t>
  </si>
  <si>
    <t>Aron Baynes</t>
  </si>
  <si>
    <t>Tim Ohlbrecht</t>
  </si>
  <si>
    <t>Tony Snell</t>
  </si>
  <si>
    <t>Erik Murphy</t>
  </si>
  <si>
    <t>Solomon Hill</t>
  </si>
  <si>
    <t>Arinze Onuaku</t>
  </si>
  <si>
    <t>Jeff Withey</t>
  </si>
  <si>
    <t>Isaiah Canaan</t>
  </si>
  <si>
    <t>Robert Covington</t>
  </si>
  <si>
    <t>Cameron Jones</t>
  </si>
  <si>
    <t>Dewayne Dedmon</t>
  </si>
  <si>
    <t>Nemanja Nedovic</t>
  </si>
  <si>
    <t>Seth Curry</t>
  </si>
  <si>
    <t>Elias Harris</t>
  </si>
  <si>
    <t>Nick Calathes</t>
  </si>
  <si>
    <t>Jamaal Franklin</t>
  </si>
  <si>
    <t>JaMychal Green</t>
  </si>
  <si>
    <t>Brandon Davies</t>
  </si>
  <si>
    <t>Allen Crabbe</t>
  </si>
  <si>
    <t>Dee Bost</t>
  </si>
  <si>
    <t>Kelly Olynyk</t>
  </si>
  <si>
    <t>Vitor Faverani</t>
  </si>
  <si>
    <t>Dwight Buycks</t>
  </si>
  <si>
    <t>Dennis Schroder</t>
  </si>
  <si>
    <t>Pero Antic</t>
  </si>
  <si>
    <t>Eric Griffin</t>
  </si>
  <si>
    <t>Larry Drew II</t>
  </si>
  <si>
    <t>Charlie Westbrook</t>
  </si>
  <si>
    <t>Ricky Ledo</t>
  </si>
  <si>
    <t>Gal Mekel</t>
  </si>
  <si>
    <t>Mickey McConnell</t>
  </si>
  <si>
    <t>Ognjen Kuzmic</t>
  </si>
  <si>
    <t>Ben McLemore</t>
  </si>
  <si>
    <t>Ray McCallum</t>
  </si>
  <si>
    <t>Jorge Gutierrez</t>
  </si>
  <si>
    <t>Mason Plumlee</t>
  </si>
  <si>
    <t>Anthony Bennett</t>
  </si>
  <si>
    <t>Carrick Felix</t>
  </si>
  <si>
    <t>Kenny Kadji</t>
  </si>
  <si>
    <t>Sergey Karasev</t>
  </si>
  <si>
    <t>Matthew Dellavedova</t>
  </si>
  <si>
    <t>Michael Lee</t>
  </si>
  <si>
    <t>Nate Wolters</t>
  </si>
  <si>
    <t>Giannis Antetokounmpo</t>
  </si>
  <si>
    <t>Miroslav Raduljica</t>
  </si>
  <si>
    <t>Olek Czyz</t>
  </si>
  <si>
    <t>Trey McKinney-Jones</t>
  </si>
  <si>
    <t>Rudy Gobert</t>
  </si>
  <si>
    <t>Trey Burke</t>
  </si>
  <si>
    <t>Ian Clark</t>
  </si>
  <si>
    <t>David Lighty</t>
  </si>
  <si>
    <t>Cody Zeller</t>
  </si>
  <si>
    <t>Michael Carter-Williams</t>
  </si>
  <si>
    <t>Khalif Wyatt</t>
  </si>
  <si>
    <t>Andre Roberson</t>
  </si>
  <si>
    <t>Steven Adams</t>
  </si>
  <si>
    <t>Gorgui Dieng</t>
  </si>
  <si>
    <t>Lorenzo Brown</t>
  </si>
  <si>
    <t>Carlos Morais</t>
  </si>
  <si>
    <t>Victor Oladipo</t>
  </si>
  <si>
    <t>Romero Osby</t>
  </si>
  <si>
    <t>Alex Len</t>
  </si>
  <si>
    <t>Archie Goodwin</t>
  </si>
  <si>
    <t>DeShawn Sims</t>
  </si>
  <si>
    <t>Phil Pressey</t>
  </si>
  <si>
    <t>Chris Babb</t>
  </si>
  <si>
    <t>Chris Smith</t>
  </si>
  <si>
    <t>CJ Leslie</t>
  </si>
  <si>
    <t>Tim Hardaway Jr.</t>
  </si>
  <si>
    <t>Robbie Hummel</t>
  </si>
  <si>
    <t>Shabazz Muhammad</t>
  </si>
  <si>
    <t>Trent Lockett</t>
  </si>
  <si>
    <t>Kentavious Caldwell-Pope</t>
  </si>
  <si>
    <t>Toure' Murry</t>
  </si>
  <si>
    <t>Kammron Taylor</t>
  </si>
  <si>
    <t>Damen Bell-Holter</t>
  </si>
  <si>
    <t>Mac Koshwal</t>
  </si>
  <si>
    <t>Vander Blue</t>
  </si>
  <si>
    <t>Richard Howell</t>
  </si>
  <si>
    <t>E.J. Singler</t>
  </si>
  <si>
    <t>Peyton Siva</t>
  </si>
  <si>
    <t>Adonis Thomas</t>
  </si>
  <si>
    <t>James Nunnally</t>
  </si>
  <si>
    <t>Courtney Fells</t>
  </si>
  <si>
    <t>Daniel Nwaelele</t>
  </si>
  <si>
    <t>Myck Kabongo</t>
  </si>
  <si>
    <t>James Southerland</t>
  </si>
  <si>
    <t>Rodney McGruder</t>
  </si>
  <si>
    <t>Ryan Kelly</t>
  </si>
  <si>
    <t>Rodney Williams</t>
  </si>
  <si>
    <t>Reggie Bullock</t>
  </si>
  <si>
    <t>Gigi Datome</t>
  </si>
  <si>
    <t>Shane Larkin</t>
  </si>
  <si>
    <t>Otto Porter Jr.</t>
  </si>
  <si>
    <t>CJ McCollum</t>
  </si>
  <si>
    <t>Mike Muscala</t>
  </si>
  <si>
    <t>Troy Daniels</t>
  </si>
  <si>
    <t>Casper Ware</t>
  </si>
  <si>
    <t>DJ Stephens</t>
  </si>
  <si>
    <t>Scotty Hopson</t>
  </si>
  <si>
    <t>Russ Smith</t>
  </si>
  <si>
    <t>Patric Young</t>
  </si>
  <si>
    <t>James Ennis III</t>
  </si>
  <si>
    <t>Shabazz Napier</t>
  </si>
  <si>
    <t>Khem Birch</t>
  </si>
  <si>
    <t>Shawn Jones</t>
  </si>
  <si>
    <t>Nik Stauskas</t>
  </si>
  <si>
    <t>Sim Bhullar</t>
  </si>
  <si>
    <t>Nikola Mirotic</t>
  </si>
  <si>
    <t>Doug McDermott</t>
  </si>
  <si>
    <t>Erick Green</t>
  </si>
  <si>
    <t>Gary Harris</t>
  </si>
  <si>
    <t>Jerrelle Benimon</t>
  </si>
  <si>
    <t>Jusuf Nurkic</t>
  </si>
  <si>
    <t>Jordan Clarkson</t>
  </si>
  <si>
    <t>Julius Randle</t>
  </si>
  <si>
    <t>James Young</t>
  </si>
  <si>
    <t>Marcus Smart</t>
  </si>
  <si>
    <t>Dwight Powell</t>
  </si>
  <si>
    <t>Nerlens Noel</t>
  </si>
  <si>
    <t>KJ McDaniels</t>
  </si>
  <si>
    <t>JaKarr Sampson</t>
  </si>
  <si>
    <t>Ronald Roberts Jr.</t>
  </si>
  <si>
    <t>Adreian Payne</t>
  </si>
  <si>
    <t>Jarell Eddie</t>
  </si>
  <si>
    <t>Zach LaVine</t>
  </si>
  <si>
    <t>Glenn Robinson III</t>
  </si>
  <si>
    <t>Andrew Wiggins</t>
  </si>
  <si>
    <t>Brady Heslip</t>
  </si>
  <si>
    <t>CJ Fair</t>
  </si>
  <si>
    <t>Shayne Whittington</t>
  </si>
  <si>
    <t>Damjan Rudez</t>
  </si>
  <si>
    <t>Dante Exum</t>
  </si>
  <si>
    <t>Will Cherry</t>
  </si>
  <si>
    <t>Bruno Caboclo</t>
  </si>
  <si>
    <t>Elfrid Payton</t>
  </si>
  <si>
    <t>Devyn Marble</t>
  </si>
  <si>
    <t>Aaron Gordon</t>
  </si>
  <si>
    <t>Cameron Bairstow</t>
  </si>
  <si>
    <t>Kostas Papanikolaou</t>
  </si>
  <si>
    <t>Nick Johnson</t>
  </si>
  <si>
    <t>Tarik Black</t>
  </si>
  <si>
    <t>James Michael McAdoo</t>
  </si>
  <si>
    <t>C.J. Wilcox</t>
  </si>
  <si>
    <t>Joe Ingles</t>
  </si>
  <si>
    <t>PJ Hairston</t>
  </si>
  <si>
    <t>Johnny O'Bryant III</t>
  </si>
  <si>
    <t>Jabari Parker</t>
  </si>
  <si>
    <t>Kalin Lucas</t>
  </si>
  <si>
    <t>Patrick Christopher</t>
  </si>
  <si>
    <t>Jordan Adams</t>
  </si>
  <si>
    <t>Jarnell Stokes</t>
  </si>
  <si>
    <t>Mitch McGary</t>
  </si>
  <si>
    <t>Talib Zanna</t>
  </si>
  <si>
    <t>Michael Jenkins</t>
  </si>
  <si>
    <t>Christian Watford</t>
  </si>
  <si>
    <t>Tim Frazier</t>
  </si>
  <si>
    <t>Cleanthony Early</t>
  </si>
  <si>
    <t>Travis Wear</t>
  </si>
  <si>
    <t>Luke Hancock</t>
  </si>
  <si>
    <t>Josh Bostic</t>
  </si>
  <si>
    <t>Aaron Craft</t>
  </si>
  <si>
    <t>Mitchell Watt</t>
  </si>
  <si>
    <t>Roscoe Smith</t>
  </si>
  <si>
    <t>Drew Gordon</t>
  </si>
  <si>
    <t>Tyler Ennis</t>
  </si>
  <si>
    <t>T.J. Warren</t>
  </si>
  <si>
    <t>Jamil Wilson</t>
  </si>
  <si>
    <t>Zoran Dragic</t>
  </si>
  <si>
    <t>Joe Harris</t>
  </si>
  <si>
    <t>Stephen Holt</t>
  </si>
  <si>
    <t>Andre Dawkins</t>
  </si>
  <si>
    <t>Langston Galloway</t>
  </si>
  <si>
    <t>Bojan Bogdanovic</t>
  </si>
  <si>
    <t>Markel Brown</t>
  </si>
  <si>
    <t>Eric Moreland</t>
  </si>
  <si>
    <t>Jabari Brown</t>
  </si>
  <si>
    <t>Keith Appling</t>
  </si>
  <si>
    <t>Joe Jackson</t>
  </si>
  <si>
    <t>Casey Prather</t>
  </si>
  <si>
    <t>Rodney Hood</t>
  </si>
  <si>
    <t>Jack Cooley</t>
  </si>
  <si>
    <t>Orlando Sanchez</t>
  </si>
  <si>
    <t>Alex Kirk</t>
  </si>
  <si>
    <t>Richard Solomon</t>
  </si>
  <si>
    <t>Justin Cobbs</t>
  </si>
  <si>
    <t>Brian Qvale</t>
  </si>
  <si>
    <t>Cory Jefferson</t>
  </si>
  <si>
    <t>Kyle Anderson</t>
  </si>
  <si>
    <t>Bryce Cotton</t>
  </si>
  <si>
    <t>Brock Motum</t>
  </si>
  <si>
    <t>Tyler Johnson</t>
  </si>
  <si>
    <t>Noah Vonleh</t>
  </si>
  <si>
    <t>Spencer Dinwiddie</t>
  </si>
  <si>
    <t>Lucas Nogueira</t>
  </si>
  <si>
    <t>Clint Capela</t>
  </si>
  <si>
    <t>Grant Jerrett</t>
  </si>
  <si>
    <t>Jerami Grant</t>
  </si>
  <si>
    <t>Furkan Aldemir</t>
  </si>
  <si>
    <t>David Stockton</t>
  </si>
  <si>
    <t>Joffrey Lauvergne</t>
  </si>
  <si>
    <t>Sean Kilpatrick</t>
  </si>
  <si>
    <t>David Wear</t>
  </si>
  <si>
    <t>Nikola Jokic</t>
  </si>
  <si>
    <t>Emmanuel Mudiay</t>
  </si>
  <si>
    <t>Melvin Ejim</t>
  </si>
  <si>
    <t>Mario Hezonja</t>
  </si>
  <si>
    <t>Nnanna Egwu</t>
  </si>
  <si>
    <t>Jordan Sibert</t>
  </si>
  <si>
    <t>Frank Kaminsky</t>
  </si>
  <si>
    <t>Bryce Dejean-Jones</t>
  </si>
  <si>
    <t>Corey Webster</t>
  </si>
  <si>
    <t>Myles Turner</t>
  </si>
  <si>
    <t>Rakeem Christmas</t>
  </si>
  <si>
    <t>Joe Young</t>
  </si>
  <si>
    <t>Anthony Brown</t>
  </si>
  <si>
    <t>D'Angelo Russell</t>
  </si>
  <si>
    <t>Tibor Pleiss</t>
  </si>
  <si>
    <t>Raul Neto</t>
  </si>
  <si>
    <t>Trey Lyles</t>
  </si>
  <si>
    <t>Branden Dawson</t>
  </si>
  <si>
    <t>Delon Wright</t>
  </si>
  <si>
    <t>Norman Powell</t>
  </si>
  <si>
    <t>Michale Kyser</t>
  </si>
  <si>
    <t>Greg Whittington</t>
  </si>
  <si>
    <t>Justise Winslow</t>
  </si>
  <si>
    <t>Josh Richardson</t>
  </si>
  <si>
    <t>Aaron Harrison</t>
  </si>
  <si>
    <t>Jason Washburn</t>
  </si>
  <si>
    <t>Sam Thompson</t>
  </si>
  <si>
    <t>Omari Johnson</t>
  </si>
  <si>
    <t>Pat Connaughton</t>
  </si>
  <si>
    <t>Luis Montero</t>
  </si>
  <si>
    <t>Willie Cauley-Stein</t>
  </si>
  <si>
    <t>Shannon Scott</t>
  </si>
  <si>
    <t>Michael Frazier</t>
  </si>
  <si>
    <t>Larry Nance Jr.</t>
  </si>
  <si>
    <t>Jordan McRae</t>
  </si>
  <si>
    <t>Scottie Wilbekin</t>
  </si>
  <si>
    <t>Jahlil Okafor</t>
  </si>
  <si>
    <t>Richaun Holmes</t>
  </si>
  <si>
    <t>JP Tokoto</t>
  </si>
  <si>
    <t>Christian Wood</t>
  </si>
  <si>
    <t>Jaron Johnson</t>
  </si>
  <si>
    <t>Stefhon Hannah</t>
  </si>
  <si>
    <t>Jake Anderson</t>
  </si>
  <si>
    <t>Marcus Simmons</t>
  </si>
  <si>
    <t>Bobby Portis</t>
  </si>
  <si>
    <t>Cristiano Felicio</t>
  </si>
  <si>
    <t>Damien Inglis</t>
  </si>
  <si>
    <t>Rashad Vaughn</t>
  </si>
  <si>
    <t>Jon Horford</t>
  </si>
  <si>
    <t>Sam Dekker</t>
  </si>
  <si>
    <t>Will Cummings</t>
  </si>
  <si>
    <t>Michael Holyfield</t>
  </si>
  <si>
    <t>Lazeric Jones</t>
  </si>
  <si>
    <t>Stanley Johnson</t>
  </si>
  <si>
    <t>Justin Anderson</t>
  </si>
  <si>
    <t>Brandon Ashley</t>
  </si>
  <si>
    <t>Maurice Ndour</t>
  </si>
  <si>
    <t>Arsalan Kazemi</t>
  </si>
  <si>
    <t>Lamar Patterson</t>
  </si>
  <si>
    <t>Edy Tavares</t>
  </si>
  <si>
    <t>Terran Petteway</t>
  </si>
  <si>
    <t>Edgar Sosa</t>
  </si>
  <si>
    <t>Sasha Kaun</t>
  </si>
  <si>
    <t>Quinn Cook</t>
  </si>
  <si>
    <t>Nemanja Bjelica</t>
  </si>
  <si>
    <t>Nick Wiggins</t>
  </si>
  <si>
    <t>Tyus Jones</t>
  </si>
  <si>
    <t>Karl-Anthony Towns</t>
  </si>
  <si>
    <t>Cameron Payne</t>
  </si>
  <si>
    <t>Chris Walker</t>
  </si>
  <si>
    <t>Denzel Livingston</t>
  </si>
  <si>
    <t>Joshua Smith</t>
  </si>
  <si>
    <t>Devin Booker</t>
  </si>
  <si>
    <t>Nick Minnerath</t>
  </si>
  <si>
    <t>T.J. McConnell</t>
  </si>
  <si>
    <t>Devin Sweetney</t>
  </si>
  <si>
    <t>Jonathon Simmons</t>
  </si>
  <si>
    <t>Boban Marjanovic</t>
  </si>
  <si>
    <t>Youssou Ndoye</t>
  </si>
  <si>
    <t>Jonathan Holmes</t>
  </si>
  <si>
    <t>Robert Upshaw</t>
  </si>
  <si>
    <t>Chris Daniels</t>
  </si>
  <si>
    <t>Rondae Hollis-Jefferson</t>
  </si>
  <si>
    <t>Ryan Boatright</t>
  </si>
  <si>
    <t>Thanasis Antetokounmpo</t>
  </si>
  <si>
    <t>Kristaps Porzingis</t>
  </si>
  <si>
    <t>Jerian Grant</t>
  </si>
  <si>
    <t>Darion Atkins</t>
  </si>
  <si>
    <t>Kelly Oubre Jr.</t>
  </si>
  <si>
    <t>Jaleel Roberts</t>
  </si>
  <si>
    <t>Kyle Casey</t>
  </si>
  <si>
    <t>Treveon Graham</t>
  </si>
  <si>
    <t>JJ O'Brien</t>
  </si>
  <si>
    <t>Kleon Penn</t>
  </si>
  <si>
    <t>Jordan Bachynski</t>
  </si>
  <si>
    <t>Darrun Hilliard</t>
  </si>
  <si>
    <t>Montrezl Harrell</t>
  </si>
  <si>
    <t>Sampson Carter</t>
  </si>
  <si>
    <t>Deshaun Thomas</t>
  </si>
  <si>
    <t>Keifer Sykes</t>
  </si>
  <si>
    <t>Salah Mejri</t>
  </si>
  <si>
    <t>Josh Huestis</t>
  </si>
  <si>
    <t>Vincent Hunter</t>
  </si>
  <si>
    <t>Duje Dukan</t>
  </si>
  <si>
    <t>Marshall Henderson</t>
  </si>
  <si>
    <t>Axel Toupane</t>
  </si>
  <si>
    <t>RJ Hunter</t>
  </si>
  <si>
    <t>Jordan Mickey</t>
  </si>
  <si>
    <t>Corey Walden</t>
  </si>
  <si>
    <t>Kadeem Jack</t>
  </si>
  <si>
    <t>Juwan Staten</t>
  </si>
  <si>
    <t>Pierre Jackson</t>
  </si>
  <si>
    <t>Alex Stepheson</t>
  </si>
  <si>
    <t>Levi Randolph</t>
  </si>
  <si>
    <t>Wesley Saunders</t>
  </si>
  <si>
    <t>Travis Trice II</t>
  </si>
  <si>
    <t>Bo McCalebb</t>
  </si>
  <si>
    <t>Corey Hawkins</t>
  </si>
  <si>
    <t>Marcelo Huertas</t>
  </si>
  <si>
    <t>Terry Rozier</t>
  </si>
  <si>
    <t>Malcolm Miller</t>
  </si>
  <si>
    <t>Coty Clarke</t>
  </si>
  <si>
    <t>Cliff Alexander</t>
  </si>
  <si>
    <t>Jarell Martin</t>
  </si>
  <si>
    <t>Kevon Looney</t>
  </si>
  <si>
    <t>Chris McCullough</t>
  </si>
  <si>
    <t>Briante Weber</t>
  </si>
  <si>
    <t>Xavier Munford</t>
  </si>
  <si>
    <t>Alan Williams</t>
  </si>
  <si>
    <t>John Holland</t>
  </si>
  <si>
    <t>Elgin Cook</t>
  </si>
  <si>
    <t>Patrick McCaw</t>
  </si>
  <si>
    <t>Scott Wood</t>
  </si>
  <si>
    <t>Drew Crawford</t>
  </si>
  <si>
    <t>Jakob Poeltl</t>
  </si>
  <si>
    <t>Pascal Siakam</t>
  </si>
  <si>
    <t>Fred VanVleet</t>
  </si>
  <si>
    <t>Buddy Hield</t>
  </si>
  <si>
    <t>Cheick Diallo</t>
  </si>
  <si>
    <t>Shawn Dawson</t>
  </si>
  <si>
    <t>Jonathan Gibson</t>
  </si>
  <si>
    <t>AJ Hammons</t>
  </si>
  <si>
    <t>Dorian Finney-Smith</t>
  </si>
  <si>
    <t>Nicolas Brussino</t>
  </si>
  <si>
    <t>Kyle Collinsworth</t>
  </si>
  <si>
    <t>Jameel Warney</t>
  </si>
  <si>
    <t>Keith Hornsby</t>
  </si>
  <si>
    <t>Malik Beasley</t>
  </si>
  <si>
    <t>Jamal Murray</t>
  </si>
  <si>
    <t>Juancho Hernangomez</t>
  </si>
  <si>
    <t>Denzel Valentine</t>
  </si>
  <si>
    <t>Malcolm Brogdon</t>
  </si>
  <si>
    <t>Stephen Zimmerman</t>
  </si>
  <si>
    <t>Andrew Harrison</t>
  </si>
  <si>
    <t>Wade Baldwin IV</t>
  </si>
  <si>
    <t>Wayne Selden</t>
  </si>
  <si>
    <t>Troy Williams</t>
  </si>
  <si>
    <t>Dragan Bender</t>
  </si>
  <si>
    <t>Marquese Chriss</t>
  </si>
  <si>
    <t>Tyler Ulis</t>
  </si>
  <si>
    <t>Davis Bertans</t>
  </si>
  <si>
    <t>Livio Jean-Charles</t>
  </si>
  <si>
    <t>Dejounte Murray</t>
  </si>
  <si>
    <t>Ryan Arcidiacono</t>
  </si>
  <si>
    <t>Bryn Forbes</t>
  </si>
  <si>
    <t>Patricio Garino</t>
  </si>
  <si>
    <t>Nicolas Laprovittola</t>
  </si>
  <si>
    <t>C.J. Williams</t>
  </si>
  <si>
    <t>Rasheed Sulaimon</t>
  </si>
  <si>
    <t>Andrew Andrews</t>
  </si>
  <si>
    <t>Demetrius Jackson</t>
  </si>
  <si>
    <t>Jaylen Brown</t>
  </si>
  <si>
    <t>Brandon Paul</t>
  </si>
  <si>
    <t>Joel Embiid</t>
  </si>
  <si>
    <t>Dario Saric</t>
  </si>
  <si>
    <t>Timothe Luwawu-Cabarrot</t>
  </si>
  <si>
    <t>James Webb III</t>
  </si>
  <si>
    <t>Shawn Long</t>
  </si>
  <si>
    <t>Okaro White</t>
  </si>
  <si>
    <t>Tomas Satoransky</t>
  </si>
  <si>
    <t>Sheldon Mac</t>
  </si>
  <si>
    <t>Daniel Ochefu</t>
  </si>
  <si>
    <t>Danuel House Jr.</t>
  </si>
  <si>
    <t>Georges Niang</t>
  </si>
  <si>
    <t>Gary Payton II</t>
  </si>
  <si>
    <t>Kyle Wiltjer</t>
  </si>
  <si>
    <t>Isaiah Taylor</t>
  </si>
  <si>
    <t>Chasson Randle</t>
  </si>
  <si>
    <t>Willy Hernangomez</t>
  </si>
  <si>
    <t>Ron Baker</t>
  </si>
  <si>
    <t>Marshall Plumlee</t>
  </si>
  <si>
    <t>Mindaugas Kuzminskas</t>
  </si>
  <si>
    <t>Brandon Ingram</t>
  </si>
  <si>
    <t>Ivica Zubac</t>
  </si>
  <si>
    <t>Julian Jacobs</t>
  </si>
  <si>
    <t>Skal Labissiere</t>
  </si>
  <si>
    <t>Malachi Richardson</t>
  </si>
  <si>
    <t>Georgios Papagiannis</t>
  </si>
  <si>
    <t>Brice Johnson</t>
  </si>
  <si>
    <t>Diamond Stone</t>
  </si>
  <si>
    <t>Kay Felder</t>
  </si>
  <si>
    <t>Paul Zipser</t>
  </si>
  <si>
    <t>Josh Magette</t>
  </si>
  <si>
    <t>Malcolm Delaney</t>
  </si>
  <si>
    <t>Taurean Prince</t>
  </si>
  <si>
    <t>DeAndre' Bembry</t>
  </si>
  <si>
    <t>Matt Costello</t>
  </si>
  <si>
    <t>Yogi Ferrell</t>
  </si>
  <si>
    <t>Henry Ellenson</t>
  </si>
  <si>
    <t>Isaiah Cousins</t>
  </si>
  <si>
    <t>Derrick Jones Jr.</t>
  </si>
  <si>
    <t>Jake Layman</t>
  </si>
  <si>
    <t>Ben Bentil</t>
  </si>
  <si>
    <t>Damion Lee</t>
  </si>
  <si>
    <t>Marcus Georges-Hunt</t>
  </si>
  <si>
    <t>Jalen Jones</t>
  </si>
  <si>
    <t>Thomas Walkup</t>
  </si>
  <si>
    <t>D'Vauntes Smith-Rivera</t>
  </si>
  <si>
    <t>J.J. Avila</t>
  </si>
  <si>
    <t>Alex Poythress</t>
  </si>
  <si>
    <t>Nick Zeisloft</t>
  </si>
  <si>
    <t>Isaiah Whitehead</t>
  </si>
  <si>
    <t>Kris Dunn</t>
  </si>
  <si>
    <t>Thon Maker</t>
  </si>
  <si>
    <t>Joel Bolomboy</t>
  </si>
  <si>
    <t>Cat Barber</t>
  </si>
  <si>
    <t>Alex Abrines</t>
  </si>
  <si>
    <t>Semaj Christon</t>
  </si>
  <si>
    <t>Domantas Sabonis</t>
  </si>
  <si>
    <t>Marcus Paige</t>
  </si>
  <si>
    <t>Quincy Ford</t>
  </si>
  <si>
    <t>Chinanu Onuaku</t>
  </si>
  <si>
    <t>Kaleb Tarczewski</t>
  </si>
  <si>
    <t>Stefan Jankovic</t>
  </si>
  <si>
    <t>Michael Gbinije</t>
  </si>
  <si>
    <t>Trey Freeman</t>
  </si>
  <si>
    <t>Nikola Jovanovic</t>
  </si>
  <si>
    <t>Tim Quarterman</t>
  </si>
  <si>
    <t>Mike Tobey</t>
  </si>
  <si>
    <t>Beau Beech</t>
  </si>
  <si>
    <t>Egidijus Mockevicius</t>
  </si>
  <si>
    <t>Deyonta Davis</t>
  </si>
  <si>
    <t>Vashil Fernandez</t>
  </si>
  <si>
    <t>Perry Ellis</t>
  </si>
  <si>
    <t>Caris LeVert</t>
  </si>
  <si>
    <t>Damian Jones</t>
  </si>
  <si>
    <t>David Nwaba</t>
  </si>
  <si>
    <t>Jarrod Uthoff</t>
  </si>
  <si>
    <t>Tyler Lydon</t>
  </si>
  <si>
    <t>Torrey Craig</t>
  </si>
  <si>
    <t>Alex Hamilton</t>
  </si>
  <si>
    <t>Jordan Bell</t>
  </si>
  <si>
    <t>Antonius Cleveland</t>
  </si>
  <si>
    <t>Alex Caruso</t>
  </si>
  <si>
    <t>Lonzo Ball</t>
  </si>
  <si>
    <t>Kyle Kuzma</t>
  </si>
  <si>
    <t>Thomas Bryant</t>
  </si>
  <si>
    <t>Sindarius Thornwell</t>
  </si>
  <si>
    <t>Milos Teodosic</t>
  </si>
  <si>
    <t>Alfonzo McKinnie</t>
  </si>
  <si>
    <t>John Collins</t>
  </si>
  <si>
    <t>Tyler Dorsey</t>
  </si>
  <si>
    <t>Tyler Cavanaugh</t>
  </si>
  <si>
    <t>Bam Adebayo</t>
  </si>
  <si>
    <t>Matt Williams Jr.</t>
  </si>
  <si>
    <t>Derrick Walton Jr.</t>
  </si>
  <si>
    <t>Jonathan Isaac</t>
  </si>
  <si>
    <t>Wes Iwundu</t>
  </si>
  <si>
    <t>Rade Zagorac</t>
  </si>
  <si>
    <t>Ivan Rabb</t>
  </si>
  <si>
    <t>Dillon Brooks</t>
  </si>
  <si>
    <t>Kobi Simmons</t>
  </si>
  <si>
    <t>Jeremy Morgan</t>
  </si>
  <si>
    <t>Guerschon Yabusele</t>
  </si>
  <si>
    <t>Abdel Nader</t>
  </si>
  <si>
    <t>Jayson Tatum</t>
  </si>
  <si>
    <t>Semi Ojeleye</t>
  </si>
  <si>
    <t>Kadeem Allen</t>
  </si>
  <si>
    <t>Jabari Bird</t>
  </si>
  <si>
    <t>Daniel Theis</t>
  </si>
  <si>
    <t>Malik Monk</t>
  </si>
  <si>
    <t>Dwayne Bacon</t>
  </si>
  <si>
    <t>Mangok Mathiang</t>
  </si>
  <si>
    <t>Dennis Smith Jr.</t>
  </si>
  <si>
    <t>Johnathan Motley</t>
  </si>
  <si>
    <t>Maxi Kleber</t>
  </si>
  <si>
    <t>Gian Clavell</t>
  </si>
  <si>
    <t>D.J. Wilson</t>
  </si>
  <si>
    <t>Sterling Brown</t>
  </si>
  <si>
    <t>Bogdan Bogdanovic</t>
  </si>
  <si>
    <t>De'Aaron Fox</t>
  </si>
  <si>
    <t>Justin Jackson</t>
  </si>
  <si>
    <t>Frank Mason</t>
  </si>
  <si>
    <t>Matt Matt</t>
  </si>
  <si>
    <t>Derrick White</t>
  </si>
  <si>
    <t>London Perrantes</t>
  </si>
  <si>
    <t>Amida Brimah</t>
  </si>
  <si>
    <t>Monte Morris</t>
  </si>
  <si>
    <t>Charles Cooke</t>
  </si>
  <si>
    <t>Antonio Blakeney</t>
  </si>
  <si>
    <t>Zhou Qi</t>
  </si>
  <si>
    <t>Dakari Johnson</t>
  </si>
  <si>
    <t>Daniel Hamilton</t>
  </si>
  <si>
    <t>Terrance Ferguson</t>
  </si>
  <si>
    <t>Josh Jackson</t>
  </si>
  <si>
    <t>Zach Collins</t>
  </si>
  <si>
    <t>Caleb Swanigan</t>
  </si>
  <si>
    <t>Isaiah Briscoe</t>
  </si>
  <si>
    <t>Tyrone Wallace</t>
  </si>
  <si>
    <t>LaDontae Henton</t>
  </si>
  <si>
    <t>Jawun Evans</t>
  </si>
  <si>
    <t>Kennedy Meeks</t>
  </si>
  <si>
    <t>Jarrett Allen</t>
  </si>
  <si>
    <t>Yakuba Ouattara</t>
  </si>
  <si>
    <t>Frank Ntilikina</t>
  </si>
  <si>
    <t>Damyean Dotson</t>
  </si>
  <si>
    <t>Nigel Hayes</t>
  </si>
  <si>
    <t>Jamel Artis</t>
  </si>
  <si>
    <t>Xavier Rathan-Mayes</t>
  </si>
  <si>
    <t>Jacob Pullen</t>
  </si>
  <si>
    <t>Ben Simmons</t>
  </si>
  <si>
    <t>Furkan Korkmaz</t>
  </si>
  <si>
    <t>Markelle Fultz</t>
  </si>
  <si>
    <t>James Blackmon Jr.</t>
  </si>
  <si>
    <t>Jordan Mathews</t>
  </si>
  <si>
    <t>Cedi Osman</t>
  </si>
  <si>
    <t>Ante Zizic</t>
  </si>
  <si>
    <t>Luke Kennard</t>
  </si>
  <si>
    <t>TJ Leaf</t>
  </si>
  <si>
    <t>Josh Hart</t>
  </si>
  <si>
    <t>V.J. Beachem</t>
  </si>
  <si>
    <t>Jaylen Johnson</t>
  </si>
  <si>
    <t>PJ Dozier</t>
  </si>
  <si>
    <t>Landry Nnoko</t>
  </si>
  <si>
    <t>Derek Willis</t>
  </si>
  <si>
    <t>Bronson Koenig</t>
  </si>
  <si>
    <t>Alec Peters</t>
  </si>
  <si>
    <t>Royce O'Neale</t>
  </si>
  <si>
    <t>Donovan Mitchell</t>
  </si>
  <si>
    <t>Tony Bradley</t>
  </si>
  <si>
    <t>Taylor Braun</t>
  </si>
  <si>
    <t>Matt Jones</t>
  </si>
  <si>
    <t>Erik McCree</t>
  </si>
  <si>
    <t>Mike Young</t>
  </si>
  <si>
    <t>Lauri Markkanen</t>
  </si>
  <si>
    <t>Melo Trimble</t>
  </si>
  <si>
    <t>Amile Jefferson</t>
  </si>
  <si>
    <t>Akil Mitchell</t>
  </si>
  <si>
    <t>Jeremy Senglin</t>
  </si>
  <si>
    <t>Ike Anigbogu</t>
  </si>
  <si>
    <t>Ben Moore</t>
  </si>
  <si>
    <t>Naz Mitrou-Long</t>
  </si>
  <si>
    <t>L.J. Peak</t>
  </si>
  <si>
    <t>Andrew White III</t>
  </si>
  <si>
    <t>T.J. Williams</t>
  </si>
  <si>
    <t>OG Anunoby</t>
  </si>
  <si>
    <t>Daniel Dixon</t>
  </si>
  <si>
    <t>Terry Henderson</t>
  </si>
  <si>
    <t>Isaiah Hicks</t>
  </si>
  <si>
    <t>Durand Scott</t>
  </si>
  <si>
    <t>Luke Kornet</t>
  </si>
  <si>
    <t>Reggie Hearn</t>
  </si>
  <si>
    <t>Ike Iroegbu</t>
  </si>
  <si>
    <t>Jacob Wiley</t>
  </si>
  <si>
    <t>Milton Doyle</t>
  </si>
  <si>
    <t>Davon Reed</t>
  </si>
  <si>
    <t>Myke Henry</t>
  </si>
  <si>
    <t>Josh Gray</t>
  </si>
  <si>
    <t>Walt Lemon Jr.</t>
  </si>
  <si>
    <t>Shaquille Harrison</t>
  </si>
  <si>
    <t>Jaylen Morris</t>
  </si>
  <si>
    <t>Rodney Purvis</t>
  </si>
  <si>
    <t>Chris Boucher</t>
  </si>
  <si>
    <t>Justin Patton</t>
  </si>
  <si>
    <t>Edmond Sumner</t>
  </si>
  <si>
    <t>Andre Ingram</t>
  </si>
  <si>
    <t>Devin Robinson</t>
  </si>
  <si>
    <t>Aaron Jackson</t>
  </si>
  <si>
    <t>Robert Williams III</t>
  </si>
  <si>
    <t>Miles Bridges</t>
  </si>
  <si>
    <t>Devonte' Graham</t>
  </si>
  <si>
    <t>Cameron Oliver</t>
  </si>
  <si>
    <t>Anfernee Simons</t>
  </si>
  <si>
    <t>Gary Trent Jr.</t>
  </si>
  <si>
    <t>Jordan Loyd</t>
  </si>
  <si>
    <t>Jacob Evans</t>
  </si>
  <si>
    <t>Marcus Derrickson</t>
  </si>
  <si>
    <t>Kendrick Nunn</t>
  </si>
  <si>
    <t>Keita Bates-Diop</t>
  </si>
  <si>
    <t>Josh Okogie</t>
  </si>
  <si>
    <t>Yante Maten</t>
  </si>
  <si>
    <t>Duncan Robinson</t>
  </si>
  <si>
    <t>Jaron Blossomgame</t>
  </si>
  <si>
    <t>Chimezie Metu</t>
  </si>
  <si>
    <t>Drew Eubanks</t>
  </si>
  <si>
    <t>J.P. Macura</t>
  </si>
  <si>
    <t>Joe Chealey</t>
  </si>
  <si>
    <t>Garlon Green</t>
  </si>
  <si>
    <t>Frank Jackson</t>
  </si>
  <si>
    <t>Brandon McCoy</t>
  </si>
  <si>
    <t>Kenrich Williams</t>
  </si>
  <si>
    <t>Wendell Carter Jr.</t>
  </si>
  <si>
    <t>Chandler Hutchison</t>
  </si>
  <si>
    <t>Thomas Welsh</t>
  </si>
  <si>
    <t>DeVaughn Akoon-Purcell</t>
  </si>
  <si>
    <t>Svi Mykhailiuk</t>
  </si>
  <si>
    <t>Isaac Bonga</t>
  </si>
  <si>
    <t>Joel Berry II</t>
  </si>
  <si>
    <t>Johnathan Williams</t>
  </si>
  <si>
    <t>Troy Caupain</t>
  </si>
  <si>
    <t>Mo Bamba</t>
  </si>
  <si>
    <t>Melvin Frazier Jr.</t>
  </si>
  <si>
    <t>Jonah Bolden</t>
  </si>
  <si>
    <t>Shake Milton</t>
  </si>
  <si>
    <t>Landry Shamet</t>
  </si>
  <si>
    <t>Kevin Knox II</t>
  </si>
  <si>
    <t>Mitchell Robinson</t>
  </si>
  <si>
    <t>Allonzo Trier</t>
  </si>
  <si>
    <t>Tyrius Walker</t>
  </si>
  <si>
    <t>Troy Brown Jr.</t>
  </si>
  <si>
    <t>Kevin Huerter</t>
  </si>
  <si>
    <t>Trae Young</t>
  </si>
  <si>
    <t>Jaylen Adams</t>
  </si>
  <si>
    <t>Trevon Bluiett</t>
  </si>
  <si>
    <t>Mikal Bridges</t>
  </si>
  <si>
    <t>Deandre Ayton</t>
  </si>
  <si>
    <t>Elie Okobo</t>
  </si>
  <si>
    <t>Harry Giles III</t>
  </si>
  <si>
    <t>Marvin Bagley III</t>
  </si>
  <si>
    <t>Wenyen Gabriel</t>
  </si>
  <si>
    <t>Malik Newman</t>
  </si>
  <si>
    <t>Marcus Lee</t>
  </si>
  <si>
    <t>Isaiah Wilkins</t>
  </si>
  <si>
    <t>Nick King</t>
  </si>
  <si>
    <t>Jeff Roberson</t>
  </si>
  <si>
    <t>Billy Preston</t>
  </si>
  <si>
    <t>Collin Sexton</t>
  </si>
  <si>
    <t>Vincent Edwards</t>
  </si>
  <si>
    <t>Gary Clark</t>
  </si>
  <si>
    <t>Rob Gray</t>
  </si>
  <si>
    <t>Jevon Carter</t>
  </si>
  <si>
    <t>Jaren Jackson Jr.</t>
  </si>
  <si>
    <t>Doral Moore</t>
  </si>
  <si>
    <t>Markel Crawford</t>
  </si>
  <si>
    <t>Brandon Goodwin</t>
  </si>
  <si>
    <t>Grayson Allen</t>
  </si>
  <si>
    <t>Jairus Lyles</t>
  </si>
  <si>
    <t>Michael Porter Jr.</t>
  </si>
  <si>
    <t>Theo Pinson</t>
  </si>
  <si>
    <t>Rodions Kurucs</t>
  </si>
  <si>
    <t>Jordan McLaughlin</t>
  </si>
  <si>
    <t>Nuni Omot</t>
  </si>
  <si>
    <t>Rawle Alkins</t>
  </si>
  <si>
    <t>Donte DiVincenzo</t>
  </si>
  <si>
    <t>Abdul Gaddy</t>
  </si>
  <si>
    <t>Hamidou Diallo</t>
  </si>
  <si>
    <t>Bruce Brown</t>
  </si>
  <si>
    <t>Zach Lofton</t>
  </si>
  <si>
    <t>Shai Gilgeous-Alexander</t>
  </si>
  <si>
    <t>Jerome Robinson</t>
  </si>
  <si>
    <t>Angel Delgado</t>
  </si>
  <si>
    <t>Desi Rodriguez</t>
  </si>
  <si>
    <t>Jared Terrell</t>
  </si>
  <si>
    <t>Isaiah Hartenstein</t>
  </si>
  <si>
    <t>Aaron Holiday</t>
  </si>
  <si>
    <t>Cameron Reynolds</t>
  </si>
  <si>
    <t>Kostas Antetokounmpo</t>
  </si>
  <si>
    <t>Jalen Brunson</t>
  </si>
  <si>
    <t>Luka Doncic</t>
  </si>
  <si>
    <t>Ray Spalding</t>
  </si>
  <si>
    <t>Daryl Macon</t>
  </si>
  <si>
    <t>Codi Miller-McIntyre</t>
  </si>
  <si>
    <t>Ryan Broekhoff</t>
  </si>
  <si>
    <t>Chris Chiozza</t>
  </si>
  <si>
    <t>Omari Spellman</t>
  </si>
  <si>
    <t>Yuta Watanabe</t>
  </si>
  <si>
    <t>Ismaila Kane</t>
  </si>
  <si>
    <t>Bryce Alford</t>
  </si>
  <si>
    <t>Tyler Davis</t>
  </si>
  <si>
    <t>Deonte Burton</t>
  </si>
  <si>
    <t>Lonnie Walker IV</t>
  </si>
  <si>
    <t>Khyri Thomas</t>
  </si>
  <si>
    <t>Keenan Evans</t>
  </si>
  <si>
    <t>Johnny Hamilton</t>
  </si>
  <si>
    <t>George King</t>
  </si>
  <si>
    <t>De'Anthony Melton</t>
  </si>
  <si>
    <t>Bonzie Colson</t>
  </si>
  <si>
    <t>Alize Johnson</t>
  </si>
  <si>
    <t>Elijah Stewart</t>
  </si>
  <si>
    <t>Jeffrey Carroll</t>
  </si>
  <si>
    <t>Yanyuhang Ding</t>
  </si>
  <si>
    <t>Dzanan Musa</t>
  </si>
  <si>
    <t>Tiwian Kendley</t>
  </si>
  <si>
    <t>Braian Angola-Rodas</t>
  </si>
  <si>
    <t>Mitchell Creek</t>
  </si>
  <si>
    <t>Kaiser Gates</t>
  </si>
  <si>
    <t>Deng Adel</t>
  </si>
  <si>
    <t>Zach Smith</t>
  </si>
  <si>
    <t>Raphiael Putney</t>
  </si>
  <si>
    <t>Emanuel Terry</t>
  </si>
  <si>
    <t>Brandon Sampson</t>
  </si>
  <si>
    <t>Angel Rodriguez</t>
  </si>
  <si>
    <t>Jonathan Stark</t>
  </si>
  <si>
    <t>Moritz Wagner</t>
  </si>
  <si>
    <t>Haywood Highsmith</t>
  </si>
  <si>
    <t>Julian Washburn</t>
  </si>
  <si>
    <t>Jarred Vanderbilt</t>
  </si>
  <si>
    <t>Donte Grantham</t>
  </si>
  <si>
    <t>Trevon Duval</t>
  </si>
  <si>
    <t>Tahjere McCall</t>
  </si>
  <si>
    <t>BJ Johnson</t>
  </si>
  <si>
    <t>Dairis Bertans</t>
  </si>
  <si>
    <t>Zhaire Smith</t>
  </si>
  <si>
    <t>Jemerrio Jones</t>
  </si>
  <si>
    <t>Dusty Hannahs</t>
  </si>
  <si>
    <t>Isaac Humphries</t>
  </si>
  <si>
    <t>Billy Garrett</t>
  </si>
  <si>
    <t>Shamorie Ponds</t>
  </si>
  <si>
    <t>Chris Clemons</t>
  </si>
  <si>
    <t>Amir Coffey</t>
  </si>
  <si>
    <t>Terance Mann</t>
  </si>
  <si>
    <t>James Palmer Jr.</t>
  </si>
  <si>
    <t>Mfiondu Kabengele</t>
  </si>
  <si>
    <t>Brian Bowen II</t>
  </si>
  <si>
    <t>JaKeenan Gant</t>
  </si>
  <si>
    <t>Kyle Guy</t>
  </si>
  <si>
    <t>Justin James</t>
  </si>
  <si>
    <t>Ky Bowman</t>
  </si>
  <si>
    <t>Juan Toscano-Anderson</t>
  </si>
  <si>
    <t>Eric Paschall</t>
  </si>
  <si>
    <t>Jordan Poole</t>
  </si>
  <si>
    <t>Zach Norvell Jr.</t>
  </si>
  <si>
    <t>Devontae Cacok</t>
  </si>
  <si>
    <t>DaQuan Jeffries</t>
  </si>
  <si>
    <t>Vic Law</t>
  </si>
  <si>
    <t>Keldon Johnson</t>
  </si>
  <si>
    <t>Dedric Lawson</t>
  </si>
  <si>
    <t>Luka Samanic</t>
  </si>
  <si>
    <t>Quinndary Weatherspoon</t>
  </si>
  <si>
    <t>Daulton Hommes</t>
  </si>
  <si>
    <t>Carsen Edwards</t>
  </si>
  <si>
    <t>Tacko Fall</t>
  </si>
  <si>
    <t>Max Strus</t>
  </si>
  <si>
    <t>Tremont Waters</t>
  </si>
  <si>
    <t>Grant Williams</t>
  </si>
  <si>
    <t>Vincent Poirier</t>
  </si>
  <si>
    <t>Javonte Green</t>
  </si>
  <si>
    <t>Caleb Martin</t>
  </si>
  <si>
    <t>Cody Martin</t>
  </si>
  <si>
    <t>P.J. Washington</t>
  </si>
  <si>
    <t>Robert Franks</t>
  </si>
  <si>
    <t>Ahmed Hill</t>
  </si>
  <si>
    <t>Sekou Doumbouya</t>
  </si>
  <si>
    <t>Jordan Bone</t>
  </si>
  <si>
    <t>Donta Hall</t>
  </si>
  <si>
    <t>RJ Barrett</t>
  </si>
  <si>
    <t>Rui Hachimura</t>
  </si>
  <si>
    <t>Phil Booth</t>
  </si>
  <si>
    <t>Justin Robinson</t>
  </si>
  <si>
    <t>Admiral Schofield</t>
  </si>
  <si>
    <t>Garrison Mathews</t>
  </si>
  <si>
    <t>Bruno Fernando</t>
  </si>
  <si>
    <t>Cam Reddish</t>
  </si>
  <si>
    <t>De'Andre Hunter</t>
  </si>
  <si>
    <t>Armoni Brooks</t>
  </si>
  <si>
    <t>Charles Brown Jr.</t>
  </si>
  <si>
    <t>Zylan Cheatham</t>
  </si>
  <si>
    <t>Zion Williamson</t>
  </si>
  <si>
    <t>Jaxson Hayes</t>
  </si>
  <si>
    <t>Nickeil Alexander-Walker</t>
  </si>
  <si>
    <t>Nicolo Melli</t>
  </si>
  <si>
    <t>Coby White</t>
  </si>
  <si>
    <t>Daniel Gafford</t>
  </si>
  <si>
    <t>Adam Mokoka</t>
  </si>
  <si>
    <t>Justin Simon</t>
  </si>
  <si>
    <t>Luke Maye</t>
  </si>
  <si>
    <t>Rayjon Tucker</t>
  </si>
  <si>
    <t>Oshae Brissett</t>
  </si>
  <si>
    <t>Terence Davis</t>
  </si>
  <si>
    <t>Matt Thomas</t>
  </si>
  <si>
    <t>Mychal Mulder</t>
  </si>
  <si>
    <t>Tyler Herro</t>
  </si>
  <si>
    <t>KZ Okpala</t>
  </si>
  <si>
    <t>Chris Silva</t>
  </si>
  <si>
    <t>Isaiah Roby</t>
  </si>
  <si>
    <t>Aric Holman</t>
  </si>
  <si>
    <t>Josh Reaves</t>
  </si>
  <si>
    <t>Dakota Mathias</t>
  </si>
  <si>
    <t>Yudai Baba</t>
  </si>
  <si>
    <t>Devon Hall</t>
  </si>
  <si>
    <t>Darius Bazley</t>
  </si>
  <si>
    <t>Luguentz Dort</t>
  </si>
  <si>
    <t>Jarrett Culver</t>
  </si>
  <si>
    <t>Jaylen Nowell</t>
  </si>
  <si>
    <t>Naz Reid</t>
  </si>
  <si>
    <t>Jared Harper</t>
  </si>
  <si>
    <t>Ty Jerome</t>
  </si>
  <si>
    <t>Cameron Johnson</t>
  </si>
  <si>
    <t>Tariq Owens</t>
  </si>
  <si>
    <t>Vlatko Cancar</t>
  </si>
  <si>
    <t>Tyler Cook</t>
  </si>
  <si>
    <t>Nassir Little</t>
  </si>
  <si>
    <t>Moses Brown</t>
  </si>
  <si>
    <t>Jaylen Hoard</t>
  </si>
  <si>
    <t>Keljin Blevins</t>
  </si>
  <si>
    <t>Jeremiah Martin</t>
  </si>
  <si>
    <t>Kyle Alexander</t>
  </si>
  <si>
    <t>Josh Perkins</t>
  </si>
  <si>
    <t>Nigel Williams-Goss</t>
  </si>
  <si>
    <t>Justin Wright-Foreman</t>
  </si>
  <si>
    <t>Miye Oni</t>
  </si>
  <si>
    <t>Jarrell Brantley</t>
  </si>
  <si>
    <t>William Howard</t>
  </si>
  <si>
    <t>Stanton Kidd</t>
  </si>
  <si>
    <t>Juwan Morgan</t>
  </si>
  <si>
    <t>Dewan Hernandez</t>
  </si>
  <si>
    <t>Jalen Lecque</t>
  </si>
  <si>
    <t>Eric Mika</t>
  </si>
  <si>
    <t>Isaiah Pineiro</t>
  </si>
  <si>
    <t>Kavion Pippen</t>
  </si>
  <si>
    <t>Terry Larrier</t>
  </si>
  <si>
    <t>Darius Garland</t>
  </si>
  <si>
    <t>Kevin Porter Jr.</t>
  </si>
  <si>
    <t>Marques Bolden</t>
  </si>
  <si>
    <t>Simisola Shittu</t>
  </si>
  <si>
    <t>Perrion Callandret</t>
  </si>
  <si>
    <t>Romeo Langford</t>
  </si>
  <si>
    <t>Norvel Pelle</t>
  </si>
  <si>
    <t>Marial Shayok</t>
  </si>
  <si>
    <t>Matisse Thybulle</t>
  </si>
  <si>
    <t>Ignas Brazdeikis</t>
  </si>
  <si>
    <t>Javon Bess</t>
  </si>
  <si>
    <t>Jalen Adams</t>
  </si>
  <si>
    <t>Nicolas Claxton</t>
  </si>
  <si>
    <t>Norense Odiase</t>
  </si>
  <si>
    <t>Dean Wade</t>
  </si>
  <si>
    <t>Kavell Bigby-Williams</t>
  </si>
  <si>
    <t>Isaiah Miles</t>
  </si>
  <si>
    <t>Christ Koumadje</t>
  </si>
  <si>
    <t>Sagaba Konate</t>
  </si>
  <si>
    <t>Ja Morant</t>
  </si>
  <si>
    <t>Brandon Clarke</t>
  </si>
  <si>
    <t>John Konchar</t>
  </si>
  <si>
    <t>Marko Guduric</t>
  </si>
  <si>
    <t>Jalen McDaniels</t>
  </si>
  <si>
    <t>Kelan Martin</t>
  </si>
  <si>
    <t>Goga Bitadze</t>
  </si>
  <si>
    <t>Todd Withers</t>
  </si>
  <si>
    <t>Anzejs Pasecniks</t>
  </si>
  <si>
    <t>Marcus Allen</t>
  </si>
  <si>
    <t>Bol Bol</t>
  </si>
  <si>
    <t>Gabe Vincent</t>
  </si>
  <si>
    <t>Talen Horton-Tucker</t>
  </si>
  <si>
    <t>Kevin Hervey</t>
  </si>
  <si>
    <t>Paul Watson</t>
  </si>
  <si>
    <t>Louis King</t>
  </si>
  <si>
    <t>Alen Smailagic</t>
  </si>
  <si>
    <t>Matt Mooney</t>
  </si>
  <si>
    <t>Skylar Mays</t>
  </si>
  <si>
    <t>Nathan Knight</t>
  </si>
  <si>
    <t>Chuma Okeke</t>
  </si>
  <si>
    <t>Devin Cannady</t>
  </si>
  <si>
    <t>Cole Anthony</t>
  </si>
  <si>
    <t>Karim Mane</t>
  </si>
  <si>
    <t>Jon Teske</t>
  </si>
  <si>
    <t>Obi Toppin</t>
  </si>
  <si>
    <t>Killian Hayes</t>
  </si>
  <si>
    <t>Saddiq Bey</t>
  </si>
  <si>
    <t>Isaiah Stewart</t>
  </si>
  <si>
    <t>Saben Lee</t>
  </si>
  <si>
    <t>Devon Dotson</t>
  </si>
  <si>
    <t>Patrick Williams</t>
  </si>
  <si>
    <t>Kenny Wooten</t>
  </si>
  <si>
    <t>Mason Jones</t>
  </si>
  <si>
    <t>Kenyon Martin Jr.</t>
  </si>
  <si>
    <t>Trevelin Queen</t>
  </si>
  <si>
    <t>Jae'Sean Tate</t>
  </si>
  <si>
    <t>Brodric Thomas</t>
  </si>
  <si>
    <t>Daniel Oturu</t>
  </si>
  <si>
    <t>Malik Fitts</t>
  </si>
  <si>
    <t>Jordan Ford</t>
  </si>
  <si>
    <t>CJ Elleby</t>
  </si>
  <si>
    <t>Tyrese Haliburton</t>
  </si>
  <si>
    <t>Jahmi'us Ramsey</t>
  </si>
  <si>
    <t>Robert Woodard II</t>
  </si>
  <si>
    <t>Malachi Flynn</t>
  </si>
  <si>
    <t>Jalen Harris</t>
  </si>
  <si>
    <t>LaMelo Ball</t>
  </si>
  <si>
    <t>Vernon Carey Jr.</t>
  </si>
  <si>
    <t>Grant Riller</t>
  </si>
  <si>
    <t>Nick Richards</t>
  </si>
  <si>
    <t>Nate Darling</t>
  </si>
  <si>
    <t>Xavier Sneed</t>
  </si>
  <si>
    <t>Dylan Windler</t>
  </si>
  <si>
    <t>Isaac Okoro</t>
  </si>
  <si>
    <t>Cassius Stanley</t>
  </si>
  <si>
    <t>Rayshaun Hammonds</t>
  </si>
  <si>
    <t>Devin Vassell</t>
  </si>
  <si>
    <t>Tre Jones</t>
  </si>
  <si>
    <t>Theo Maledon</t>
  </si>
  <si>
    <t>Aleksej Pokusevski</t>
  </si>
  <si>
    <t>Tyrell Terry</t>
  </si>
  <si>
    <t>Josh Green</t>
  </si>
  <si>
    <t>Tyler Bey</t>
  </si>
  <si>
    <t>Nate Hinton</t>
  </si>
  <si>
    <t>Freddie Gillespie</t>
  </si>
  <si>
    <t>Mamadi Diakite</t>
  </si>
  <si>
    <t>Jordan Nwora</t>
  </si>
  <si>
    <t>Sam Merrill</t>
  </si>
  <si>
    <t>Anthony Edwards</t>
  </si>
  <si>
    <t>Jaden McDaniels</t>
  </si>
  <si>
    <t>Ashton Hagans</t>
  </si>
  <si>
    <t>Ade Murkey</t>
  </si>
  <si>
    <t>Ahmad Caver</t>
  </si>
  <si>
    <t>Xavier Tillman</t>
  </si>
  <si>
    <t>Desmond Bane</t>
  </si>
  <si>
    <t>Sean McDermott</t>
  </si>
  <si>
    <t>Jahlil Tripp</t>
  </si>
  <si>
    <t>R.J. Hampton</t>
  </si>
  <si>
    <t>Zeke Nnaji</t>
  </si>
  <si>
    <t>Facundo Campazzo</t>
  </si>
  <si>
    <t>Kaleb Wesson</t>
  </si>
  <si>
    <t>Nico Mannion</t>
  </si>
  <si>
    <t>Dwayne Sutton</t>
  </si>
  <si>
    <t>Jalen Smith</t>
  </si>
  <si>
    <t>Ty-Shon Alexander</t>
  </si>
  <si>
    <t>Udoka Azubuike</t>
  </si>
  <si>
    <t>Elijah Hughes</t>
  </si>
  <si>
    <t>Trent Forrest</t>
  </si>
  <si>
    <t>Jake Toolson</t>
  </si>
  <si>
    <t>Reggie Perry</t>
  </si>
  <si>
    <t>Deni Avdija</t>
  </si>
  <si>
    <t>Yoeli Childs</t>
  </si>
  <si>
    <t>Cassius Winston</t>
  </si>
  <si>
    <t>Caleb Homesley</t>
  </si>
  <si>
    <t>Marlon Taylor</t>
  </si>
  <si>
    <t>Anthony Gill</t>
  </si>
  <si>
    <t>Immanuel Quickley</t>
  </si>
  <si>
    <t>Anthony Lamb</t>
  </si>
  <si>
    <t>Lamar Stevens</t>
  </si>
  <si>
    <t>Kira Lewis Jr.</t>
  </si>
  <si>
    <t>Precious Achiuwa</t>
  </si>
  <si>
    <t>Breein Tyree</t>
  </si>
  <si>
    <t>Aaron Nesmith</t>
  </si>
  <si>
    <t>Payton Pritchard</t>
  </si>
  <si>
    <t>Tyrese Maxey</t>
  </si>
  <si>
    <t>Isaiah Joe</t>
  </si>
  <si>
    <t>Markus Howard</t>
  </si>
  <si>
    <t>Bennie Boatwright</t>
  </si>
  <si>
    <t>Shaq Buchanan</t>
  </si>
  <si>
    <t>Paul Reed</t>
  </si>
  <si>
    <t>Charles Matthews</t>
  </si>
  <si>
    <t>Bryce Brown</t>
  </si>
  <si>
    <t>Myles Powell</t>
  </si>
  <si>
    <t>Javin DeLaurier</t>
  </si>
  <si>
    <t>Kahlil Whitney</t>
  </si>
  <si>
    <t>Keandre Cook</t>
  </si>
  <si>
    <t>AverageOverallOffensive</t>
  </si>
  <si>
    <t>AverageOverallDefense</t>
  </si>
  <si>
    <t>Player Name</t>
  </si>
  <si>
    <t>Top 10% Offensive Player</t>
  </si>
  <si>
    <t>Top 10% Defensive Player</t>
  </si>
  <si>
    <t>NBA Players Overview</t>
  </si>
  <si>
    <t>Overall</t>
  </si>
  <si>
    <t>OverallOffensive</t>
  </si>
  <si>
    <t>OverallDefense</t>
  </si>
  <si>
    <t>AverageFG3M</t>
  </si>
  <si>
    <t>AverageFG2M</t>
  </si>
  <si>
    <t>AverageDREB</t>
  </si>
  <si>
    <t>AverageBLK</t>
  </si>
  <si>
    <t>AverageSTL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</si>
</sst>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22283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2" fontId="0" fillId="0" borderId="0" xfId="0" applyNumberFormat="1" applyAlignment="1">
      <alignment horizontal="right"/>
    </xf>
    <xf numFmtId="0" fontId="0" fillId="0" borderId="0" xfId="0" applyAlignment="1">
      <alignment horizontal="right" vertical="center"/>
    </xf>
    <xf numFmtId="2" fontId="0" fillId="0" borderId="0" xfId="0" applyNumberFormat="1" applyAlignment="1">
      <alignment horizontal="right" vertical="center"/>
    </xf>
    <xf numFmtId="0" fontId="0" fillId="2" borderId="0" xfId="0" applyFill="1"/>
    <xf numFmtId="0" fontId="0" fillId="2" borderId="0" xfId="0" applyFill="1" applyAlignment="1">
      <alignment horizontal="center"/>
    </xf>
    <xf numFmtId="0" fontId="0" fillId="2" borderId="0" xfId="0" applyFill="1" applyAlignment="1">
      <alignment horizontal="right"/>
    </xf>
    <xf numFmtId="0" fontId="0" fillId="2" borderId="0" xfId="0" applyFill="1" applyAlignment="1">
      <alignment horizontal="right" vertical="center"/>
    </xf>
    <xf numFmtId="0" fontId="1" fillId="2" borderId="0" xfId="0" applyFont="1" applyFill="1" applyAlignment="1">
      <alignment horizontal="left"/>
    </xf>
    <xf numFmtId="0" fontId="0" fillId="3" borderId="0" xfId="0" applyFill="1"/>
    <xf numFmtId="0" fontId="2" fillId="2" borderId="0" xfId="0" applyFont="1" applyFill="1" applyAlignment="1">
      <alignment horizontal="center"/>
    </xf>
  </cellXfs>
  <cellStyles count="1">
    <cellStyle name="Normal" xfId="0" builtinId="0"/>
  </cellStyles>
  <dxfs count="43">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alignment horizontal="center"/>
    </dxf>
    <dxf>
      <alignment horizontal="center"/>
    </dxf>
    <dxf>
      <alignment horizontal="right"/>
    </dxf>
    <dxf>
      <numFmt numFmtId="2" formatCode="0.00"/>
    </dxf>
    <dxf>
      <numFmt numFmtId="2" formatCode="0.00"/>
    </dxf>
    <dxf>
      <numFmt numFmtId="2" formatCode="0.00"/>
    </dxf>
    <dxf>
      <alignment horizontal="center"/>
    </dxf>
    <dxf>
      <alignment vertical="center"/>
    </dxf>
    <dxf>
      <alignment vertical="center"/>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numFmt numFmtId="2" formatCode="0.00"/>
    </dxf>
    <dxf>
      <alignment horizontal="left"/>
    </dxf>
    <dxf>
      <font>
        <sz val="12"/>
      </font>
    </dxf>
    <dxf>
      <font>
        <sz val="12"/>
      </font>
    </dxf>
    <dxf>
      <alignment horizontal="left"/>
    </dxf>
    <dxf>
      <alignment horizontal="left"/>
    </dxf>
    <dxf>
      <alignment horizontal="right"/>
    </dxf>
    <dxf>
      <alignment horizontal="right"/>
    </dxf>
    <dxf>
      <alignment horizontal="right"/>
    </dxf>
    <dxf>
      <alignment horizontal="center"/>
    </dxf>
    <dxf>
      <fill>
        <patternFill patternType="solid">
          <bgColor theme="4" tint="0.39997558519241921"/>
        </patternFill>
      </fill>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alignment horizontal="center"/>
    </dxf>
    <dxf>
      <alignment horizontal="right"/>
    </dxf>
    <dxf>
      <alignment horizontal="right"/>
    </dxf>
    <dxf>
      <alignment horizontal="right"/>
    </dxf>
    <dxf>
      <alignment horizontal="right"/>
    </dxf>
    <dxf>
      <numFmt numFmtId="2" formatCode="0.00"/>
    </dxf>
    <dxf>
      <numFmt numFmtId="2" formatCode="0.00"/>
    </dxf>
    <dxf>
      <numFmt numFmtId="2" formatCode="0.00"/>
    </dxf>
    <dxf>
      <numFmt numFmtId="2" formatCode="0.00"/>
    </dxf>
    <dxf>
      <alignment horizontal="center"/>
    </dxf>
    <dxf>
      <alignment horizontal="center"/>
    </dxf>
  </dxfs>
  <tableStyles count="1" defaultTableStyle="TableStyleMedium2" defaultPivotStyle="PivotStyleLight16">
    <tableStyle name="Dark Style" pivot="0" table="0" count="0" xr9:uid="{FB6AC64B-79F2-4A67-A306-441FB3295F1B}"/>
  </tableStyles>
  <colors>
    <mruColors>
      <color rgb="FF222831"/>
    </mruColors>
  </colors>
  <extLst>
    <ext xmlns:x14="http://schemas.microsoft.com/office/spreadsheetml/2009/9/main" uri="{EB79DEF2-80B8-43e5-95BD-54CBDDF9020C}">
      <x14:slicerStyles defaultSlicerStyle="SlicerStyleLight1">
        <x14:slicerStyle name="Dark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Table" Target="pivotTables/pivotTable1.xml"/><Relationship Id="rId18" Type="http://schemas.openxmlformats.org/officeDocument/2006/relationships/theme" Target="theme/theme1.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7" Type="http://schemas.microsoft.com/office/2007/relationships/slicerCache" Target="slicerCaches/slicerCache1.xml"/><Relationship Id="rId12" Type="http://schemas.openxmlformats.org/officeDocument/2006/relationships/pivotCacheDefinition" Target="pivotCache/pivotCacheDefinition9.xml"/><Relationship Id="rId17" Type="http://schemas.openxmlformats.org/officeDocument/2006/relationships/pivotTable" Target="pivotTables/pivotTable5.xml"/><Relationship Id="rId2" Type="http://schemas.openxmlformats.org/officeDocument/2006/relationships/worksheet" Target="worksheets/sheet2.xml"/><Relationship Id="rId16" Type="http://schemas.openxmlformats.org/officeDocument/2006/relationships/pivotTable" Target="pivotTables/pivotTabl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3.xml"/><Relationship Id="rId15" Type="http://schemas.openxmlformats.org/officeDocument/2006/relationships/pivotTable" Target="pivotTables/pivotTable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pivotTable" Target="pivotTables/pivotTable2.xml"/><Relationship Id="rId22"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5"/>
        <c:spPr>
          <a:gradFill rotWithShape="1">
            <a:gsLst>
              <a:gs pos="0">
                <a:schemeClr val="accent6">
                  <a:lumMod val="60000"/>
                  <a:lumOff val="40000"/>
                </a:schemeClr>
              </a:gs>
              <a:gs pos="50000">
                <a:schemeClr val="accent6">
                  <a:lumMod val="75000"/>
                </a:schemeClr>
              </a:gs>
              <a:gs pos="100000">
                <a:schemeClr val="accent6">
                  <a:lumMod val="50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7"/>
        <c:spPr>
          <a:gradFill rotWithShape="1">
            <a:gsLst>
              <a:gs pos="0">
                <a:schemeClr val="accent5">
                  <a:lumMod val="75000"/>
                </a:schemeClr>
              </a:gs>
              <a:gs pos="50000">
                <a:schemeClr val="accent5">
                  <a:lumMod val="75000"/>
                </a:schemeClr>
              </a:gs>
              <a:gs pos="100000">
                <a:schemeClr val="accent5">
                  <a:lumMod val="50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AverageOverall</c:v>
          </c:tx>
          <c:spPr>
            <a:gradFill rotWithShape="1">
              <a:gsLst>
                <a:gs pos="0">
                  <a:schemeClr val="accent6">
                    <a:lumMod val="60000"/>
                    <a:lumOff val="40000"/>
                  </a:schemeClr>
                </a:gs>
                <a:gs pos="50000">
                  <a:schemeClr val="accent6">
                    <a:lumMod val="75000"/>
                  </a:schemeClr>
                </a:gs>
                <a:gs pos="100000">
                  <a:schemeClr val="accent6">
                    <a:lumMod val="50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Lit>
          </c:cat>
          <c:val>
            <c:numLit>
              <c:formatCode>General</c:formatCode>
              <c:ptCount val="12"/>
              <c:pt idx="0">
                <c:v>47.508578213778407</c:v>
              </c:pt>
              <c:pt idx="1">
                <c:v>47.957836009837962</c:v>
              </c:pt>
              <c:pt idx="2">
                <c:v>41.890507289341521</c:v>
              </c:pt>
              <c:pt idx="3">
                <c:v>57.590934591090424</c:v>
              </c:pt>
              <c:pt idx="4">
                <c:v>60.136994735054351</c:v>
              </c:pt>
              <c:pt idx="5">
                <c:v>62.33400245949074</c:v>
              </c:pt>
              <c:pt idx="6">
                <c:v>71.353098452669897</c:v>
              </c:pt>
              <c:pt idx="7">
                <c:v>64.258329224817956</c:v>
              </c:pt>
              <c:pt idx="8">
                <c:v>64.509465680803572</c:v>
              </c:pt>
              <c:pt idx="9">
                <c:v>67.345672286184211</c:v>
              </c:pt>
              <c:pt idx="10">
                <c:v>51.714694552951386</c:v>
              </c:pt>
              <c:pt idx="11">
                <c:v>55.755416870117188</c:v>
              </c:pt>
            </c:numLit>
          </c:val>
          <c:extLst>
            <c:ext xmlns:c16="http://schemas.microsoft.com/office/drawing/2014/chart" uri="{C3380CC4-5D6E-409C-BE32-E72D297353CC}">
              <c16:uniqueId val="{00000002-42B1-4C6C-976B-91A0D0982762}"/>
            </c:ext>
          </c:extLst>
        </c:ser>
        <c:ser>
          <c:idx val="1"/>
          <c:order val="1"/>
          <c:tx>
            <c:v>AverageOverallOffensive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Lit>
          </c:cat>
          <c:val>
            <c:numLit>
              <c:formatCode>General</c:formatCode>
              <c:ptCount val="12"/>
              <c:pt idx="0">
                <c:v>30.74618252840909</c:v>
              </c:pt>
              <c:pt idx="1">
                <c:v>32.528323326581791</c:v>
              </c:pt>
              <c:pt idx="2">
                <c:v>27.480839320591517</c:v>
              </c:pt>
              <c:pt idx="3">
                <c:v>40.795303669381646</c:v>
              </c:pt>
              <c:pt idx="4">
                <c:v>41.980872112771742</c:v>
              </c:pt>
              <c:pt idx="5">
                <c:v>43.370460792824076</c:v>
              </c:pt>
              <c:pt idx="6">
                <c:v>51.084486878033978</c:v>
              </c:pt>
              <c:pt idx="7">
                <c:v>44.291053549757279</c:v>
              </c:pt>
              <c:pt idx="8">
                <c:v>44.589641462053571</c:v>
              </c:pt>
              <c:pt idx="9">
                <c:v>47.335109991776314</c:v>
              </c:pt>
              <c:pt idx="10">
                <c:v>38.049879286024307</c:v>
              </c:pt>
              <c:pt idx="11">
                <c:v>39.147084554036461</c:v>
              </c:pt>
            </c:numLit>
          </c:val>
          <c:extLst>
            <c:ext xmlns:c16="http://schemas.microsoft.com/office/drawing/2014/chart" uri="{C3380CC4-5D6E-409C-BE32-E72D297353CC}">
              <c16:uniqueId val="{00000003-42B1-4C6C-976B-91A0D0982762}"/>
            </c:ext>
          </c:extLst>
        </c:ser>
        <c:ser>
          <c:idx val="2"/>
          <c:order val="2"/>
          <c:tx>
            <c:v>AverageOverallDefense</c:v>
          </c:tx>
          <c:spPr>
            <a:gradFill rotWithShape="1">
              <a:gsLst>
                <a:gs pos="0">
                  <a:schemeClr val="accent5">
                    <a:lumMod val="75000"/>
                  </a:schemeClr>
                </a:gs>
                <a:gs pos="50000">
                  <a:schemeClr val="accent5">
                    <a:lumMod val="75000"/>
                  </a:schemeClr>
                </a:gs>
                <a:gs pos="100000">
                  <a:schemeClr val="accent5">
                    <a:lumMod val="50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Lit>
          </c:cat>
          <c:val>
            <c:numLit>
              <c:formatCode>General</c:formatCode>
              <c:ptCount val="12"/>
              <c:pt idx="0">
                <c:v>7.8892045454545459</c:v>
              </c:pt>
              <c:pt idx="1">
                <c:v>7.1203703703703702</c:v>
              </c:pt>
              <c:pt idx="2">
                <c:v>7.4553571428571432</c:v>
              </c:pt>
              <c:pt idx="3">
                <c:v>7.3537234042553195</c:v>
              </c:pt>
              <c:pt idx="4">
                <c:v>9.1059782608695645</c:v>
              </c:pt>
              <c:pt idx="5">
                <c:v>10.576388888888889</c:v>
              </c:pt>
              <c:pt idx="6">
                <c:v>11.885922330097088</c:v>
              </c:pt>
              <c:pt idx="7">
                <c:v>11.694174757281553</c:v>
              </c:pt>
              <c:pt idx="8">
                <c:v>11.764285714285714</c:v>
              </c:pt>
              <c:pt idx="9">
                <c:v>11.436842105263159</c:v>
              </c:pt>
              <c:pt idx="10">
                <c:v>7.083333333333333</c:v>
              </c:pt>
              <c:pt idx="11">
                <c:v>10.083333333333334</c:v>
              </c:pt>
            </c:numLit>
          </c:val>
          <c:extLst>
            <c:ext xmlns:c16="http://schemas.microsoft.com/office/drawing/2014/chart" uri="{C3380CC4-5D6E-409C-BE32-E72D297353CC}">
              <c16:uniqueId val="{00000004-42B1-4C6C-976B-91A0D0982762}"/>
            </c:ext>
          </c:extLst>
        </c:ser>
        <c:dLbls>
          <c:showLegendKey val="0"/>
          <c:showVal val="0"/>
          <c:showCatName val="0"/>
          <c:showSerName val="0"/>
          <c:showPercent val="0"/>
          <c:showBubbleSize val="0"/>
        </c:dLbls>
        <c:gapWidth val="100"/>
        <c:overlap val="-24"/>
        <c:axId val="811605272"/>
        <c:axId val="811603960"/>
      </c:barChart>
      <c:catAx>
        <c:axId val="81160527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603960"/>
        <c:crosses val="autoZero"/>
        <c:auto val="1"/>
        <c:lblAlgn val="ctr"/>
        <c:lblOffset val="100"/>
        <c:noMultiLvlLbl val="0"/>
        <c:extLst>
          <c:ext xmlns:c15="http://schemas.microsoft.com/office/drawing/2012/chart" uri="{F40574EE-89B7-4290-83BB-5DA773EAF853}">
            <c15:numFmt c:formatCode="General" c:sourceLinked="1"/>
          </c:ext>
        </c:extLst>
      </c:catAx>
      <c:valAx>
        <c:axId val="811603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Performance</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605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extLst>
    <c:ext xmlns:c15="http://schemas.microsoft.com/office/drawing/2012/chart" uri="{723BEF56-08C2-4564-9609-F4CBC75E7E54}">
      <c15:pivotSource>
        <c15:name>[Excel BI Test.xlsx]PivotChartTable7</c15:name>
        <c15:fmtId val="8"/>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FG3M</c:v>
              </c:pt>
              <c:pt idx="1">
                <c:v>FG2M</c:v>
              </c:pt>
              <c:pt idx="2">
                <c:v>OREB</c:v>
              </c:pt>
              <c:pt idx="3">
                <c:v>DREB</c:v>
              </c:pt>
              <c:pt idx="4">
                <c:v>STL</c:v>
              </c:pt>
              <c:pt idx="5">
                <c:v>BLK</c:v>
              </c:pt>
            </c:strLit>
          </c:cat>
          <c:val>
            <c:numLit>
              <c:formatCode>General</c:formatCode>
              <c:ptCount val="6"/>
              <c:pt idx="0">
                <c:v>3.5720823798627004</c:v>
              </c:pt>
              <c:pt idx="1">
                <c:v>1.7139588100686498</c:v>
              </c:pt>
              <c:pt idx="2">
                <c:v>0.7013729977116705</c:v>
              </c:pt>
              <c:pt idx="3">
                <c:v>3.845537757437071</c:v>
              </c:pt>
              <c:pt idx="4">
                <c:v>1.708237986270023</c:v>
              </c:pt>
              <c:pt idx="5">
                <c:v>0.23798627002288331</c:v>
              </c:pt>
            </c:numLit>
          </c:val>
          <c:extLst>
            <c:ext xmlns:c16="http://schemas.microsoft.com/office/drawing/2014/chart" uri="{C3380CC4-5D6E-409C-BE32-E72D297353CC}">
              <c16:uniqueId val="{00000003-5C23-44B0-9E83-A6CA48CDD1EC}"/>
            </c:ext>
          </c:extLst>
        </c:ser>
        <c:dLbls>
          <c:showLegendKey val="0"/>
          <c:showVal val="0"/>
          <c:showCatName val="0"/>
          <c:showSerName val="0"/>
          <c:showPercent val="0"/>
          <c:showBubbleSize val="0"/>
        </c:dLbls>
        <c:gapWidth val="100"/>
        <c:overlap val="-24"/>
        <c:axId val="620261936"/>
        <c:axId val="620262920"/>
      </c:barChart>
      <c:catAx>
        <c:axId val="62026193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62920"/>
        <c:crosses val="autoZero"/>
        <c:auto val="1"/>
        <c:lblAlgn val="ctr"/>
        <c:lblOffset val="100"/>
        <c:noMultiLvlLbl val="0"/>
        <c:extLst>
          <c:ext xmlns:c15="http://schemas.microsoft.com/office/drawing/2012/chart" uri="{F40574EE-89B7-4290-83BB-5DA773EAF853}">
            <c15:numFmt c:formatCode="General" c:sourceLinked="1"/>
          </c:ext>
        </c:extLst>
      </c:catAx>
      <c:valAx>
        <c:axId val="620262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6193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noFill/>
    <a:ln>
      <a:noFill/>
    </a:ln>
    <a:effectLst/>
  </c:spPr>
  <c:txPr>
    <a:bodyPr/>
    <a:lstStyle/>
    <a:p>
      <a:pPr>
        <a:defRPr/>
      </a:pPr>
      <a:endParaRPr lang="en-US"/>
    </a:p>
  </c:txPr>
  <c:extLst>
    <c:ext xmlns:c15="http://schemas.microsoft.com/office/drawing/2012/chart" uri="{723BEF56-08C2-4564-9609-F4CBC75E7E54}">
      <c15:pivotSource>
        <c15:name>[Excel BI Test.xlsx]PivotChartTable8</c15:name>
        <c15:fmtId val="2"/>
      </c15:pivotSource>
      <c15:pivotOptions>
        <c15:dropZoneFilter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2E-40FD-8570-E1EFBEF0E8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2E-40FD-8570-E1EFBEF0E8D5}"/>
              </c:ext>
            </c:extLst>
          </c:dPt>
          <c:cat>
            <c:strLit>
              <c:ptCount val="2"/>
              <c:pt idx="0">
                <c:v>Defense</c:v>
              </c:pt>
              <c:pt idx="1">
                <c:v>Offensive</c:v>
              </c:pt>
            </c:strLit>
          </c:cat>
          <c:val>
            <c:numLit>
              <c:formatCode>General</c:formatCode>
              <c:ptCount val="2"/>
              <c:pt idx="0">
                <c:v>9.821224256292906</c:v>
              </c:pt>
              <c:pt idx="1">
                <c:v>41.639136691933636</c:v>
              </c:pt>
            </c:numLit>
          </c:val>
          <c:extLst>
            <c:ext xmlns:c16="http://schemas.microsoft.com/office/drawing/2014/chart" uri="{C3380CC4-5D6E-409C-BE32-E72D297353CC}">
              <c16:uniqueId val="{00000002-39A0-4814-BAE0-CC8BC3832DC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extLst>
    <c:ext xmlns:c15="http://schemas.microsoft.com/office/drawing/2012/chart" uri="{723BEF56-08C2-4564-9609-F4CBC75E7E54}">
      <c15:pivotSource>
        <c15:name>[Excel BI Test.xlsx]PivotChartTable10</c15:name>
        <c15:fmtId val="4"/>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768250930149988"/>
              <c:y val="-0.1920215459614951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85112215897181"/>
                  <c:h val="0.2220961527076622"/>
                </c:manualLayout>
              </c15:layout>
            </c:ext>
          </c:extLst>
        </c:dLbl>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C32-453C-9B2A-4EBCA314F66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32-453C-9B2A-4EBCA314F664}"/>
              </c:ext>
            </c:extLst>
          </c:dPt>
          <c:dLbls>
            <c:dLbl>
              <c:idx val="0"/>
              <c:layout>
                <c:manualLayout>
                  <c:x val="0.21768250930149988"/>
                  <c:y val="-0.1920215459614951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85112215897181"/>
                      <c:h val="0.2220961527076622"/>
                    </c:manualLayout>
                  </c15:layout>
                </c:ext>
                <c:ext xmlns:c16="http://schemas.microsoft.com/office/drawing/2014/chart" uri="{C3380CC4-5D6E-409C-BE32-E72D297353CC}">
                  <c16:uniqueId val="{00000004-6C32-453C-9B2A-4EBCA314F664}"/>
                </c:ext>
              </c:extLst>
            </c:dLbl>
            <c:dLbl>
              <c:idx val="1"/>
              <c:delete val="1"/>
              <c:extLst>
                <c:ext xmlns:c15="http://schemas.microsoft.com/office/drawing/2012/chart" uri="{CE6537A1-D6FC-4f65-9D91-7224C49458BB}"/>
                <c:ext xmlns:c16="http://schemas.microsoft.com/office/drawing/2014/chart" uri="{C3380CC4-5D6E-409C-BE32-E72D297353CC}">
                  <c16:uniqueId val="{00000003-6C32-453C-9B2A-4EBCA314F6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AverageFG2M_PCT</c:v>
              </c:pt>
              <c:pt idx="1">
                <c:v>AverageMissFG2M_PCT</c:v>
              </c:pt>
            </c:strLit>
          </c:cat>
          <c:val>
            <c:numLit>
              <c:formatCode>0.00%</c:formatCode>
              <c:ptCount val="2"/>
              <c:pt idx="0">
                <c:v>0.25234700776892344</c:v>
              </c:pt>
              <c:pt idx="1">
                <c:v>0.74765299223107662</c:v>
              </c:pt>
            </c:numLit>
          </c:val>
          <c:extLst>
            <c:ext xmlns:c16="http://schemas.microsoft.com/office/drawing/2014/chart" uri="{C3380CC4-5D6E-409C-BE32-E72D297353CC}">
              <c16:uniqueId val="{00000001-6C32-453C-9B2A-4EBCA314F66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extLst>
    <c:ext xmlns:c15="http://schemas.microsoft.com/office/drawing/2012/chart" uri="{723BEF56-08C2-4564-9609-F4CBC75E7E54}">
      <c15:pivotSource>
        <c15:name>[Excel BI Test.xlsx]PivotChartTable12</c15:name>
        <c15:fmtId val="0"/>
      </c15:pivotSource>
      <c15:pivotOptions>
        <c15:dropZoneFilter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83651904173735"/>
              <c:y val="-0.199658048977768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864B6DB-29C5-46D6-AA51-90633D0C0450}" type="VALUE">
                  <a:rPr lang="en-US" sz="16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07141984668598"/>
                  <c:h val="0.17007525423202652"/>
                </c:manualLayout>
              </c15:layout>
              <c15:dlblFieldTable/>
              <c15:showDataLabelsRange val="0"/>
            </c:ext>
          </c:extLst>
        </c:dLbl>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081-42A7-B03C-AA1AB26F0FC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81-42A7-B03C-AA1AB26F0FCC}"/>
              </c:ext>
            </c:extLst>
          </c:dPt>
          <c:dLbls>
            <c:dLbl>
              <c:idx val="0"/>
              <c:layout>
                <c:manualLayout>
                  <c:x val="0.19683651904173735"/>
                  <c:y val="-0.199658048977768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864B6DB-29C5-46D6-AA51-90633D0C0450}" type="VALUE">
                      <a:rPr lang="en-US" sz="16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07141984668598"/>
                      <c:h val="0.17007525423202652"/>
                    </c:manualLayout>
                  </c15:layout>
                  <c15:dlblFieldTable/>
                  <c15:showDataLabelsRange val="0"/>
                </c:ext>
                <c:ext xmlns:c16="http://schemas.microsoft.com/office/drawing/2014/chart" uri="{C3380CC4-5D6E-409C-BE32-E72D297353CC}">
                  <c16:uniqueId val="{00000004-3081-42A7-B03C-AA1AB26F0FCC}"/>
                </c:ext>
              </c:extLst>
            </c:dLbl>
            <c:dLbl>
              <c:idx val="1"/>
              <c:delete val="1"/>
              <c:extLst>
                <c:ext xmlns:c15="http://schemas.microsoft.com/office/drawing/2012/chart" uri="{CE6537A1-D6FC-4f65-9D91-7224C49458BB}"/>
                <c:ext xmlns:c16="http://schemas.microsoft.com/office/drawing/2014/chart" uri="{C3380CC4-5D6E-409C-BE32-E72D297353CC}">
                  <c16:uniqueId val="{00000003-3081-42A7-B03C-AA1AB26F0F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AverageFG3M_PCT</c:v>
              </c:pt>
              <c:pt idx="1">
                <c:v>AverageMissFG3M_PCT</c:v>
              </c:pt>
            </c:strLit>
          </c:cat>
          <c:val>
            <c:numLit>
              <c:formatCode>0.00%</c:formatCode>
              <c:ptCount val="2"/>
              <c:pt idx="0">
                <c:v>0.41664759027057707</c:v>
              </c:pt>
              <c:pt idx="1">
                <c:v>0.58335240972942293</c:v>
              </c:pt>
            </c:numLit>
          </c:val>
          <c:extLst>
            <c:ext xmlns:c16="http://schemas.microsoft.com/office/drawing/2014/chart" uri="{C3380CC4-5D6E-409C-BE32-E72D297353CC}">
              <c16:uniqueId val="{00000001-3081-42A7-B03C-AA1AB26F0FC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extLst>
    <c:ext xmlns:c15="http://schemas.microsoft.com/office/drawing/2012/chart" uri="{723BEF56-08C2-4564-9609-F4CBC75E7E54}">
      <c15:pivotSource>
        <c15:name>[Excel BI Test.xlsx]PivotChartTable13</c15:name>
        <c15:fmtId val="0"/>
      </c15:pivotSource>
      <c15:pivotOptions>
        <c15:dropZoneFilter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561975</xdr:colOff>
      <xdr:row>5</xdr:row>
      <xdr:rowOff>104774</xdr:rowOff>
    </xdr:from>
    <xdr:to>
      <xdr:col>16</xdr:col>
      <xdr:colOff>561975</xdr:colOff>
      <xdr:row>19</xdr:row>
      <xdr:rowOff>180974</xdr:rowOff>
    </xdr:to>
    <xdr:sp macro="" textlink="">
      <xdr:nvSpPr>
        <xdr:cNvPr id="2" name="Rectangle 1">
          <a:extLst>
            <a:ext uri="{FF2B5EF4-FFF2-40B4-BE49-F238E27FC236}">
              <a16:creationId xmlns:a16="http://schemas.microsoft.com/office/drawing/2014/main" id="{F9C21FBE-A042-4276-A650-61282D6DA833}"/>
            </a:ext>
          </a:extLst>
        </xdr:cNvPr>
        <xdr:cNvSpPr/>
      </xdr:nvSpPr>
      <xdr:spPr>
        <a:xfrm>
          <a:off x="1781175" y="1057274"/>
          <a:ext cx="9144000" cy="27432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21</xdr:row>
      <xdr:rowOff>0</xdr:rowOff>
    </xdr:from>
    <xdr:to>
      <xdr:col>6</xdr:col>
      <xdr:colOff>257175</xdr:colOff>
      <xdr:row>35</xdr:row>
      <xdr:rowOff>76200</xdr:rowOff>
    </xdr:to>
    <xdr:sp macro="" textlink="">
      <xdr:nvSpPr>
        <xdr:cNvPr id="3" name="Rectangle 2">
          <a:extLst>
            <a:ext uri="{FF2B5EF4-FFF2-40B4-BE49-F238E27FC236}">
              <a16:creationId xmlns:a16="http://schemas.microsoft.com/office/drawing/2014/main" id="{25481531-E428-4509-A550-3762177B85A0}"/>
            </a:ext>
          </a:extLst>
        </xdr:cNvPr>
        <xdr:cNvSpPr/>
      </xdr:nvSpPr>
      <xdr:spPr>
        <a:xfrm>
          <a:off x="1171575" y="4000500"/>
          <a:ext cx="2743200" cy="27432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466725</xdr:colOff>
      <xdr:row>21</xdr:row>
      <xdr:rowOff>9525</xdr:rowOff>
    </xdr:from>
    <xdr:to>
      <xdr:col>11</xdr:col>
      <xdr:colOff>161925</xdr:colOff>
      <xdr:row>35</xdr:row>
      <xdr:rowOff>85725</xdr:rowOff>
    </xdr:to>
    <xdr:sp macro="" textlink="">
      <xdr:nvSpPr>
        <xdr:cNvPr id="4" name="Rectangle 3">
          <a:extLst>
            <a:ext uri="{FF2B5EF4-FFF2-40B4-BE49-F238E27FC236}">
              <a16:creationId xmlns:a16="http://schemas.microsoft.com/office/drawing/2014/main" id="{3B21AA28-1C91-499F-B21B-010C9FBD6014}"/>
            </a:ext>
          </a:extLst>
        </xdr:cNvPr>
        <xdr:cNvSpPr/>
      </xdr:nvSpPr>
      <xdr:spPr>
        <a:xfrm>
          <a:off x="4733925" y="4010025"/>
          <a:ext cx="2743200" cy="27432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123825</xdr:colOff>
      <xdr:row>5</xdr:row>
      <xdr:rowOff>85725</xdr:rowOff>
    </xdr:from>
    <xdr:to>
      <xdr:col>21</xdr:col>
      <xdr:colOff>428625</xdr:colOff>
      <xdr:row>19</xdr:row>
      <xdr:rowOff>161925</xdr:rowOff>
    </xdr:to>
    <xdr:sp macro="" textlink="">
      <xdr:nvSpPr>
        <xdr:cNvPr id="5" name="Rectangle 4">
          <a:extLst>
            <a:ext uri="{FF2B5EF4-FFF2-40B4-BE49-F238E27FC236}">
              <a16:creationId xmlns:a16="http://schemas.microsoft.com/office/drawing/2014/main" id="{EAA79A48-137C-445B-A68E-CFB66536F3A4}"/>
            </a:ext>
          </a:extLst>
        </xdr:cNvPr>
        <xdr:cNvSpPr/>
      </xdr:nvSpPr>
      <xdr:spPr>
        <a:xfrm>
          <a:off x="10487025" y="1038225"/>
          <a:ext cx="2743200" cy="27432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361950</xdr:colOff>
      <xdr:row>21</xdr:row>
      <xdr:rowOff>19049</xdr:rowOff>
    </xdr:from>
    <xdr:to>
      <xdr:col>21</xdr:col>
      <xdr:colOff>428625</xdr:colOff>
      <xdr:row>35</xdr:row>
      <xdr:rowOff>95249</xdr:rowOff>
    </xdr:to>
    <xdr:sp macro="" textlink="">
      <xdr:nvSpPr>
        <xdr:cNvPr id="6" name="Rectangle 5">
          <a:extLst>
            <a:ext uri="{FF2B5EF4-FFF2-40B4-BE49-F238E27FC236}">
              <a16:creationId xmlns:a16="http://schemas.microsoft.com/office/drawing/2014/main" id="{EEE71EBF-5E9B-433D-9D5B-1693DC1FBB1F}"/>
            </a:ext>
          </a:extLst>
        </xdr:cNvPr>
        <xdr:cNvSpPr/>
      </xdr:nvSpPr>
      <xdr:spPr>
        <a:xfrm>
          <a:off x="7677150" y="4019549"/>
          <a:ext cx="6162675" cy="27432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9525</xdr:colOff>
      <xdr:row>5</xdr:row>
      <xdr:rowOff>114298</xdr:rowOff>
    </xdr:from>
    <xdr:to>
      <xdr:col>26</xdr:col>
      <xdr:colOff>314325</xdr:colOff>
      <xdr:row>35</xdr:row>
      <xdr:rowOff>95250</xdr:rowOff>
    </xdr:to>
    <xdr:sp macro="" textlink="">
      <xdr:nvSpPr>
        <xdr:cNvPr id="7" name="Rectangle 6">
          <a:extLst>
            <a:ext uri="{FF2B5EF4-FFF2-40B4-BE49-F238E27FC236}">
              <a16:creationId xmlns:a16="http://schemas.microsoft.com/office/drawing/2014/main" id="{8853948A-F8FA-42C7-8A12-1F8DB6807485}"/>
            </a:ext>
          </a:extLst>
        </xdr:cNvPr>
        <xdr:cNvSpPr/>
      </xdr:nvSpPr>
      <xdr:spPr>
        <a:xfrm>
          <a:off x="13420725" y="1066798"/>
          <a:ext cx="2743200" cy="5695952"/>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38101</xdr:colOff>
      <xdr:row>5</xdr:row>
      <xdr:rowOff>152400</xdr:rowOff>
    </xdr:from>
    <xdr:to>
      <xdr:col>10</xdr:col>
      <xdr:colOff>190500</xdr:colOff>
      <xdr:row>7</xdr:row>
      <xdr:rowOff>142875</xdr:rowOff>
    </xdr:to>
    <xdr:sp macro="" textlink="">
      <xdr:nvSpPr>
        <xdr:cNvPr id="8" name="TextBox 7">
          <a:extLst>
            <a:ext uri="{FF2B5EF4-FFF2-40B4-BE49-F238E27FC236}">
              <a16:creationId xmlns:a16="http://schemas.microsoft.com/office/drawing/2014/main" id="{77EFF44F-D852-4A69-BE2F-0B3A2AAC7939}"/>
            </a:ext>
          </a:extLst>
        </xdr:cNvPr>
        <xdr:cNvSpPr txBox="1"/>
      </xdr:nvSpPr>
      <xdr:spPr>
        <a:xfrm>
          <a:off x="1257301" y="1104900"/>
          <a:ext cx="502919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Player Overall Performance Drill Down</a:t>
          </a:r>
        </a:p>
      </xdr:txBody>
    </xdr:sp>
    <xdr:clientData/>
  </xdr:twoCellAnchor>
  <xdr:twoCellAnchor>
    <xdr:from>
      <xdr:col>11</xdr:col>
      <xdr:colOff>447675</xdr:colOff>
      <xdr:row>21</xdr:row>
      <xdr:rowOff>47625</xdr:rowOff>
    </xdr:from>
    <xdr:to>
      <xdr:col>15</xdr:col>
      <xdr:colOff>457200</xdr:colOff>
      <xdr:row>23</xdr:row>
      <xdr:rowOff>38100</xdr:rowOff>
    </xdr:to>
    <xdr:sp macro="" textlink="">
      <xdr:nvSpPr>
        <xdr:cNvPr id="9" name="TextBox 8">
          <a:extLst>
            <a:ext uri="{FF2B5EF4-FFF2-40B4-BE49-F238E27FC236}">
              <a16:creationId xmlns:a16="http://schemas.microsoft.com/office/drawing/2014/main" id="{64375F4A-FA90-46B2-BB01-DEBD93FA56CC}"/>
            </a:ext>
          </a:extLst>
        </xdr:cNvPr>
        <xdr:cNvSpPr txBox="1"/>
      </xdr:nvSpPr>
      <xdr:spPr>
        <a:xfrm>
          <a:off x="7153275" y="4048125"/>
          <a:ext cx="2447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Average Player Stat</a:t>
          </a:r>
          <a:r>
            <a:rPr lang="en-US" sz="1800" baseline="0">
              <a:solidFill>
                <a:schemeClr val="bg1"/>
              </a:solidFill>
              <a:latin typeface="Helvetica" panose="020B0604020202020204" pitchFamily="34" charset="0"/>
              <a:cs typeface="Helvetica" panose="020B0604020202020204" pitchFamily="34" charset="0"/>
            </a:rPr>
            <a:t>s</a:t>
          </a:r>
          <a:endParaRPr lang="en-US"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0</xdr:colOff>
      <xdr:row>21</xdr:row>
      <xdr:rowOff>57150</xdr:rowOff>
    </xdr:from>
    <xdr:to>
      <xdr:col>6</xdr:col>
      <xdr:colOff>209549</xdr:colOff>
      <xdr:row>23</xdr:row>
      <xdr:rowOff>47625</xdr:rowOff>
    </xdr:to>
    <xdr:sp macro="" textlink="">
      <xdr:nvSpPr>
        <xdr:cNvPr id="10" name="TextBox 9">
          <a:extLst>
            <a:ext uri="{FF2B5EF4-FFF2-40B4-BE49-F238E27FC236}">
              <a16:creationId xmlns:a16="http://schemas.microsoft.com/office/drawing/2014/main" id="{7579AC09-A03B-44DA-80DE-F74781E608FE}"/>
            </a:ext>
          </a:extLst>
        </xdr:cNvPr>
        <xdr:cNvSpPr txBox="1"/>
      </xdr:nvSpPr>
      <xdr:spPr>
        <a:xfrm>
          <a:off x="1828800" y="4057650"/>
          <a:ext cx="264794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3</a:t>
          </a:r>
          <a:r>
            <a:rPr lang="en-US" sz="1800" baseline="0">
              <a:solidFill>
                <a:schemeClr val="bg1"/>
              </a:solidFill>
              <a:latin typeface="Helvetica" panose="020B0604020202020204" pitchFamily="34" charset="0"/>
              <a:cs typeface="Helvetica" panose="020B0604020202020204" pitchFamily="34" charset="0"/>
            </a:rPr>
            <a:t> Pointer Accuracy</a:t>
          </a:r>
          <a:endParaRPr lang="en-US"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6</xdr:col>
      <xdr:colOff>495300</xdr:colOff>
      <xdr:row>21</xdr:row>
      <xdr:rowOff>28575</xdr:rowOff>
    </xdr:from>
    <xdr:to>
      <xdr:col>11</xdr:col>
      <xdr:colOff>95249</xdr:colOff>
      <xdr:row>23</xdr:row>
      <xdr:rowOff>19050</xdr:rowOff>
    </xdr:to>
    <xdr:sp macro="" textlink="">
      <xdr:nvSpPr>
        <xdr:cNvPr id="11" name="TextBox 10">
          <a:extLst>
            <a:ext uri="{FF2B5EF4-FFF2-40B4-BE49-F238E27FC236}">
              <a16:creationId xmlns:a16="http://schemas.microsoft.com/office/drawing/2014/main" id="{16E6EB08-E21D-4FCE-A89A-154B9CBFFEB7}"/>
            </a:ext>
          </a:extLst>
        </xdr:cNvPr>
        <xdr:cNvSpPr txBox="1"/>
      </xdr:nvSpPr>
      <xdr:spPr>
        <a:xfrm>
          <a:off x="4762500" y="4029075"/>
          <a:ext cx="264794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bg1"/>
              </a:solidFill>
              <a:latin typeface="Helvetica" panose="020B0604020202020204" pitchFamily="34" charset="0"/>
              <a:cs typeface="Helvetica" panose="020B0604020202020204" pitchFamily="34" charset="0"/>
            </a:rPr>
            <a:t>2 Pointer Accuracy</a:t>
          </a:r>
          <a:endParaRPr lang="en-US"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17</xdr:col>
      <xdr:colOff>142875</xdr:colOff>
      <xdr:row>5</xdr:row>
      <xdr:rowOff>123825</xdr:rowOff>
    </xdr:from>
    <xdr:to>
      <xdr:col>21</xdr:col>
      <xdr:colOff>352424</xdr:colOff>
      <xdr:row>7</xdr:row>
      <xdr:rowOff>114300</xdr:rowOff>
    </xdr:to>
    <xdr:sp macro="" textlink="">
      <xdr:nvSpPr>
        <xdr:cNvPr id="12" name="TextBox 11">
          <a:extLst>
            <a:ext uri="{FF2B5EF4-FFF2-40B4-BE49-F238E27FC236}">
              <a16:creationId xmlns:a16="http://schemas.microsoft.com/office/drawing/2014/main" id="{7A73C93D-A5E7-44D2-A816-EE75730EC031}"/>
            </a:ext>
          </a:extLst>
        </xdr:cNvPr>
        <xdr:cNvSpPr txBox="1"/>
      </xdr:nvSpPr>
      <xdr:spPr>
        <a:xfrm>
          <a:off x="11115675" y="1076325"/>
          <a:ext cx="264794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Offense and Defense</a:t>
          </a:r>
        </a:p>
      </xdr:txBody>
    </xdr:sp>
    <xdr:clientData/>
  </xdr:twoCellAnchor>
  <xdr:twoCellAnchor>
    <xdr:from>
      <xdr:col>2</xdr:col>
      <xdr:colOff>85725</xdr:colOff>
      <xdr:row>7</xdr:row>
      <xdr:rowOff>114301</xdr:rowOff>
    </xdr:from>
    <xdr:to>
      <xdr:col>16</xdr:col>
      <xdr:colOff>428625</xdr:colOff>
      <xdr:row>19</xdr:row>
      <xdr:rowOff>19051</xdr:rowOff>
    </xdr:to>
    <xdr:graphicFrame macro="">
      <xdr:nvGraphicFramePr>
        <xdr:cNvPr id="13" name="DrillDownChart">
          <a:extLst>
            <a:ext uri="{FF2B5EF4-FFF2-40B4-BE49-F238E27FC236}">
              <a16:creationId xmlns:a16="http://schemas.microsoft.com/office/drawing/2014/main" id="{1DACCA6F-2A36-49C0-AB67-BE033CA40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561974</xdr:colOff>
      <xdr:row>23</xdr:row>
      <xdr:rowOff>9525</xdr:rowOff>
    </xdr:from>
    <xdr:to>
      <xdr:col>21</xdr:col>
      <xdr:colOff>247649</xdr:colOff>
      <xdr:row>35</xdr:row>
      <xdr:rowOff>66675</xdr:rowOff>
    </xdr:to>
    <xdr:graphicFrame macro="">
      <xdr:nvGraphicFramePr>
        <xdr:cNvPr id="14" name="Player Stats Charts">
          <a:extLst>
            <a:ext uri="{FF2B5EF4-FFF2-40B4-BE49-F238E27FC236}">
              <a16:creationId xmlns:a16="http://schemas.microsoft.com/office/drawing/2014/main" id="{47B42E01-C9FC-40AB-A694-633AA6031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161925</xdr:colOff>
      <xdr:row>7</xdr:row>
      <xdr:rowOff>85725</xdr:rowOff>
    </xdr:from>
    <xdr:to>
      <xdr:col>21</xdr:col>
      <xdr:colOff>381001</xdr:colOff>
      <xdr:row>19</xdr:row>
      <xdr:rowOff>114301</xdr:rowOff>
    </xdr:to>
    <xdr:graphicFrame macro="">
      <xdr:nvGraphicFramePr>
        <xdr:cNvPr id="15" name="Overall Performance">
          <a:extLst>
            <a:ext uri="{FF2B5EF4-FFF2-40B4-BE49-F238E27FC236}">
              <a16:creationId xmlns:a16="http://schemas.microsoft.com/office/drawing/2014/main" id="{88F7551A-0995-4E54-8977-087FF0B92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500062</xdr:colOff>
      <xdr:row>23</xdr:row>
      <xdr:rowOff>0</xdr:rowOff>
    </xdr:from>
    <xdr:to>
      <xdr:col>11</xdr:col>
      <xdr:colOff>133350</xdr:colOff>
      <xdr:row>35</xdr:row>
      <xdr:rowOff>61911</xdr:rowOff>
    </xdr:to>
    <xdr:graphicFrame macro="">
      <xdr:nvGraphicFramePr>
        <xdr:cNvPr id="19" name="2 Pointer Chart">
          <a:extLst>
            <a:ext uri="{FF2B5EF4-FFF2-40B4-BE49-F238E27FC236}">
              <a16:creationId xmlns:a16="http://schemas.microsoft.com/office/drawing/2014/main" id="{6E96651D-070F-4ADA-B9A8-B4215D556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585786</xdr:colOff>
      <xdr:row>22</xdr:row>
      <xdr:rowOff>185737</xdr:rowOff>
    </xdr:from>
    <xdr:to>
      <xdr:col>6</xdr:col>
      <xdr:colOff>247649</xdr:colOff>
      <xdr:row>35</xdr:row>
      <xdr:rowOff>28575</xdr:rowOff>
    </xdr:to>
    <xdr:graphicFrame macro="">
      <xdr:nvGraphicFramePr>
        <xdr:cNvPr id="20" name="3 Pointer Chart">
          <a:extLst>
            <a:ext uri="{FF2B5EF4-FFF2-40B4-BE49-F238E27FC236}">
              <a16:creationId xmlns:a16="http://schemas.microsoft.com/office/drawing/2014/main" id="{98B34607-AFFD-4DCD-9FE4-858697CF3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180974</xdr:colOff>
      <xdr:row>8</xdr:row>
      <xdr:rowOff>19051</xdr:rowOff>
    </xdr:from>
    <xdr:to>
      <xdr:col>26</xdr:col>
      <xdr:colOff>76199</xdr:colOff>
      <xdr:row>34</xdr:row>
      <xdr:rowOff>123825</xdr:rowOff>
    </xdr:to>
    <mc:AlternateContent xmlns:mc="http://schemas.openxmlformats.org/markup-compatibility/2006" xmlns:a14="http://schemas.microsoft.com/office/drawing/2010/main">
      <mc:Choice Requires="a14">
        <xdr:graphicFrame macro="">
          <xdr:nvGraphicFramePr>
            <xdr:cNvPr id="25" name="PlayerName">
              <a:extLst>
                <a:ext uri="{FF2B5EF4-FFF2-40B4-BE49-F238E27FC236}">
                  <a16:creationId xmlns:a16="http://schemas.microsoft.com/office/drawing/2014/main" id="{C4B14EAB-8B22-4DE3-B36F-58594C29070B}"/>
                </a:ext>
              </a:extLst>
            </xdr:cNvPr>
            <xdr:cNvGraphicFramePr/>
          </xdr:nvGraphicFramePr>
          <xdr:xfrm>
            <a:off x="0" y="0"/>
            <a:ext cx="0" cy="0"/>
          </xdr:xfrm>
          <a:graphic>
            <a:graphicData uri="http://schemas.microsoft.com/office/drawing/2010/slicer">
              <sle:slicer xmlns:sle="http://schemas.microsoft.com/office/drawing/2010/slicer" name="PlayerName"/>
            </a:graphicData>
          </a:graphic>
        </xdr:graphicFrame>
      </mc:Choice>
      <mc:Fallback xmlns="">
        <xdr:sp macro="" textlink="">
          <xdr:nvSpPr>
            <xdr:cNvPr id="0" name=""/>
            <xdr:cNvSpPr>
              <a:spLocks noTextEdit="1"/>
            </xdr:cNvSpPr>
          </xdr:nvSpPr>
          <xdr:spPr>
            <a:xfrm>
              <a:off x="13592174" y="1543051"/>
              <a:ext cx="2333625" cy="505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66675</xdr:colOff>
      <xdr:row>5</xdr:row>
      <xdr:rowOff>133350</xdr:rowOff>
    </xdr:from>
    <xdr:to>
      <xdr:col>26</xdr:col>
      <xdr:colOff>276224</xdr:colOff>
      <xdr:row>7</xdr:row>
      <xdr:rowOff>123825</xdr:rowOff>
    </xdr:to>
    <xdr:sp macro="" textlink="">
      <xdr:nvSpPr>
        <xdr:cNvPr id="26" name="TextBox 25">
          <a:extLst>
            <a:ext uri="{FF2B5EF4-FFF2-40B4-BE49-F238E27FC236}">
              <a16:creationId xmlns:a16="http://schemas.microsoft.com/office/drawing/2014/main" id="{E5BF84EF-4ADD-44B0-B42F-1BFDA5F0D671}"/>
            </a:ext>
          </a:extLst>
        </xdr:cNvPr>
        <xdr:cNvSpPr txBox="1"/>
      </xdr:nvSpPr>
      <xdr:spPr>
        <a:xfrm>
          <a:off x="13477875" y="1085850"/>
          <a:ext cx="264794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Choose Player:</a:t>
          </a:r>
        </a:p>
      </xdr:txBody>
    </xdr:sp>
    <xdr:clientData/>
  </xdr:twoCellAnchor>
  <xdr:twoCellAnchor editAs="oneCell">
    <xdr:from>
      <xdr:col>0</xdr:col>
      <xdr:colOff>57151</xdr:colOff>
      <xdr:row>0</xdr:row>
      <xdr:rowOff>57150</xdr:rowOff>
    </xdr:from>
    <xdr:to>
      <xdr:col>2</xdr:col>
      <xdr:colOff>414003</xdr:colOff>
      <xdr:row>3</xdr:row>
      <xdr:rowOff>142875</xdr:rowOff>
    </xdr:to>
    <xdr:pic>
      <xdr:nvPicPr>
        <xdr:cNvPr id="17" name="Picture 16">
          <a:extLst>
            <a:ext uri="{FF2B5EF4-FFF2-40B4-BE49-F238E27FC236}">
              <a16:creationId xmlns:a16="http://schemas.microsoft.com/office/drawing/2014/main" id="{1D478991-E651-4481-A601-5A3D1F610B5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1" y="57150"/>
          <a:ext cx="1576052" cy="657225"/>
        </a:xfrm>
        <a:prstGeom prst="rect">
          <a:avLst/>
        </a:prstGeom>
      </xdr:spPr>
    </xdr:pic>
    <xdr:clientData/>
  </xdr:twoCellAnchor>
  <xdr:twoCellAnchor>
    <xdr:from>
      <xdr:col>2</xdr:col>
      <xdr:colOff>581026</xdr:colOff>
      <xdr:row>1</xdr:row>
      <xdr:rowOff>28575</xdr:rowOff>
    </xdr:from>
    <xdr:to>
      <xdr:col>11</xdr:col>
      <xdr:colOff>123825</xdr:colOff>
      <xdr:row>3</xdr:row>
      <xdr:rowOff>19050</xdr:rowOff>
    </xdr:to>
    <xdr:sp macro="" textlink="">
      <xdr:nvSpPr>
        <xdr:cNvPr id="22" name="TextBox 21">
          <a:extLst>
            <a:ext uri="{FF2B5EF4-FFF2-40B4-BE49-F238E27FC236}">
              <a16:creationId xmlns:a16="http://schemas.microsoft.com/office/drawing/2014/main" id="{4EA39A6C-EFE3-4511-BB49-82264AF8771D}"/>
            </a:ext>
          </a:extLst>
        </xdr:cNvPr>
        <xdr:cNvSpPr txBox="1"/>
      </xdr:nvSpPr>
      <xdr:spPr>
        <a:xfrm>
          <a:off x="1800226" y="219075"/>
          <a:ext cx="502919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Helvetica" panose="020B0604020202020204" pitchFamily="34" charset="0"/>
              <a:cs typeface="Helvetica" panose="020B0604020202020204" pitchFamily="34" charset="0"/>
            </a:rPr>
            <a:t>Player Overview Statistics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8.995942245368" backgroundQuery="1" createdVersion="6" refreshedVersion="6" minRefreshableVersion="3" recordCount="0" supportSubquery="1" supportAdvancedDrill="1" xr:uid="{8F3ED051-1C56-4916-8A55-5D3E64A73959}">
  <cacheSource type="external" connectionId="1"/>
  <cacheFields count="5">
    <cacheField name="[Dim Player].[PlayerName].[PlayerName]" caption="PlayerName" numFmtId="0" hierarchy="9" level="1" mappingCount="1">
      <sharedItems count="2369">
        <s v="[Dim Player].[PlayerName].&amp;[15]" c="Eric Piatkowski" cp="1">
          <x/>
        </s>
        <s v="[Dim Player].[PlayerName].&amp;[42]" c="Monty Williams" cp="1">
          <x v="1"/>
        </s>
        <s v="[Dim Player].[PlayerName].&amp;[43]" c="Chris Whitney" cp="1">
          <x v="2"/>
        </s>
        <s v="[Dim Player].[PlayerName].&amp;[56]" c="Gary Payton" cp="1">
          <x v="3"/>
        </s>
        <s v="[Dim Player].[PlayerName].&amp;[57]" c="Doug Christie" cp="1">
          <x v="4"/>
        </s>
        <s v="[Dim Player].[PlayerName].&amp;[63]" c="Michael Smith" cp="1">
          <x v="5"/>
        </s>
        <s v="[Dim Player].[PlayerName].&amp;[72]" c="Kenny Anderson" cp="1">
          <x v="6"/>
        </s>
        <s v="[Dim Player].[PlayerName].&amp;[77]" c="Doug Overton" cp="1">
          <x v="7"/>
        </s>
        <s v="[Dim Player].[PlayerName].&amp;[84]" c="Latrell Sprewell" cp="1">
          <x v="8"/>
        </s>
        <s v="[Dim Player].[PlayerName].&amp;[87]" c="Dikembe Mutombo" cp="1">
          <x v="9"/>
        </s>
        <s v="[Dim Player].[PlayerName].&amp;[89]" c="Nick Van Exel" cp="1">
          <x v="10"/>
        </s>
        <s v="[Dim Player].[PlayerName].&amp;[93]" c="Hubert Davis" cp="1">
          <x v="11"/>
        </s>
        <s v="[Dim Player].[PlayerName].&amp;[103]" c="Todd Day" cp="1">
          <x v="12"/>
        </s>
        <s v="[Dim Player].[PlayerName].&amp;[109]" c="Robert Horry" cp="1">
          <x v="13"/>
        </s>
        <s v="[Dim Player].[PlayerName].&amp;[120]" c="Steven Smith" cp="1">
          <x v="14"/>
        </s>
        <s v="[Dim Player].[PlayerName].&amp;[123]" c="Robert Pack" cp="1">
          <x v="15"/>
        </s>
        <s v="[Dim Player].[PlayerName].&amp;[124]" c="Vlade Divac" cp="1">
          <x v="16"/>
        </s>
        <s v="[Dim Player].[PlayerName].&amp;[133]" c="David Wesley" cp="1">
          <x v="17"/>
        </s>
        <s v="[Dim Player].[PlayerName].&amp;[136]" c="P.J. Brown" cp="1">
          <x v="18"/>
        </s>
        <s v="[Dim Player].[PlayerName].&amp;[145]" c="Tracy Murray" cp="1">
          <x v="19"/>
        </s>
        <s v="[Dim Player].[PlayerName].&amp;[147]" c="Jalen Rose" cp="1">
          <x v="20"/>
        </s>
        <s v="[Dim Player].[PlayerName].&amp;[178]" c="Olden Polynice" cp="1">
          <x v="21"/>
        </s>
        <s v="[Dim Player].[PlayerName].&amp;[185]" c="Chris Webber" cp="1">
          <x v="22"/>
        </s>
        <s v="[Dim Player].[PlayerName].&amp;[208]" c="Sam Cassell" cp="1">
          <x v="23"/>
        </s>
        <s v="[Dim Player].[PlayerName].&amp;[213]" c="Antonio Davis" cp="1">
          <x v="24"/>
        </s>
        <s v="[Dim Player].[PlayerName].&amp;[221]" c="Clar. Weatherspoon" cp="1">
          <x v="25"/>
        </s>
        <s v="[Dim Player].[PlayerName].&amp;[224]" c="Eddie Jones" cp="1">
          <x v="26"/>
        </s>
        <s v="[Dim Player].[PlayerName].&amp;[238]" c="Tyrone Hill" cp="1">
          <x v="27"/>
        </s>
        <s v="[Dim Player].[PlayerName].&amp;[239]" c="Darrick Martin" cp="1">
          <x v="28"/>
        </s>
        <s v="[Dim Player].[PlayerName].&amp;[243]" c="Aaron McKie" cp="1">
          <x v="29"/>
        </s>
        <s v="[Dim Player].[PlayerName].&amp;[244]" c="Dee Brown" cp="1">
          <x v="30"/>
        </s>
        <s v="[Dim Player].[PlayerName].&amp;[248]" c="George Lynch" cp="1">
          <x v="31"/>
        </s>
        <s v="[Dim Player].[PlayerName].&amp;[252]" c="Karl Malone" cp="1">
          <x v="32"/>
        </s>
        <s v="[Dim Player].[PlayerName].&amp;[255]" c="Grant Hill" cp="1">
          <x v="33"/>
        </s>
        <s v="[Dim Player].[PlayerName].&amp;[258]" c="Brian Grant" cp="1">
          <x v="34"/>
        </s>
        <s v="[Dim Player].[PlayerName].&amp;[270]" c="Horace Grant" cp="1">
          <x v="35"/>
        </s>
        <s v="[Dim Player].[PlayerName].&amp;[275]" c="Allan Houston" cp="1">
          <x v="36"/>
        </s>
        <s v="[Dim Player].[PlayerName].&amp;[278]" c="Stacey Augmon" cp="1">
          <x v="37"/>
        </s>
        <s v="[Dim Player].[PlayerName].&amp;[281]" c="Scott Williams" cp="1">
          <x v="38"/>
        </s>
        <s v="[Dim Player].[PlayerName].&amp;[283]" c="Lindsey Hunter" cp="1">
          <x v="39"/>
        </s>
        <s v="[Dim Player].[PlayerName].&amp;[292]" c="Anthony Miller" cp="1">
          <x v="40"/>
        </s>
        <s v="[Dim Player].[PlayerName].&amp;[296]" c="Rick Fox" cp="1">
          <x v="41"/>
        </s>
        <s v="[Dim Player].[PlayerName].&amp;[297]" c="Alonzo Mourning" cp="1">
          <x v="42"/>
        </s>
        <s v="[Dim Player].[PlayerName].&amp;[299]" c="Glenn Robinson" cp="1">
          <x v="43"/>
        </s>
        <s v="[Dim Player].[PlayerName].&amp;[324]" c="Anthony Peeler" cp="1">
          <x v="44"/>
        </s>
        <s v="[Dim Player].[PlayerName].&amp;[339]" c="Tom Gugliotta" cp="1">
          <x v="45"/>
        </s>
        <s v="[Dim Player].[PlayerName].&amp;[344]" c="Dana Barros" cp="1">
          <x v="46"/>
        </s>
        <s v="[Dim Player].[PlayerName].&amp;[348]" c="Mitchell Butler" cp="1">
          <x v="47"/>
        </s>
        <s v="[Dim Player].[PlayerName].&amp;[349]" c="Mark Jackson" cp="1">
          <x v="48"/>
        </s>
        <s v="[Dim Player].[PlayerName].&amp;[353]" c="Darrell Armstrong" cp="1">
          <x v="49"/>
        </s>
        <s v="[Dim Player].[PlayerName].&amp;[358]" c="Anfernee Hardaway" cp="1">
          <x v="50"/>
        </s>
        <s v="[Dim Player].[PlayerName].&amp;[361]" c="Clifford Robinson" cp="1">
          <x v="51"/>
        </s>
        <s v="[Dim Player].[PlayerName].&amp;[363]" c="Christian Laettner" cp="1">
          <x v="52"/>
        </s>
        <s v="[Dim Player].[PlayerName].&amp;[369]" c="Charlie Ward" cp="1">
          <x v="53"/>
        </s>
        <s v="[Dim Player].[PlayerName].&amp;[383]" c="Kendall Gill" cp="1">
          <x v="54"/>
        </s>
        <s v="[Dim Player].[PlayerName].&amp;[384]" c="Calbert Cheaney" cp="1">
          <x v="55"/>
        </s>
        <s v="[Dim Player].[PlayerName].&amp;[389]" c="Toni Kukoc" cp="1">
          <x v="56"/>
        </s>
        <s v="[Dim Player].[PlayerName].&amp;[393]" c="Rod Strickland" cp="1">
          <x v="57"/>
        </s>
        <s v="[Dim Player].[PlayerName].&amp;[397]" c="Reggie Miller" cp="1">
          <x v="58"/>
        </s>
        <s v="[Dim Player].[PlayerName].&amp;[399]" c="Sean Rooks" cp="1">
          <x v="59"/>
        </s>
        <s v="[Dim Player].[PlayerName].&amp;[406]" c="Shaquille O'Neal" cp="1">
          <x v="60"/>
        </s>
        <s v="[Dim Player].[PlayerName].&amp;[422]" c="Avery Johnson" cp="1">
          <x v="61"/>
        </s>
        <s v="[Dim Player].[PlayerName].&amp;[436]" c="Juwan Howard" cp="1">
          <x v="62"/>
        </s>
        <s v="[Dim Player].[PlayerName].&amp;[441]" c="Lamond Murray" cp="1">
          <x v="63"/>
        </s>
        <s v="[Dim Player].[PlayerName].&amp;[445]" c="Wesley Person" cp="1">
          <x v="64"/>
        </s>
        <s v="[Dim Player].[PlayerName].&amp;[446]" c="Lucious Harris" cp="1">
          <x v="65"/>
        </s>
        <s v="[Dim Player].[PlayerName].&amp;[448]" c="Bo Outlaw" cp="1">
          <x v="66"/>
        </s>
        <s v="[Dim Player].[PlayerName].&amp;[452]" c="Vin Baker" cp="1">
          <x v="67"/>
        </s>
        <s v="[Dim Player].[PlayerName].&amp;[458]" c="Howard Eisley" cp="1">
          <x v="68"/>
        </s>
        <s v="[Dim Player].[PlayerName].&amp;[461]" c="Popeye Jones" cp="1">
          <x v="69"/>
        </s>
        <s v="[Dim Player].[PlayerName].&amp;[467]" c="Jason Kidd" cp="1">
          <x v="70"/>
        </s>
        <s v="[Dim Player].[PlayerName].&amp;[468]" c="Jon Barry" cp="1">
          <x v="71"/>
        </s>
        <s v="[Dim Player].[PlayerName].&amp;[469]" c="Jamal Mashburn" cp="1">
          <x v="72"/>
        </s>
        <s v="[Dim Player].[PlayerName].&amp;[673]" c="Alan Henderson" cp="1">
          <x v="73"/>
        </s>
        <s v="[Dim Player].[PlayerName].&amp;[677]" c="Eric Williams" cp="1">
          <x v="74"/>
        </s>
        <s v="[Dim Player].[PlayerName].&amp;[680]" c="John Amaechi" cp="1">
          <x v="75"/>
        </s>
        <s v="[Dim Player].[PlayerName].&amp;[682]" c="Bob Sura" cp="1">
          <x v="76"/>
        </s>
        <s v="[Dim Player].[PlayerName].&amp;[685]" c="Cherokee Parks" cp="1">
          <x v="77"/>
        </s>
        <s v="[Dim Player].[PlayerName].&amp;[686]" c="Antonio McDyess" cp="1">
          <x v="78"/>
        </s>
        <s v="[Dim Player].[PlayerName].&amp;[688]" c="Michael Curry" cp="1">
          <x v="79"/>
        </s>
        <s v="[Dim Player].[PlayerName].&amp;[689]" c="Theo Ratliff" cp="1">
          <x v="80"/>
        </s>
        <s v="[Dim Player].[PlayerName].&amp;[692]" c="Andrew DeClercq" cp="1">
          <x v="81"/>
        </s>
        <s v="[Dim Player].[PlayerName].&amp;[693]" c="Joe Smith" cp="1">
          <x v="82"/>
        </s>
        <s v="[Dim Player].[PlayerName].&amp;[696]" c="Travis Best" cp="1">
          <x v="83"/>
        </s>
        <s v="[Dim Player].[PlayerName].&amp;[697]" c="Fred Hoiberg" cp="1">
          <x v="84"/>
        </s>
        <s v="[Dim Player].[PlayerName].&amp;[699]" c="Brent Barry" cp="1">
          <x v="85"/>
        </s>
        <s v="[Dim Player].[PlayerName].&amp;[702]" c="Voshon Lenard" cp="1">
          <x v="86"/>
        </s>
        <s v="[Dim Player].[PlayerName].&amp;[703]" c="Kurt Thomas" cp="1">
          <x v="87"/>
        </s>
        <s v="[Dim Player].[PlayerName].&amp;[708]" c="Kevin Garnett" cp="1">
          <x v="88"/>
        </s>
        <s v="[Dim Player].[PlayerName].&amp;[711]" c="Jerry Stackhouse" cp="1">
          <x v="89"/>
        </s>
        <s v="[Dim Player].[PlayerName].&amp;[713]" c="Chris Carr" cp="1">
          <x v="90"/>
        </s>
        <s v="[Dim Player].[PlayerName].&amp;[714]" c="Michael Finley" cp="1">
          <x v="91"/>
        </s>
        <s v="[Dim Player].[PlayerName].&amp;[718]" c="Gary Trent" cp="1">
          <x v="92"/>
        </s>
        <s v="[Dim Player].[PlayerName].&amp;[722]" c="Corliss Williamson" cp="1">
          <x v="93"/>
        </s>
        <s v="[Dim Player].[PlayerName].&amp;[724]" c="Cory Alexander" cp="1">
          <x v="94"/>
        </s>
        <s v="[Dim Player].[PlayerName].&amp;[727]" c="Eric Snow" cp="1">
          <x v="95"/>
        </s>
        <s v="[Dim Player].[PlayerName].&amp;[731]" c="Greg Ostertag" cp="1">
          <x v="96"/>
        </s>
        <s v="[Dim Player].[PlayerName].&amp;[739]" c="Rasheed Wallace" cp="1">
          <x v="97"/>
        </s>
        <s v="[Dim Player].[PlayerName].&amp;[754]" c="Jim Jackson" cp="1">
          <x v="98"/>
        </s>
        <s v="[Dim Player].[PlayerName].&amp;[757]" c="Damon Stoudamire" cp="1">
          <x v="99"/>
        </s>
        <s v="[Dim Player].[PlayerName].&amp;[762]" c="Shawn Bradley" cp="1">
          <x v="100"/>
        </s>
        <s v="[Dim Player].[PlayerName].&amp;[763]" c="Tony Massenburg" cp="1">
          <x v="101"/>
        </s>
        <s v="[Dim Player].[PlayerName].&amp;[779]" c="Glen Rice" cp="1">
          <x v="102"/>
        </s>
        <s v="[Dim Player].[PlayerName].&amp;[788]" c="Kevin Willis" cp="1">
          <x v="103"/>
        </s>
        <s v="[Dim Player].[PlayerName].&amp;[813]" c="Bernie Bickerstaff" cp="1">
          <x v="104"/>
        </s>
        <s v="[Dim Player].[PlayerName].&amp;[891]" c="Charles Oakley" cp="1">
          <x v="105"/>
        </s>
        <s v="[Dim Player].[PlayerName].&amp;[902]" c="Bimbo Coles" cp="1">
          <x v="106"/>
        </s>
        <s v="[Dim Player].[PlayerName].&amp;[905]" c="Dale Davis" cp="1">
          <x v="107"/>
        </s>
        <s v="[Dim Player].[PlayerName].&amp;[911]" c="Ervin Johnson" cp="1">
          <x v="108"/>
        </s>
        <s v="[Dim Player].[PlayerName].&amp;[915]" c="Rodney Rogers" cp="1">
          <x v="109"/>
        </s>
        <s v="[Dim Player].[PlayerName].&amp;[916]" c="Corie Blount" cp="1">
          <x v="110"/>
        </s>
        <s v="[Dim Player].[PlayerName].&amp;[922]" c="Elden Campbell" cp="1">
          <x v="111"/>
        </s>
        <s v="[Dim Player].[PlayerName].&amp;[923]" c="Donyell Marshall" cp="1">
          <x v="112"/>
        </s>
        <s v="[Dim Player].[PlayerName].&amp;[924]" c="Anthony Goldwire" cp="1">
          <x v="113"/>
        </s>
        <s v="[Dim Player].[PlayerName].&amp;[932]" c="Oliver Miller" cp="1">
          <x v="114"/>
        </s>
        <s v="[Dim Player].[PlayerName].&amp;[934]" c="Derrick Coleman" cp="1">
          <x v="115"/>
        </s>
        <s v="[Dim Player].[PlayerName].&amp;[935]" c="Bryon Russell" cp="1">
          <x v="116"/>
        </s>
        <s v="[Dim Player].[PlayerName].&amp;[937]" c="Scottie Pippen" cp="1">
          <x v="117"/>
        </s>
        <s v="[Dim Player].[PlayerName].&amp;[947]" c="Allen Iverson" cp="1">
          <x v="118"/>
        </s>
        <s v="[Dim Player].[PlayerName].&amp;[948]" c="Marcus Camby" cp="1">
          <x v="119"/>
        </s>
        <s v="[Dim Player].[PlayerName].&amp;[949]" c="Shareef Abdur-Rahim" cp="1">
          <x v="120"/>
        </s>
        <s v="[Dim Player].[PlayerName].&amp;[950]" c="Stephon Marbury" cp="1">
          <x v="121"/>
        </s>
        <s v="[Dim Player].[PlayerName].&amp;[951]" c="Ray Allen" cp="1">
          <x v="122"/>
        </s>
        <s v="[Dim Player].[PlayerName].&amp;[952]" c="Antoine Walker" cp="1">
          <x v="123"/>
        </s>
        <s v="[Dim Player].[PlayerName].&amp;[953]" c="Lorenzen Wright" cp="1">
          <x v="124"/>
        </s>
        <s v="[Dim Player].[PlayerName].&amp;[954]" c="Kerry Kittles" cp="1">
          <x v="125"/>
        </s>
        <s v="[Dim Player].[PlayerName].&amp;[955]" c="Samaki Walker" cp="1">
          <x v="126"/>
        </s>
        <s v="[Dim Player].[PlayerName].&amp;[956]" c="Erick Dampier" cp="1">
          <x v="127"/>
        </s>
        <s v="[Dim Player].[PlayerName].&amp;[958]" c="Vitaly Potapenko" cp="1">
          <x v="128"/>
        </s>
        <s v="[Dim Player].[PlayerName].&amp;[959]" c="Steve Nash" cp="1">
          <x v="129"/>
        </s>
        <s v="[Dim Player].[PlayerName].&amp;[960]" c="Tony Delk" cp="1">
          <x v="130"/>
        </s>
        <s v="[Dim Player].[PlayerName].&amp;[961]" c="John Wallace" cp="1">
          <x v="131"/>
        </s>
        <s v="[Dim Player].[PlayerName].&amp;[962]" c="Walter McCarty" cp="1">
          <x v="132"/>
        </s>
        <s v="[Dim Player].[PlayerName].&amp;[965]" c="Derek Fisher" cp="1">
          <x v="133"/>
        </s>
        <s v="[Dim Player].[PlayerName].&amp;[966]" c="Jerome Williams" cp="1">
          <x v="134"/>
        </s>
        <s v="[Dim Player].[PlayerName].&amp;[969]" c="Travis Knight" cp="1">
          <x v="135"/>
        </s>
        <s v="[Dim Player].[PlayerName].&amp;[970]" c="Othella Harrington" cp="1">
          <x v="136"/>
        </s>
        <s v="[Dim Player].[PlayerName].&amp;[974]" c="Joseph Blair" cp="1">
          <x v="137"/>
        </s>
        <s v="[Dim Player].[PlayerName].&amp;[976]" c="Jeff McInnis" cp="1">
          <x v="138"/>
        </s>
        <s v="[Dim Player].[PlayerName].&amp;[977]" c="Kobe Bryant" cp="1">
          <x v="139"/>
        </s>
        <s v="[Dim Player].[PlayerName].&amp;[978]" c="Peja Stojakovic" cp="1">
          <x v="140"/>
        </s>
        <s v="[Dim Player].[PlayerName].&amp;[979]" c="Jermaine O'Neal" cp="1">
          <x v="141"/>
        </s>
        <s v="[Dim Player].[PlayerName].&amp;[980]" c="Zydrunas Ilgauskas" cp="1">
          <x v="142"/>
        </s>
        <s v="[Dim Player].[PlayerName].&amp;[983]" c="Moochie Norris" cp="1">
          <x v="143"/>
        </s>
        <s v="[Dim Player].[PlayerName].&amp;[987]" c="Jason Sasser" cp="1">
          <x v="144"/>
        </s>
        <s v="[Dim Player].[PlayerName].&amp;[988]" c="Randy Livingston" cp="1">
          <x v="145"/>
        </s>
        <s v="[Dim Player].[PlayerName].&amp;[990]" c="Malik Rose" cp="1">
          <x v="146"/>
        </s>
        <s v="[Dim Player].[PlayerName].&amp;[998]" c="Mark Pope" cp="1">
          <x v="147"/>
        </s>
        <s v="[Dim Player].[PlayerName].&amp;[1000]" c="Shandon Anderson" cp="1">
          <x v="148"/>
        </s>
        <s v="[Dim Player].[PlayerName].&amp;[1032]" c="Darvin Ham" cp="1">
          <x v="149"/>
        </s>
        <s v="[Dim Player].[PlayerName].&amp;[1038]" c="Juaquin Hawkins" cp="1">
          <x v="150"/>
        </s>
        <s v="[Dim Player].[PlayerName].&amp;[1043]" c="Amal McCaskill" cp="1">
          <x v="151"/>
        </s>
        <s v="[Dim Player].[PlayerName].&amp;[1049]" c="Shane Heal" cp="1">
          <x v="152"/>
        </s>
        <s v="[Dim Player].[PlayerName].&amp;[1052]" c="Ben Handlogten" cp="1">
          <x v="153"/>
        </s>
        <s v="[Dim Player].[PlayerName].&amp;[1065]" c="Erick Strickland" cp="1">
          <x v="154"/>
        </s>
        <s v="[Dim Player].[PlayerName].&amp;[1088]" c="Chucky Atkins" cp="1">
          <x v="155"/>
        </s>
        <s v="[Dim Player].[PlayerName].&amp;[1110]" c="Mark Strickland" cp="1">
          <x v="156"/>
        </s>
        <s v="[Dim Player].[PlayerName].&amp;[1112]" c="Ben Wallace" cp="1">
          <x v="157"/>
        </s>
        <s v="[Dim Player].[PlayerName].&amp;[1165]" c="Luis Grillo" cp="1">
          <x v="158"/>
        </s>
        <s v="[Dim Player].[PlayerName].&amp;[1185]" c="Violet Palmer" cp="1">
          <x v="159"/>
        </s>
        <s v="[Dim Player].[PlayerName].&amp;[1297]" c="Jeff Van Gundy" cp="1">
          <x v="160"/>
        </s>
        <s v="[Dim Player].[PlayerName].&amp;[1425]" c="Aaron Williams" cp="1">
          <x v="161"/>
        </s>
        <s v="[Dim Player].[PlayerName].&amp;[1442]" c="Zeljko Rebraca" cp="1">
          <x v="162"/>
        </s>
        <s v="[Dim Player].[PlayerName].&amp;[1444]" c="Lawrence Funderburke" cp="1">
          <x v="163"/>
        </s>
        <s v="[Dim Player].[PlayerName].&amp;[1477]" c="Bruce Bowen" cp="1">
          <x v="164"/>
        </s>
        <s v="[Dim Player].[PlayerName].&amp;[1495]" c="Tim Duncan" cp="1">
          <x v="165"/>
        </s>
        <s v="[Dim Player].[PlayerName].&amp;[1496]" c="Keith Van Horn" cp="1">
          <x v="166"/>
        </s>
        <s v="[Dim Player].[PlayerName].&amp;[1497]" c="Chauncey Billups" cp="1">
          <x v="167"/>
        </s>
        <s v="[Dim Player].[PlayerName].&amp;[1498]" c="Antonio Daniels" cp="1">
          <x v="168"/>
        </s>
        <s v="[Dim Player].[PlayerName].&amp;[1499]" c="Tony Battie" cp="1">
          <x v="169"/>
        </s>
        <s v="[Dim Player].[PlayerName].&amp;[1500]" c="Ron Mercer" cp="1">
          <x v="170"/>
        </s>
        <s v="[Dim Player].[PlayerName].&amp;[1501]" c="Tim Thomas" cp="1">
          <x v="171"/>
        </s>
        <s v="[Dim Player].[PlayerName].&amp;[1502]" c="Adonal Foyle" cp="1">
          <x v="172"/>
        </s>
        <s v="[Dim Player].[PlayerName].&amp;[1503]" c="Tracy McGrady" cp="1">
          <x v="173"/>
        </s>
        <s v="[Dim Player].[PlayerName].&amp;[1504]" c="Danny Fortson" cp="1">
          <x v="174"/>
        </s>
        <s v="[Dim Player].[PlayerName].&amp;[1505]" c="Tariq Abdul-Wahad" cp="1">
          <x v="175"/>
        </s>
        <s v="[Dim Player].[PlayerName].&amp;[1506]" c="Austin Croshere" cp="1">
          <x v="176"/>
        </s>
        <s v="[Dim Player].[PlayerName].&amp;[1507]" c="Derek Anderson" cp="1">
          <x v="177"/>
        </s>
        <s v="[Dim Player].[PlayerName].&amp;[1508]" c="Maurice Taylor" cp="1">
          <x v="178"/>
        </s>
        <s v="[Dim Player].[PlayerName].&amp;[1509]" c="Kelvin Cato" cp="1">
          <x v="179"/>
        </s>
        <s v="[Dim Player].[PlayerName].&amp;[1510]" c="Brevin Knight" cp="1">
          <x v="180"/>
        </s>
        <s v="[Dim Player].[PlayerName].&amp;[1513]" c="Scot Pollard" cp="1">
          <x v="181"/>
        </s>
        <s v="[Dim Player].[PlayerName].&amp;[1514]" c="Paul Grant" cp="1">
          <x v="182"/>
        </s>
        <s v="[Dim Player].[PlayerName].&amp;[1515]" c="Anthony Parker" cp="1">
          <x v="183"/>
        </s>
        <s v="[Dim Player].[PlayerName].&amp;[1517]" c="Bobby Jackson" cp="1">
          <x v="184"/>
        </s>
        <s v="[Dim Player].[PlayerName].&amp;[1519]" c="John Thomas" cp="1">
          <x v="185"/>
        </s>
        <s v="[Dim Player].[PlayerName].&amp;[1520]" c="Charles Smith" cp="1">
          <x v="186"/>
        </s>
        <s v="[Dim Player].[PlayerName].&amp;[1521]" c="Jacque Vaughn" cp="1">
          <x v="187"/>
        </s>
        <s v="[Dim Player].[PlayerName].&amp;[1531]" c="Marc Jackson" cp="1">
          <x v="188"/>
        </s>
        <s v="[Dim Player].[PlayerName].&amp;[1533]" c="Anthony Johnson" cp="1">
          <x v="189"/>
        </s>
        <s v="[Dim Player].[PlayerName].&amp;[1536]" c="Stephen Jackson" cp="1">
          <x v="190"/>
        </s>
        <s v="[Dim Player].[PlayerName].&amp;[1541]" c="Alvin Williams" cp="1">
          <x v="191"/>
        </s>
        <s v="[Dim Player].[PlayerName].&amp;[1542]" c="Predrag Drobnjak" cp="1">
          <x v="192"/>
        </s>
        <s v="[Dim Player].[PlayerName].&amp;[1544]" c="Chris Crawford" cp="1">
          <x v="193"/>
        </s>
        <s v="[Dim Player].[PlayerName].&amp;[1548]" c="Mark Blount" cp="1">
          <x v="194"/>
        </s>
        <s v="[Dim Player].[PlayerName].&amp;[1559]" c="Adrian Griffin" cp="1">
          <x v="195"/>
        </s>
        <s v="[Dim Player].[PlayerName].&amp;[1563]" c="Kevin Ollie" cp="1">
          <x v="196"/>
        </s>
        <s v="[Dim Player].[PlayerName].&amp;[1565]" c="Michael Stewart" cp="1">
          <x v="197"/>
        </s>
        <s v="[Dim Player].[PlayerName].&amp;[1585]" c="Brandon Williams" cp="1">
          <x v="198"/>
        </s>
        <s v="[Dim Player].[PlayerName].&amp;[1594]" c="Rick Brunson" cp="1">
          <x v="199"/>
        </s>
        <s v="[Dim Player].[PlayerName].&amp;[1601]" c="Rusty LaRue" cp="1">
          <x v="200"/>
        </s>
        <s v="[Dim Player].[PlayerName].&amp;[1607]" c="Troy Hudson" cp="1">
          <x v="201"/>
        </s>
        <s v="[Dim Player].[PlayerName].&amp;[1630]" c="Mikki Moore" cp="1">
          <x v="202"/>
        </s>
        <s v="[Dim Player].[PlayerName].&amp;[1636]" c="Ike Nwankwo" cp="1">
          <x v="203"/>
        </s>
        <s v="[Dim Player].[PlayerName].&amp;[1654]" c="Scott Skiles" cp="1">
          <x v="204"/>
        </s>
        <s v="[Dim Player].[PlayerName].&amp;[1709]" c="Michael Olowokandi" cp="1">
          <x v="205"/>
        </s>
        <s v="[Dim Player].[PlayerName].&amp;[1710]" c="Mike Bibby" cp="1">
          <x v="206"/>
        </s>
        <s v="[Dim Player].[PlayerName].&amp;[1711]" c="Raef LaFrentz" cp="1">
          <x v="207"/>
        </s>
        <s v="[Dim Player].[PlayerName].&amp;[1712]" c="Antawn Jamison" cp="1">
          <x v="208"/>
        </s>
        <s v="[Dim Player].[PlayerName].&amp;[1713]" c="Vince Carter" cp="1">
          <x v="209"/>
        </s>
        <s v="[Dim Player].[PlayerName].&amp;[1714]" c="Robert Traylor" cp="1">
          <x v="210"/>
        </s>
        <s v="[Dim Player].[PlayerName].&amp;[1715]" c="Jason Williams" cp="1">
          <x v="211"/>
        </s>
        <s v="[Dim Player].[PlayerName].&amp;[1716]" c="Larry Hughes" cp="1">
          <x v="212"/>
        </s>
        <s v="[Dim Player].[PlayerName].&amp;[1717]" c="Dirk Nowitzki" cp="1">
          <x v="213"/>
        </s>
        <s v="[Dim Player].[PlayerName].&amp;[1718]" c="Paul Pierce" cp="1">
          <x v="214"/>
        </s>
        <s v="[Dim Player].[PlayerName].&amp;[1719]" c="Bonzi Wells" cp="1">
          <x v="215"/>
        </s>
        <s v="[Dim Player].[PlayerName].&amp;[1720]" c="Michael Doleac" cp="1">
          <x v="216"/>
        </s>
        <s v="[Dim Player].[PlayerName].&amp;[1721]" c="Keon Clark" cp="1">
          <x v="217"/>
        </s>
        <s v="[Dim Player].[PlayerName].&amp;[1723]" c="Matt Harpring" cp="1">
          <x v="218"/>
        </s>
        <s v="[Dim Player].[PlayerName].&amp;[1724]" c="Bryce Drew" cp="1">
          <x v="219"/>
        </s>
        <s v="[Dim Player].[PlayerName].&amp;[1725]" c="Rasho Nesterovic" cp="1">
          <x v="220"/>
        </s>
        <s v="[Dim Player].[PlayerName].&amp;[1727]" c="Pat Garrity" cp="1">
          <x v="221"/>
        </s>
        <s v="[Dim Player].[PlayerName].&amp;[1729]" c="Ricky Davis" cp="1">
          <x v="222"/>
        </s>
        <s v="[Dim Player].[PlayerName].&amp;[1730]" c="Brian Skinner" cp="1">
          <x v="223"/>
        </s>
        <s v="[Dim Player].[PlayerName].&amp;[1731]" c="Tyronn Lue" cp="1">
          <x v="224"/>
        </s>
        <s v="[Dim Player].[PlayerName].&amp;[1732]" c="Felipe Lopez" cp="1">
          <x v="225"/>
        </s>
        <s v="[Dim Player].[PlayerName].&amp;[1733]" c="Al Harrington" cp="1">
          <x v="226"/>
        </s>
        <s v="[Dim Player].[PlayerName].&amp;[1735]" c="Vladimir Stepania" cp="1">
          <x v="227"/>
        </s>
        <s v="[Dim Player].[PlayerName].&amp;[1737]" c="Nazr Mohammed" cp="1">
          <x v="228"/>
        </s>
        <s v="[Dim Player].[PlayerName].&amp;[1738]" c="Ansu Sesay" cp="1">
          <x v="229"/>
        </s>
        <s v="[Dim Player].[PlayerName].&amp;[1739]" c="Ruben Patterson" cp="1">
          <x v="230"/>
        </s>
        <s v="[Dim Player].[PlayerName].&amp;[1740]" c="Rashard Lewis" cp="1">
          <x v="231"/>
        </s>
        <s v="[Dim Player].[PlayerName].&amp;[1741]" c="Jelani McCoy" cp="1">
          <x v="232"/>
        </s>
        <s v="[Dim Player].[PlayerName].&amp;[1742]" c="Shammond Williams" cp="1">
          <x v="233"/>
        </s>
        <s v="[Dim Player].[PlayerName].&amp;[1743]" c="Bruno Sundov" cp="1">
          <x v="234"/>
        </s>
        <s v="[Dim Player].[PlayerName].&amp;[1744]" c="Jerome James" cp="1">
          <x v="235"/>
        </s>
        <s v="[Dim Player].[PlayerName].&amp;[1747]" c="Rafer Alston" cp="1">
          <x v="236"/>
        </s>
        <s v="[Dim Player].[PlayerName].&amp;[1749]" c="Cuttino Mobley" cp="1">
          <x v="237"/>
        </s>
        <s v="[Dim Player].[PlayerName].&amp;[1751]" c="Jahidi White" cp="1">
          <x v="238"/>
        </s>
        <s v="[Dim Player].[PlayerName].&amp;[1752]" c="Sean Marks" cp="1">
          <x v="239"/>
        </s>
        <s v="[Dim Player].[PlayerName].&amp;[1760]" c="Derrick Dial" cp="1">
          <x v="240"/>
        </s>
        <s v="[Dim Player].[PlayerName].&amp;[1761]" c="Greg Buckner" cp="1">
          <x v="241"/>
        </s>
        <s v="[Dim Player].[PlayerName].&amp;[1762]" c="Tremaine Fowlkes" cp="1">
          <x v="242"/>
        </s>
        <s v="[Dim Player].[PlayerName].&amp;[1763]" c="Ryan Bowen" cp="1">
          <x v="243"/>
        </s>
        <s v="[Dim Player].[PlayerName].&amp;[1765]" c="Torraye Braggs" cp="1">
          <x v="244"/>
        </s>
        <s v="[Dim Player].[PlayerName].&amp;[1766]" c="Maceo Baston" cp="1">
          <x v="245"/>
        </s>
        <s v="[Dim Player].[PlayerName].&amp;[1800]" c="Damon Jones" cp="1">
          <x v="246"/>
        </s>
        <s v="[Dim Player].[PlayerName].&amp;[1802]" c="Brad Miller" cp="1">
          <x v="247"/>
        </s>
        <s v="[Dim Player].[PlayerName].&amp;[1844]" c="Fred Vinson" cp="1">
          <x v="248"/>
        </s>
        <s v="[Dim Player].[PlayerName].&amp;[1853]" c="Anthony Carter" cp="1">
          <x v="249"/>
        </s>
        <s v="[Dim Player].[PlayerName].&amp;[1863]" c="Earl Boykins" cp="1">
          <x v="250"/>
        </s>
        <s v="[Dim Player].[PlayerName].&amp;[1882]" c="Elton Brand" cp="1">
          <x v="251"/>
        </s>
        <s v="[Dim Player].[PlayerName].&amp;[1883]" c="Steve Francis" cp="1">
          <x v="252"/>
        </s>
        <s v="[Dim Player].[PlayerName].&amp;[1884]" c="Baron Davis" cp="1">
          <x v="253"/>
        </s>
        <s v="[Dim Player].[PlayerName].&amp;[1885]" c="Lamar Odom" cp="1">
          <x v="254"/>
        </s>
        <s v="[Dim Player].[PlayerName].&amp;[1886]" c="Jonathan Bender" cp="1">
          <x v="255"/>
        </s>
        <s v="[Dim Player].[PlayerName].&amp;[1887]" c="Wally Szczerbiak" cp="1">
          <x v="256"/>
        </s>
        <s v="[Dim Player].[PlayerName].&amp;[1888]" c="Richard Hamilton" cp="1">
          <x v="257"/>
        </s>
        <s v="[Dim Player].[PlayerName].&amp;[1889]" c="Andre Miller" cp="1">
          <x v="258"/>
        </s>
        <s v="[Dim Player].[PlayerName].&amp;[1890]" c="Shawn Marion" cp="1">
          <x v="259"/>
        </s>
        <s v="[Dim Player].[PlayerName].&amp;[1891]" c="Jason Terry" cp="1">
          <x v="260"/>
        </s>
        <s v="[Dim Player].[PlayerName].&amp;[1892]" c="Trajan Langdon" cp="1">
          <x v="261"/>
        </s>
        <s v="[Dim Player].[PlayerName].&amp;[1893]" c="Aleksandar Radojevic" cp="1">
          <x v="262"/>
        </s>
        <s v="[Dim Player].[PlayerName].&amp;[1894]" c="Corey Maggette" cp="1">
          <x v="263"/>
        </s>
        <s v="[Dim Player].[PlayerName].&amp;[1897]" c="Metta World Peace" cp="1">
          <x v="264"/>
        </s>
        <s v="[Dim Player].[PlayerName].&amp;[1899]" c="James Posey" cp="1">
          <x v="265"/>
        </s>
        <s v="[Dim Player].[PlayerName].&amp;[1900]" c="Quincy Lewis" cp="1">
          <x v="266"/>
        </s>
        <s v="[Dim Player].[PlayerName].&amp;[1901]" c="Dion Glover" cp="1">
          <x v="267"/>
        </s>
        <s v="[Dim Player].[PlayerName].&amp;[1902]" c="Jeff Foster" cp="1">
          <x v="268"/>
        </s>
        <s v="[Dim Player].[PlayerName].&amp;[1903]" c="Kenny Thomas" cp="1">
          <x v="269"/>
        </s>
        <s v="[Dim Player].[PlayerName].&amp;[1904]" c="Devean George" cp="1">
          <x v="270"/>
        </s>
        <s v="[Dim Player].[PlayerName].&amp;[1905]" c="Andrei Kirilenko" cp="1">
          <x v="271"/>
        </s>
        <s v="[Dim Player].[PlayerName].&amp;[1908]" c="Jumaine Jones" cp="1">
          <x v="272"/>
        </s>
        <s v="[Dim Player].[PlayerName].&amp;[1909]" c="Scott Padgett" cp="1">
          <x v="273"/>
        </s>
        <s v="[Dim Player].[PlayerName].&amp;[1910]" c="Leon Smith" cp="1">
          <x v="274"/>
        </s>
        <s v="[Dim Player].[PlayerName].&amp;[1913]" c="Michael Ruffin" cp="1">
          <x v="275"/>
        </s>
        <s v="[Dim Player].[PlayerName].&amp;[1916]" c="Calvin Booth" cp="1">
          <x v="276"/>
        </s>
        <s v="[Dim Player].[PlayerName].&amp;[1917]" c="Wang Zhi-zhi" cp="1">
          <x v="277"/>
        </s>
        <s v="[Dim Player].[PlayerName].&amp;[1918]" c="Obinna Ekezie" cp="1">
          <x v="278"/>
        </s>
        <s v="[Dim Player].[PlayerName].&amp;[1919]" c="Laron Profit" cp="1">
          <x v="279"/>
        </s>
        <s v="[Dim Player].[PlayerName].&amp;[1921]" c="Gordan Giricek" cp="1">
          <x v="280"/>
        </s>
        <s v="[Dim Player].[PlayerName].&amp;[1922]" c="Francisco Elson" cp="1">
          <x v="281"/>
        </s>
        <s v="[Dim Player].[PlayerName].&amp;[1924]" c="Lee Nailon" cp="1">
          <x v="282"/>
        </s>
        <s v="[Dim Player].[PlayerName].&amp;[1929]" c="Galen Young" cp="1">
          <x v="283"/>
        </s>
        <s v="[Dim Player].[PlayerName].&amp;[1934]" c="Rodney Buford" cp="1">
          <x v="284"/>
        </s>
        <s v="[Dim Player].[PlayerName].&amp;[1938]" c="Manu Ginobili" cp="1">
          <x v="285"/>
        </s>
        <s v="[Dim Player].[PlayerName].&amp;[1944]" c="Eddie Robinson" cp="1">
          <x v="286"/>
        </s>
        <s v="[Dim Player].[PlayerName].&amp;[1952]" c="Raja Bell" cp="1">
          <x v="287"/>
        </s>
        <s v="[Dim Player].[PlayerName].&amp;[1954]" c="Jason Miskiri" cp="1">
          <x v="288"/>
        </s>
        <s v="[Dim Player].[PlayerName].&amp;[1956]" c="Ira Newble" cp="1">
          <x v="289"/>
        </s>
        <s v="[Dim Player].[PlayerName].&amp;[1960]" c="Milt Palacio" cp="1">
          <x v="290"/>
        </s>
        <s v="[Dim Player].[PlayerName].&amp;[1967]" c="Derek Hood" cp="1">
          <x v="291"/>
        </s>
        <s v="[Dim Player].[PlayerName].&amp;[1969]" c="Peter Cornell" cp="1">
          <x v="292"/>
        </s>
        <s v="[Dim Player].[PlayerName].&amp;[1983]" c="Jermaine Jackson" cp="1">
          <x v="293"/>
        </s>
        <s v="[Dim Player].[PlayerName].&amp;[1985]" c="Zendon Hamilton" cp="1">
          <x v="294"/>
        </s>
        <s v="[Dim Player].[PlayerName].&amp;[2030]" c="Kenyon Martin" cp="1">
          <x v="295"/>
        </s>
        <s v="[Dim Player].[PlayerName].&amp;[2031]" c="Stromile Swift" cp="1">
          <x v="296"/>
        </s>
        <s v="[Dim Player].[PlayerName].&amp;[2032]" c="Darius Miles" cp="1">
          <x v="297"/>
        </s>
        <s v="[Dim Player].[PlayerName].&amp;[2033]" c="Marcus Fizer" cp="1">
          <x v="298"/>
        </s>
        <s v="[Dim Player].[PlayerName].&amp;[2034]" c="Mike Miller" cp="1">
          <x v="299"/>
        </s>
        <s v="[Dim Player].[PlayerName].&amp;[2035]" c="DerMarr Johnson" cp="1">
          <x v="300"/>
        </s>
        <s v="[Dim Player].[PlayerName].&amp;[2036]" c="Chris Mihm" cp="1">
          <x v="301"/>
        </s>
        <s v="[Dim Player].[PlayerName].&amp;[2037]" c="Jamal Crawford" cp="1">
          <x v="302"/>
        </s>
        <s v="[Dim Player].[PlayerName].&amp;[2038]" c="Joel Przybilla" cp="1">
          <x v="303"/>
        </s>
        <s v="[Dim Player].[PlayerName].&amp;[2039]" c="Keyon Dooling" cp="1">
          <x v="304"/>
        </s>
        <s v="[Dim Player].[PlayerName].&amp;[2040]" c="Jerome Moiso" cp="1">
          <x v="305"/>
        </s>
        <s v="[Dim Player].[PlayerName].&amp;[2041]" c="Etan Thomas" cp="1">
          <x v="306"/>
        </s>
        <s v="[Dim Player].[PlayerName].&amp;[2042]" c="Courtney Alexander" cp="1">
          <x v="307"/>
        </s>
        <s v="[Dim Player].[PlayerName].&amp;[2043]" c="Mateen Cleaves" cp="1">
          <x v="308"/>
        </s>
        <s v="[Dim Player].[PlayerName].&amp;[2044]" c="Jason Collier" cp="1">
          <x v="309"/>
        </s>
        <s v="[Dim Player].[PlayerName].&amp;[2045]" c="Hedo Turkoglu" cp="1">
          <x v="310"/>
        </s>
        <s v="[Dim Player].[PlayerName].&amp;[2046]" c="Desmond Mason" cp="1">
          <x v="311"/>
        </s>
        <s v="[Dim Player].[PlayerName].&amp;[2047]" c="Quentin Richardson" cp="1">
          <x v="312"/>
        </s>
        <s v="[Dim Player].[PlayerName].&amp;[2048]" c="Jamaal Magloire" cp="1">
          <x v="313"/>
        </s>
        <s v="[Dim Player].[PlayerName].&amp;[2049]" c="Speedy Claxton" cp="1">
          <x v="314"/>
        </s>
        <s v="[Dim Player].[PlayerName].&amp;[2050]" c="Morris Peterson" cp="1">
          <x v="315"/>
        </s>
        <s v="[Dim Player].[PlayerName].&amp;[2051]" c="Donnell Harvey" cp="1">
          <x v="316"/>
        </s>
        <s v="[Dim Player].[PlayerName].&amp;[2052]" c="DeShawn Stevenson" cp="1">
          <x v="317"/>
        </s>
        <s v="[Dim Player].[PlayerName].&amp;[2054]" c="Jake Tsakalidis" cp="1">
          <x v="318"/>
        </s>
        <s v="[Dim Player].[PlayerName].&amp;[2055]" c="Mamadou N'diaye" cp="1">
          <x v="319"/>
        </s>
        <s v="[Dim Player].[PlayerName].&amp;[2056]" c="Primoz Brezec" cp="1">
          <x v="320"/>
        </s>
        <s v="[Dim Player].[PlayerName].&amp;[2058]" c="Mark Madsen" cp="1">
          <x v="321"/>
        </s>
        <s v="[Dim Player].[PlayerName].&amp;[2059]" c="Eduardo Najera" cp="1">
          <x v="322"/>
        </s>
        <s v="[Dim Player].[PlayerName].&amp;[2060]" c="Marko Jaric" cp="1">
          <x v="323"/>
        </s>
        <s v="[Dim Player].[PlayerName].&amp;[2061]" c="Dan Langhi" cp="1">
          <x v="324"/>
        </s>
        <s v="[Dim Player].[PlayerName].&amp;[2062]" c="A.J. Guyton" cp="1">
          <x v="325"/>
        </s>
        <s v="[Dim Player].[PlayerName].&amp;[2063]" c="Jake Voskuhl" cp="1">
          <x v="326"/>
        </s>
        <s v="[Dim Player].[PlayerName].&amp;[2067]" c="Eddie House" cp="1">
          <x v="327"/>
        </s>
        <s v="[Dim Player].[PlayerName].&amp;[2068]" c="Lavor Postell" cp="1">
          <x v="328"/>
        </s>
        <s v="[Dim Player].[PlayerName].&amp;[2072]" c="Michael Redd" cp="1">
          <x v="329"/>
        </s>
        <s v="[Dim Player].[PlayerName].&amp;[2073]" c="Brian Cardinal" cp="1">
          <x v="330"/>
        </s>
        <s v="[Dim Player].[PlayerName].&amp;[2074]" c="Jabari Smith" cp="1">
          <x v="331"/>
        </s>
        <s v="[Dim Player].[PlayerName].&amp;[2077]" c="Mark Karcher" cp="1">
          <x v="332"/>
        </s>
        <s v="[Dim Player].[PlayerName].&amp;[2078]" c="Jason Hart" cp="1">
          <x v="333"/>
        </s>
        <s v="[Dim Player].[PlayerName].&amp;[2079]" c="Kaniel Dickens" cp="1">
          <x v="334"/>
        </s>
        <s v="[Dim Player].[PlayerName].&amp;[2091]" c="Daniel Santiago" cp="1">
          <x v="335"/>
        </s>
        <s v="[Dim Player].[PlayerName].&amp;[2098]" c="Slava Medvedenko" cp="1">
          <x v="336"/>
        </s>
        <s v="[Dim Player].[PlayerName].&amp;[2109]" c="Eddie Gill" cp="1">
          <x v="337"/>
        </s>
        <s v="[Dim Player].[PlayerName].&amp;[2111]" c="Jimmie Hunter" cp="1">
          <x v="338"/>
        </s>
        <s v="[Dim Player].[PlayerName].&amp;[2124]" c="Malik Allen" cp="1">
          <x v="339"/>
        </s>
        <s v="[Dim Player].[PlayerName].&amp;[2135]" c="Nick Sheppard" cp="1">
          <x v="340"/>
        </s>
        <s v="[Dim Player].[PlayerName].&amp;[2136]" c="Jameel Watkins" cp="1">
          <x v="341"/>
        </s>
        <s v="[Dim Player].[PlayerName].&amp;[2137]" c="Ime Udoka" cp="1">
          <x v="342"/>
        </s>
        <s v="[Dim Player].[PlayerName].&amp;[2144]" c="Ademola Okulaja" cp="1">
          <x v="343"/>
        </s>
        <s v="[Dim Player].[PlayerName].&amp;[2148]" c="Mark Ayotte" cp="1">
          <x v="344"/>
        </s>
        <s v="[Dim Player].[PlayerName].&amp;[2198]" c="Kwame Brown" cp="1">
          <x v="345"/>
        </s>
        <s v="[Dim Player].[PlayerName].&amp;[2199]" c="Tyson Chandler" cp="1">
          <x v="346"/>
        </s>
        <s v="[Dim Player].[PlayerName].&amp;[2200]" c="Pau Gasol" cp="1">
          <x v="347"/>
        </s>
        <s v="[Dim Player].[PlayerName].&amp;[2201]" c="Eddy Curry" cp="1">
          <x v="348"/>
        </s>
        <s v="[Dim Player].[PlayerName].&amp;[2202]" c="Jason Richardson" cp="1">
          <x v="349"/>
        </s>
        <s v="[Dim Player].[PlayerName].&amp;[2203]" c="Shane Battier" cp="1">
          <x v="350"/>
        </s>
        <s v="[Dim Player].[PlayerName].&amp;[2204]" c="Eddie Griffin" cp="1">
          <x v="351"/>
        </s>
        <s v="[Dim Player].[PlayerName].&amp;[2205]" c="DeSagana Diop" cp="1">
          <x v="352"/>
        </s>
        <s v="[Dim Player].[PlayerName].&amp;[2206]" c="Rodney White" cp="1">
          <x v="353"/>
        </s>
        <s v="[Dim Player].[PlayerName].&amp;[2207]" c="Joe Johnson" cp="1">
          <x v="354"/>
        </s>
        <s v="[Dim Player].[PlayerName].&amp;[2208]" c="Kedrick Brown" cp="1">
          <x v="355"/>
        </s>
        <s v="[Dim Player].[PlayerName].&amp;[2209]" c="Vladimir Radmanovic" cp="1">
          <x v="356"/>
        </s>
        <s v="[Dim Player].[PlayerName].&amp;[2210]" c="Richard Jefferson" cp="1">
          <x v="357"/>
        </s>
        <s v="[Dim Player].[PlayerName].&amp;[2211]" c="Troy Murphy" cp="1">
          <x v="358"/>
        </s>
        <s v="[Dim Player].[PlayerName].&amp;[2212]" c="Steven Hunter" cp="1">
          <x v="359"/>
        </s>
        <s v="[Dim Player].[PlayerName].&amp;[2214]" c="Michael Bradley" cp="1">
          <x v="360"/>
        </s>
        <s v="[Dim Player].[PlayerName].&amp;[2215]" c="Jason Collins" cp="1">
          <x v="361"/>
        </s>
        <s v="[Dim Player].[PlayerName].&amp;[2216]" c="Zach Randolph" cp="1">
          <x v="362"/>
        </s>
        <s v="[Dim Player].[PlayerName].&amp;[2217]" c="Brendan Haywood" cp="1">
          <x v="363"/>
        </s>
        <s v="[Dim Player].[PlayerName].&amp;[2220]" c="Brandon Armstrong" cp="1">
          <x v="364"/>
        </s>
        <s v="[Dim Player].[PlayerName].&amp;[2221]" c="Raul Lopez" cp="1">
          <x v="365"/>
        </s>
        <s v="[Dim Player].[PlayerName].&amp;[2222]" c="Gerald Wallace" cp="1">
          <x v="366"/>
        </s>
        <s v="[Dim Player].[PlayerName].&amp;[2223]" c="Samuel Dalembert" cp="1">
          <x v="367"/>
        </s>
        <s v="[Dim Player].[PlayerName].&amp;[2224]" c="Jamaal Tinsley" cp="1">
          <x v="368"/>
        </s>
        <s v="[Dim Player].[PlayerName].&amp;[2225]" c="Tony Parker" cp="1">
          <x v="369"/>
        </s>
        <s v="[Dim Player].[PlayerName].&amp;[2226]" c="Will Solomon" cp="1">
          <x v="370"/>
        </s>
        <s v="[Dim Player].[PlayerName].&amp;[2228]" c="Alton Ford" cp="1">
          <x v="371"/>
        </s>
        <s v="[Dim Player].[PlayerName].&amp;[2229]" c="Mike James" cp="1">
          <x v="372"/>
        </s>
        <s v="[Dim Player].[PlayerName].&amp;[2230]" c="Maurice Evans" cp="1">
          <x v="373"/>
        </s>
        <s v="[Dim Player].[PlayerName].&amp;[2239]" c="Trenton Hassell" cp="1">
          <x v="374"/>
        </s>
        <s v="[Dim Player].[PlayerName].&amp;[2240]" c="Gilbert Arenas" cp="1">
          <x v="375"/>
        </s>
        <s v="[Dim Player].[PlayerName].&amp;[2241]" c="Omar Cook" cp="1">
          <x v="376"/>
        </s>
        <s v="[Dim Player].[PlayerName].&amp;[2242]" c="Terence Morris" cp="1">
          <x v="377"/>
        </s>
        <s v="[Dim Player].[PlayerName].&amp;[2243]" c="Brian Scalabrine" cp="1">
          <x v="378"/>
        </s>
        <s v="[Dim Player].[PlayerName].&amp;[2244]" c="Jeff Trepagnier" cp="1">
          <x v="379"/>
        </s>
        <s v="[Dim Player].[PlayerName].&amp;[2245]" c="Damone Brown" cp="1">
          <x v="380"/>
        </s>
        <s v="[Dim Player].[PlayerName].&amp;[2246]" c="Mehmet Okur" cp="1">
          <x v="381"/>
        </s>
        <s v="[Dim Player].[PlayerName].&amp;[2248]" c="Earl Watson" cp="1">
          <x v="382"/>
        </s>
        <s v="[Dim Player].[PlayerName].&amp;[2249]" c="Jamison Brewer" cp="1">
          <x v="383"/>
        </s>
        <s v="[Dim Player].[PlayerName].&amp;[2250]" c="Bobby Simmons" cp="1">
          <x v="384"/>
        </s>
        <s v="[Dim Player].[PlayerName].&amp;[2251]" c="Eric Chenowith" cp="1">
          <x v="385"/>
        </s>
        <s v="[Dim Player].[PlayerName].&amp;[2253]" c="Sean Lampley" cp="1">
          <x v="386"/>
        </s>
        <s v="[Dim Player].[PlayerName].&amp;[2254]" c="Loren Woods" cp="1">
          <x v="387"/>
        </s>
        <s v="[Dim Player].[PlayerName].&amp;[2256]" c="Ken Johnson" cp="1">
          <x v="388"/>
        </s>
        <s v="[Dim Player].[PlayerName].&amp;[2257]" c="Ruben Boumtje-Boumtje" cp="1">
          <x v="389"/>
        </s>
        <s v="[Dim Player].[PlayerName].&amp;[2260]" c="Jarron Collins" cp="1">
          <x v="390"/>
        </s>
        <s v="[Dim Player].[PlayerName].&amp;[2271]" c="Robb Dryden" cp="1">
          <x v="391"/>
        </s>
        <s v="[Dim Player].[PlayerName].&amp;[2294]" c="Charlie Bell" cp="1">
          <x v="392"/>
        </s>
        <s v="[Dim Player].[PlayerName].&amp;[2306]" c="Carlos Arroyo" cp="1">
          <x v="393"/>
        </s>
        <s v="[Dim Player].[PlayerName].&amp;[2321]" c="Paul Shirley" cp="1">
          <x v="394"/>
        </s>
        <s v="[Dim Player].[PlayerName].&amp;[2343]" c="Joe Crispin" cp="1">
          <x v="395"/>
        </s>
        <s v="[Dim Player].[PlayerName].&amp;[2347]" c="Tang Hamilton" cp="1">
          <x v="396"/>
        </s>
        <s v="[Dim Player].[PlayerName].&amp;[2357]" c="Tierre Brown" cp="1">
          <x v="397"/>
        </s>
        <s v="[Dim Player].[PlayerName].&amp;[2365]" c="Chris Andersen" cp="1">
          <x v="398"/>
        </s>
        <s v="[Dim Player].[PlayerName].&amp;[2366]" c="Mike Wilks" cp="1">
          <x v="399"/>
        </s>
        <s v="[Dim Player].[PlayerName].&amp;[2367]" c="Geno Carlisle" cp="1">
          <x v="400"/>
        </s>
        <s v="[Dim Player].[PlayerName].&amp;[2370]" c="Mengke Bateer" cp="1">
          <x v="401"/>
        </s>
        <s v="[Dim Player].[PlayerName].&amp;[2386]" c="Kimani Ffriend" cp="1">
          <x v="402"/>
        </s>
        <s v="[Dim Player].[PlayerName].&amp;[2397]" c="Yao Ming" cp="1">
          <x v="403"/>
        </s>
        <s v="[Dim Player].[PlayerName].&amp;[2398]" c="Jay Williams" cp="1">
          <x v="404"/>
        </s>
        <s v="[Dim Player].[PlayerName].&amp;[2399]" c="Mike Dunleavy" cp="1">
          <x v="405"/>
        </s>
        <s v="[Dim Player].[PlayerName].&amp;[2400]" c="Drew Gooden" cp="1">
          <x v="406"/>
        </s>
        <s v="[Dim Player].[PlayerName].&amp;[2401]" c="Nikoloz Tskitishvili" cp="1">
          <x v="407"/>
        </s>
        <s v="[Dim Player].[PlayerName].&amp;[2402]" c="Dajuan Wagner" cp="1">
          <x v="408"/>
        </s>
        <s v="[Dim Player].[PlayerName].&amp;[2403]" c="Nene" cp="1">
          <x v="409"/>
        </s>
        <s v="[Dim Player].[PlayerName].&amp;[2404]" c="Chris Wilcox" cp="1">
          <x v="410"/>
        </s>
        <s v="[Dim Player].[PlayerName].&amp;[2405]" c="Amar'e Stoudemire" cp="1">
          <x v="411"/>
        </s>
        <s v="[Dim Player].[PlayerName].&amp;[2406]" c="Caron Butler" cp="1">
          <x v="412"/>
        </s>
        <s v="[Dim Player].[PlayerName].&amp;[2407]" c="Jared Jeffries" cp="1">
          <x v="413"/>
        </s>
        <s v="[Dim Player].[PlayerName].&amp;[2408]" c="Melvin Ely" cp="1">
          <x v="414"/>
        </s>
        <s v="[Dim Player].[PlayerName].&amp;[2409]" c="Marcus Haislip" cp="1">
          <x v="415"/>
        </s>
        <s v="[Dim Player].[PlayerName].&amp;[2410]" c="Fred Jones" cp="1">
          <x v="416"/>
        </s>
        <s v="[Dim Player].[PlayerName].&amp;[2411]" c="Bostjan Nachbar" cp="1">
          <x v="417"/>
        </s>
        <s v="[Dim Player].[PlayerName].&amp;[2412]" c="Jiri Welsch" cp="1">
          <x v="418"/>
        </s>
        <s v="[Dim Player].[PlayerName].&amp;[2413]" c="Juan Dixon" cp="1">
          <x v="419"/>
        </s>
        <s v="[Dim Player].[PlayerName].&amp;[2414]" c="Curtis Borchardt" cp="1">
          <x v="420"/>
        </s>
        <s v="[Dim Player].[PlayerName].&amp;[2415]" c="Ryan Humphrey" cp="1">
          <x v="421"/>
        </s>
        <s v="[Dim Player].[PlayerName].&amp;[2416]" c="Kareem Rush" cp="1">
          <x v="422"/>
        </s>
        <s v="[Dim Player].[PlayerName].&amp;[2417]" c="Qyntel Woods" cp="1">
          <x v="423"/>
        </s>
        <s v="[Dim Player].[PlayerName].&amp;[2418]" c="Casey Jacobsen" cp="1">
          <x v="424"/>
        </s>
        <s v="[Dim Player].[PlayerName].&amp;[2419]" c="Tayshaun Prince" cp="1">
          <x v="425"/>
        </s>
        <s v="[Dim Player].[PlayerName].&amp;[2420]" c="Nenad Krstic" cp="1">
          <x v="426"/>
        </s>
        <s v="[Dim Player].[PlayerName].&amp;[2421]" c="Frank Williams" cp="1">
          <x v="427"/>
        </s>
        <s v="[Dim Player].[PlayerName].&amp;[2422]" c="John Salmons" cp="1">
          <x v="428"/>
        </s>
        <s v="[Dim Player].[PlayerName].&amp;[2423]" c="Chris Jefferies" cp="1">
          <x v="429"/>
        </s>
        <s v="[Dim Player].[PlayerName].&amp;[2424]" c="Dan Dickau" cp="1">
          <x v="430"/>
        </s>
        <s v="[Dim Player].[PlayerName].&amp;[2425]" c="Robert Archibald" cp="1">
          <x v="431"/>
        </s>
        <s v="[Dim Player].[PlayerName].&amp;[2427]" c="Roger Mason Jr." cp="1">
          <x v="432"/>
        </s>
        <s v="[Dim Player].[PlayerName].&amp;[2429]" c="Dan Gadzuric" cp="1">
          <x v="433"/>
        </s>
        <s v="[Dim Player].[PlayerName].&amp;[2430]" c="Carlos Boozer" cp="1">
          <x v="434"/>
        </s>
        <s v="[Dim Player].[PlayerName].&amp;[2431]" c="David Andersen" cp="1">
          <x v="435"/>
        </s>
        <s v="[Dim Player].[PlayerName].&amp;[2434]" c="Juan Carlos Navarro" cp="1">
          <x v="436"/>
        </s>
        <s v="[Dim Player].[PlayerName].&amp;[2435]" c="Mario Kasun" cp="1">
          <x v="437"/>
        </s>
        <s v="[Dim Player].[PlayerName].&amp;[2436]" c="Flip Murray" cp="1">
          <x v="438"/>
        </s>
        <s v="[Dim Player].[PlayerName].&amp;[2437]" c="Lonny Baxter" cp="1">
          <x v="439"/>
        </s>
        <s v="[Dim Player].[PlayerName].&amp;[2438]" c="Jason Jennings" cp="1">
          <x v="440"/>
        </s>
        <s v="[Dim Player].[PlayerName].&amp;[2439]" c="Sam Clancy" cp="1">
          <x v="441"/>
        </s>
        <s v="[Dim Player].[PlayerName].&amp;[2440]" c="Matt Barnes" cp="1">
          <x v="442"/>
        </s>
        <s v="[Dim Player].[PlayerName].&amp;[2441]" c="Jamal Sampson" cp="1">
          <x v="443"/>
        </s>
        <s v="[Dim Player].[PlayerName].&amp;[2443]" c="Darius Songaila" cp="1">
          <x v="444"/>
        </s>
        <s v="[Dim Player].[PlayerName].&amp;[2446]" c="Rasual Butler" cp="1">
          <x v="445"/>
        </s>
        <s v="[Dim Player].[PlayerName].&amp;[2447]" c="Tamar Slay" cp="1">
          <x v="446"/>
        </s>
        <s v="[Dim Player].[PlayerName].&amp;[2449]" c="Luis Scola" cp="1">
          <x v="447"/>
        </s>
        <s v="[Dim Player].[PlayerName].&amp;[2450]" c="Randy Holcomb" cp="1">
          <x v="448"/>
        </s>
        <s v="[Dim Player].[PlayerName].&amp;[2451]" c="Corsley Edwards" cp="1">
          <x v="449"/>
        </s>
        <s v="[Dim Player].[PlayerName].&amp;[2452]" c="J.R. Bremer" cp="1">
          <x v="450"/>
        </s>
        <s v="[Dim Player].[PlayerName].&amp;[2454]" c="Junior Harrington" cp="1">
          <x v="451"/>
        </s>
        <s v="[Dim Player].[PlayerName].&amp;[2456]" c="Cezary Trybanski" cp="1">
          <x v="452"/>
        </s>
        <s v="[Dim Player].[PlayerName].&amp;[2457]" c="Jannero Pargo" cp="1">
          <x v="453"/>
        </s>
        <s v="[Dim Player].[PlayerName].&amp;[2466]" c="Maurice Carter" cp="1">
          <x v="454"/>
        </s>
        <s v="[Dim Player].[PlayerName].&amp;[2469]" c="Pat Burke" cp="1">
          <x v="455"/>
        </s>
        <s v="[Dim Player].[PlayerName].&amp;[2470]" c="Smush Parker" cp="1">
          <x v="456"/>
        </s>
        <s v="[Dim Player].[PlayerName].&amp;[2484]" c="Devin Brown" cp="1">
          <x v="457"/>
        </s>
        <s v="[Dim Player].[PlayerName].&amp;[2486]" c="Maurice Baker" cp="1">
          <x v="458"/>
        </s>
        <s v="[Dim Player].[PlayerName].&amp;[2499]" c="Richie Frahm" cp="1">
          <x v="459"/>
        </s>
        <s v="[Dim Player].[PlayerName].&amp;[2501]" c="Reggie Evans" cp="1">
          <x v="460"/>
        </s>
        <s v="[Dim Player].[PlayerName].&amp;[2508]" c="Gabe Muoneke" cp="1">
          <x v="461"/>
        </s>
        <s v="[Dim Player].[PlayerName].&amp;[2544]" c="LeBron James" cp="1">
          <x v="462"/>
        </s>
        <s v="[Dim Player].[PlayerName].&amp;[2545]" c="Darko Milicic" cp="1">
          <x v="463"/>
        </s>
        <s v="[Dim Player].[PlayerName].&amp;[2546]" c="Carmelo Anthony" cp="1">
          <x v="464"/>
        </s>
        <s v="[Dim Player].[PlayerName].&amp;[2547]" c="Chris Bosh" cp="1">
          <x v="465"/>
        </s>
        <s v="[Dim Player].[PlayerName].&amp;[2548]" c="Dwyane Wade" cp="1">
          <x v="466"/>
        </s>
        <s v="[Dim Player].[PlayerName].&amp;[2549]" c="Chris Kaman" cp="1">
          <x v="467"/>
        </s>
        <s v="[Dim Player].[PlayerName].&amp;[2550]" c="Kirk Hinrich" cp="1">
          <x v="468"/>
        </s>
        <s v="[Dim Player].[PlayerName].&amp;[2551]" c="T.J. Ford" cp="1">
          <x v="469"/>
        </s>
        <s v="[Dim Player].[PlayerName].&amp;[2552]" c="Michael Sweetney" cp="1">
          <x v="470"/>
        </s>
        <s v="[Dim Player].[PlayerName].&amp;[2553]" c="Jarvis Hayes" cp="1">
          <x v="471"/>
        </s>
        <s v="[Dim Player].[PlayerName].&amp;[2554]" c="Mickael Pietrus" cp="1">
          <x v="472"/>
        </s>
        <s v="[Dim Player].[PlayerName].&amp;[2555]" c="Nick Collison" cp="1">
          <x v="473"/>
        </s>
        <s v="[Dim Player].[PlayerName].&amp;[2556]" c="Marcus Banks" cp="1">
          <x v="474"/>
        </s>
        <s v="[Dim Player].[PlayerName].&amp;[2557]" c="Luke Ridnour" cp="1">
          <x v="475"/>
        </s>
        <s v="[Dim Player].[PlayerName].&amp;[2558]" c="Reece Gaines" cp="1">
          <x v="476"/>
        </s>
        <s v="[Dim Player].[PlayerName].&amp;[2559]" c="Troy Bell" cp="1">
          <x v="477"/>
        </s>
        <s v="[Dim Player].[PlayerName].&amp;[2560]" c="Zarko Cabarkapa" cp="1">
          <x v="478"/>
        </s>
        <s v="[Dim Player].[PlayerName].&amp;[2561]" c="David West" cp="1">
          <x v="479"/>
        </s>
        <s v="[Dim Player].[PlayerName].&amp;[2562]" c="Sasha Pavlovic" cp="1">
          <x v="480"/>
        </s>
        <s v="[Dim Player].[PlayerName].&amp;[2563]" c="Dahntay Jones" cp="1">
          <x v="481"/>
        </s>
        <s v="[Dim Player].[PlayerName].&amp;[2564]" c="Boris Diaw" cp="1">
          <x v="482"/>
        </s>
        <s v="[Dim Player].[PlayerName].&amp;[2565]" c="Zoran Planinic" cp="1">
          <x v="483"/>
        </s>
        <s v="[Dim Player].[PlayerName].&amp;[2566]" c="Travis Outlaw" cp="1">
          <x v="484"/>
        </s>
        <s v="[Dim Player].[PlayerName].&amp;[2567]" c="Brian Cook" cp="1">
          <x v="485"/>
        </s>
        <s v="[Dim Player].[PlayerName].&amp;[2568]" c="Carlos Delfino" cp="1">
          <x v="486"/>
        </s>
        <s v="[Dim Player].[PlayerName].&amp;[2569]" c="Ndudi Ebi" cp="1">
          <x v="487"/>
        </s>
        <s v="[Dim Player].[PlayerName].&amp;[2570]" c="Kendrick Perkins" cp="1">
          <x v="488"/>
        </s>
        <s v="[Dim Player].[PlayerName].&amp;[2571]" c="Leandro Barbosa" cp="1">
          <x v="489"/>
        </s>
        <s v="[Dim Player].[PlayerName].&amp;[2572]" c="Josh Howard" cp="1">
          <x v="490"/>
        </s>
        <s v="[Dim Player].[PlayerName].&amp;[2573]" c="Maciej Lampe" cp="1">
          <x v="491"/>
        </s>
        <s v="[Dim Player].[PlayerName].&amp;[2574]" c="Jason Kapono" cp="1">
          <x v="492"/>
        </s>
        <s v="[Dim Player].[PlayerName].&amp;[2575]" c="Luke Walton" cp="1">
          <x v="493"/>
        </s>
        <s v="[Dim Player].[PlayerName].&amp;[2580]" c="Travis Hansen" cp="1">
          <x v="494"/>
        </s>
        <s v="[Dim Player].[PlayerName].&amp;[2581]" c="Steve Blake" cp="1">
          <x v="495"/>
        </s>
        <s v="[Dim Player].[PlayerName].&amp;[2582]" c="Slavko Vranes" cp="1">
          <x v="496"/>
        </s>
        <s v="[Dim Player].[PlayerName].&amp;[2583]" c="Derrick Zimmerman" cp="1">
          <x v="497"/>
        </s>
        <s v="[Dim Player].[PlayerName].&amp;[2584]" c="Willie Green" cp="1">
          <x v="498"/>
        </s>
        <s v="[Dim Player].[PlayerName].&amp;[2585]" c="Zaza Pachulia" cp="1">
          <x v="499"/>
        </s>
        <s v="[Dim Player].[PlayerName].&amp;[2586]" c="Keith Bogans" cp="1">
          <x v="500"/>
        </s>
        <s v="[Dim Player].[PlayerName].&amp;[2587]" c="Malick Badiane" cp="1">
          <x v="501"/>
        </s>
        <s v="[Dim Player].[PlayerName].&amp;[2588]" c="Matt Bonner" cp="1">
          <x v="502"/>
        </s>
        <s v="[Dim Player].[PlayerName].&amp;[2590]" c="Mo Williams" cp="1">
          <x v="503"/>
        </s>
        <s v="[Dim Player].[PlayerName].&amp;[2591]" c="James Lang" cp="1">
          <x v="504"/>
        </s>
        <s v="[Dim Player].[PlayerName].&amp;[2592]" c="James Jones" cp="1">
          <x v="505"/>
        </s>
        <s v="[Dim Player].[PlayerName].&amp;[2594]" c="Kyle Korver" cp="1">
          <x v="506"/>
        </s>
        <s v="[Dim Player].[PlayerName].&amp;[2596]" c="Tommy Smith" cp="1">
          <x v="507"/>
        </s>
        <s v="[Dim Player].[PlayerName].&amp;[2598]" c="Rick Rickert" cp="1">
          <x v="508"/>
        </s>
        <s v="[Dim Player].[PlayerName].&amp;[2599]" c="Brandon Hunter" cp="1">
          <x v="509"/>
        </s>
        <s v="[Dim Player].[PlayerName].&amp;[2601]" c="Andreas Glyniadakis" cp="1">
          <x v="510"/>
        </s>
        <s v="[Dim Player].[PlayerName].&amp;[2602]" c="Jerome Beasley" cp="1">
          <x v="511"/>
        </s>
        <s v="[Dim Player].[PlayerName].&amp;[2604]" c="Theron Smith" cp="1">
          <x v="512"/>
        </s>
        <s v="[Dim Player].[PlayerName].&amp;[2605]" c="Marquis Daniels" cp="1">
          <x v="513"/>
        </s>
        <s v="[Dim Player].[PlayerName].&amp;[2606]" c="Carl English" cp="1">
          <x v="514"/>
        </s>
        <s v="[Dim Player].[PlayerName].&amp;[2617]" c="Udonis Haslem" cp="1">
          <x v="515"/>
        </s>
        <s v="[Dim Player].[PlayerName].&amp;[2618]" c="Marcus Hatten" cp="1">
          <x v="516"/>
        </s>
        <s v="[Dim Player].[PlayerName].&amp;[2624]" c="Quinton Ross" cp="1">
          <x v="517"/>
        </s>
        <s v="[Dim Player].[PlayerName].&amp;[2629]" c="Jon Stefansson" cp="1">
          <x v="518"/>
        </s>
        <s v="[Dim Player].[PlayerName].&amp;[2632]" c="Kirk Penney" cp="1">
          <x v="519"/>
        </s>
        <s v="[Dim Player].[PlayerName].&amp;[2636]" c="Justin Hamilton" cp="1">
          <x v="520"/>
        </s>
        <s v="[Dim Player].[PlayerName].&amp;[2637]" c="Alex Scales" cp="1">
          <x v="521"/>
        </s>
        <s v="[Dim Player].[PlayerName].&amp;[2639]" c="Britton Johnsen" cp="1">
          <x v="522"/>
        </s>
        <s v="[Dim Player].[PlayerName].&amp;[2644]" c="Rick Apodaca" cp="1">
          <x v="523"/>
        </s>
        <s v="[Dim Player].[PlayerName].&amp;[2646]" c="Kris Lang" cp="1">
          <x v="524"/>
        </s>
        <s v="[Dim Player].[PlayerName].&amp;[2648]" c="Ronald Dupree" cp="1">
          <x v="525"/>
        </s>
        <s v="[Dim Player].[PlayerName].&amp;[2650]" c="Demetrius Alexander" cp="1">
          <x v="526"/>
        </s>
        <s v="[Dim Player].[PlayerName].&amp;[2651]" c="Jermaine Boyette" cp="1">
          <x v="527"/>
        </s>
        <s v="[Dim Player].[PlayerName].&amp;[2652]" c="Shelton Jones" cp="1">
          <x v="528"/>
        </s>
        <s v="[Dim Player].[PlayerName].&amp;[2657]" c="Yuta Tabuse" cp="1">
          <x v="529"/>
        </s>
        <s v="[Dim Player].[PlayerName].&amp;[2660]" c="Richard Jeter" cp="1">
          <x v="530"/>
        </s>
        <s v="[Dim Player].[PlayerName].&amp;[2667]" c="Desmond Penigar" cp="1">
          <x v="531"/>
        </s>
        <s v="[Dim Player].[PlayerName].&amp;[2668]" c="Josh Davis" cp="1">
          <x v="532"/>
        </s>
        <s v="[Dim Player].[PlayerName].&amp;[2669]" c="Linton Johnson" cp="1">
          <x v="533"/>
        </s>
        <s v="[Dim Player].[PlayerName].&amp;[2672]" c="Ronald Blackshear" cp="1">
          <x v="534"/>
        </s>
        <s v="[Dim Player].[PlayerName].&amp;[2673]" c="Hiram Fuller" cp="1">
          <x v="535"/>
        </s>
        <s v="[Dim Player].[PlayerName].&amp;[2674]" c="Ray Young" cp="1">
          <x v="536"/>
        </s>
        <s v="[Dim Player].[PlayerName].&amp;[2677]" c="Kevin Lyde" cp="1">
          <x v="537"/>
        </s>
        <s v="[Dim Player].[PlayerName].&amp;[2679]" c="Matt Carroll" cp="1">
          <x v="538"/>
        </s>
        <s v="[Dim Player].[PlayerName].&amp;[2682]" c="Alex Garcia" cp="1">
          <x v="539"/>
        </s>
        <s v="[Dim Player].[PlayerName].&amp;[2683]" c="David Jackson" cp="1">
          <x v="540"/>
        </s>
        <s v="[Dim Player].[PlayerName].&amp;[2684]" c="Melvin Sanders" cp="1">
          <x v="541"/>
        </s>
        <s v="[Dim Player].[PlayerName].&amp;[2688]" c="Brandin Knight" cp="1">
          <x v="542"/>
        </s>
        <s v="[Dim Player].[PlayerName].&amp;[2693]" c="Keith McLeod" cp="1">
          <x v="543"/>
        </s>
        <s v="[Dim Player].[PlayerName].&amp;[2694]" c="Josh Powell" cp="1">
          <x v="544"/>
        </s>
        <s v="[Dim Player].[PlayerName].&amp;[2696]" c="Lynn Greer" cp="1">
          <x v="545"/>
        </s>
        <s v="[Dim Player].[PlayerName].&amp;[2697]" c="Antonio Meeking" cp="1">
          <x v="546"/>
        </s>
        <s v="[Dim Player].[PlayerName].&amp;[2724]" c="Desmond Ferguson" cp="1">
          <x v="547"/>
        </s>
        <s v="[Dim Player].[PlayerName].&amp;[2730]" c="Dwight Howard" cp="1">
          <x v="548"/>
        </s>
        <s v="[Dim Player].[PlayerName].&amp;[2731]" c="Emeka Okafor" cp="1">
          <x v="549"/>
        </s>
        <s v="[Dim Player].[PlayerName].&amp;[2732]" c="Ben Gordon" cp="1">
          <x v="550"/>
        </s>
        <s v="[Dim Player].[PlayerName].&amp;[2733]" c="Shaun Livingston" cp="1">
          <x v="551"/>
        </s>
        <s v="[Dim Player].[PlayerName].&amp;[2734]" c="Devin Harris" cp="1">
          <x v="552"/>
        </s>
        <s v="[Dim Player].[PlayerName].&amp;[2735]" c="Josh Childress" cp="1">
          <x v="553"/>
        </s>
        <s v="[Dim Player].[PlayerName].&amp;[2736]" c="Luol Deng" cp="1">
          <x v="554"/>
        </s>
        <s v="[Dim Player].[PlayerName].&amp;[2737]" c="Rafael Araujo" cp="1">
          <x v="555"/>
        </s>
        <s v="[Dim Player].[PlayerName].&amp;[2738]" c="Andre Iguodala" cp="1">
          <x v="556"/>
        </s>
        <s v="[Dim Player].[PlayerName].&amp;[2739]" c="Luke Jackson" cp="1">
          <x v="557"/>
        </s>
        <s v="[Dim Player].[PlayerName].&amp;[2740]" c="Andris Biedrins" cp="1">
          <x v="558"/>
        </s>
        <s v="[Dim Player].[PlayerName].&amp;[2741]" c="Robert Swift" cp="1">
          <x v="559"/>
        </s>
        <s v="[Dim Player].[PlayerName].&amp;[2742]" c="Sebastian Telfair" cp="1">
          <x v="560"/>
        </s>
        <s v="[Dim Player].[PlayerName].&amp;[2743]" c="Kris Humphries" cp="1">
          <x v="561"/>
        </s>
        <s v="[Dim Player].[PlayerName].&amp;[2744]" c="Al Jefferson" cp="1">
          <x v="562"/>
        </s>
        <s v="[Dim Player].[PlayerName].&amp;[2745]" c="Kirk Snyder" cp="1">
          <x v="563"/>
        </s>
        <s v="[Dim Player].[PlayerName].&amp;[2746]" c="Josh Smith" cp="1">
          <x v="564"/>
        </s>
        <s v="[Dim Player].[PlayerName].&amp;[2747]" c="JR Smith" cp="1">
          <x v="565"/>
        </s>
        <s v="[Dim Player].[PlayerName].&amp;[2748]" c="Dorell Wright" cp="1">
          <x v="566"/>
        </s>
        <s v="[Dim Player].[PlayerName].&amp;[2749]" c="Jameer Nelson" cp="1">
          <x v="567"/>
        </s>
        <s v="[Dim Player].[PlayerName].&amp;[2750]" c="Pavel Podkolzin" cp="1">
          <x v="568"/>
        </s>
        <s v="[Dim Player].[PlayerName].&amp;[2751]" c="Viktor Khryapa" cp="1">
          <x v="569"/>
        </s>
        <s v="[Dim Player].[PlayerName].&amp;[2752]" c="Sergei Monia" cp="1">
          <x v="570"/>
        </s>
        <s v="[Dim Player].[PlayerName].&amp;[2753]" c="Delonte West" cp="1">
          <x v="571"/>
        </s>
        <s v="[Dim Player].[PlayerName].&amp;[2754]" c="Tony Allen" cp="1">
          <x v="572"/>
        </s>
        <s v="[Dim Player].[PlayerName].&amp;[2755]" c="Kevin Martin" cp="1">
          <x v="573"/>
        </s>
        <s v="[Dim Player].[PlayerName].&amp;[2756]" c="Sasha Vujacic" cp="1">
          <x v="574"/>
        </s>
        <s v="[Dim Player].[PlayerName].&amp;[2757]" c="Beno Udrih" cp="1">
          <x v="575"/>
        </s>
        <s v="[Dim Player].[PlayerName].&amp;[2758]" c="David Harrison" cp="1">
          <x v="576"/>
        </s>
        <s v="[Dim Player].[PlayerName].&amp;[2760]" c="Anderson Varejao" cp="1">
          <x v="577"/>
        </s>
        <s v="[Dim Player].[PlayerName].&amp;[2761]" c="Jackson Vroman" cp="1">
          <x v="578"/>
        </s>
        <s v="[Dim Player].[PlayerName].&amp;[2762]" c="Peter John Ramos" cp="1">
          <x v="579"/>
        </s>
        <s v="[Dim Player].[PlayerName].&amp;[2763]" c="Lionel Chalmers" cp="1">
          <x v="580"/>
        </s>
        <s v="[Dim Player].[PlayerName].&amp;[2764]" c="Donta Smith" cp="1">
          <x v="581"/>
        </s>
        <s v="[Dim Player].[PlayerName].&amp;[2765]" c="Andre Emmett" cp="1">
          <x v="582"/>
        </s>
        <s v="[Dim Player].[PlayerName].&amp;[2766]" c="Antonio Burks" cp="1">
          <x v="583"/>
        </s>
        <s v="[Dim Player].[PlayerName].&amp;[2767]" c="Royal Ivey" cp="1">
          <x v="584"/>
        </s>
        <s v="[Dim Player].[PlayerName].&amp;[2768]" c="Chris Duhon" cp="1">
          <x v="585"/>
        </s>
        <s v="[Dim Player].[PlayerName].&amp;[2770]" c="Justin Reed" cp="1">
          <x v="586"/>
        </s>
        <s v="[Dim Player].[PlayerName].&amp;[2772]" c="Trevor Ariza" cp="1">
          <x v="587"/>
        </s>
        <s v="[Dim Player].[PlayerName].&amp;[2773]" c="Tim Pickett" cp="1">
          <x v="588"/>
        </s>
        <s v="[Dim Player].[PlayerName].&amp;[2774]" c="Bernard Robinson" cp="1">
          <x v="589"/>
        </s>
        <s v="[Dim Player].[PlayerName].&amp;[2775]" c="Ha Ha" cp="1">
          <x v="590"/>
        </s>
        <s v="[Dim Player].[PlayerName].&amp;[2776]" c="Pape Sow" cp="1">
          <x v="591"/>
        </s>
        <s v="[Dim Player].[PlayerName].&amp;[2777]" c="Ricky Minard" cp="1">
          <x v="592"/>
        </s>
        <s v="[Dim Player].[PlayerName].&amp;[2779]" c="Vassilis Spanoulis" cp="1">
          <x v="593"/>
        </s>
        <s v="[Dim Player].[PlayerName].&amp;[2781]" c="Romain Sato" cp="1">
          <x v="594"/>
        </s>
        <s v="[Dim Player].[PlayerName].&amp;[2782]" c="Matt Freije" cp="1">
          <x v="595"/>
        </s>
        <s v="[Dim Player].[PlayerName].&amp;[2784]" c="Luis Flores" cp="1">
          <x v="596"/>
        </s>
        <s v="[Dim Player].[PlayerName].&amp;[2786]" c="Blake Stepp" cp="1">
          <x v="597"/>
        </s>
        <s v="[Dim Player].[PlayerName].&amp;[2787]" c="Rashad Wright" cp="1">
          <x v="598"/>
        </s>
        <s v="[Dim Player].[PlayerName].&amp;[2788]" c="DJ Mbenga" cp="1">
          <x v="599"/>
        </s>
        <s v="[Dim Player].[PlayerName].&amp;[2798]" c="Horace Jenkins" cp="1">
          <x v="600"/>
        </s>
        <s v="[Dim Player].[PlayerName].&amp;[2800]" c="Tony Bobbitt" cp="1">
          <x v="601"/>
        </s>
        <s v="[Dim Player].[PlayerName].&amp;[2802]" c="David Bluthenthal" cp="1">
          <x v="602"/>
        </s>
        <s v="[Dim Player].[PlayerName].&amp;[2804]" c="Andres Nocioni" cp="1">
          <x v="603"/>
        </s>
        <s v="[Dim Player].[PlayerName].&amp;[2808]" c="Nate Johnson" cp="1">
          <x v="604"/>
        </s>
        <s v="[Dim Player].[PlayerName].&amp;[2809]" c="Gerald Fitch" cp="1">
          <x v="605"/>
        </s>
        <s v="[Dim Player].[PlayerName].&amp;[2810]" c="Andre Brown" cp="1">
          <x v="606"/>
        </s>
        <s v="[Dim Player].[PlayerName].&amp;[2822]" c="Rich Melzer" cp="1">
          <x v="607"/>
        </s>
        <s v="[Dim Player].[PlayerName].&amp;[2823]" c="John Edwards" cp="1">
          <x v="608"/>
        </s>
        <s v="[Dim Player].[PlayerName].&amp;[2824]" c="Desmon Farmer" cp="1">
          <x v="609"/>
        </s>
        <s v="[Dim Player].[PlayerName].&amp;[2825]" c="Ibrahim Kutluay" cp="1">
          <x v="610"/>
        </s>
        <s v="[Dim Player].[PlayerName].&amp;[2826]" c="Nate Williams" cp="1">
          <x v="611"/>
        </s>
        <s v="[Dim Player].[PlayerName].&amp;[2827]" c="Darius Rice" cp="1">
          <x v="612"/>
        </s>
        <s v="[Dim Player].[PlayerName].&amp;[2832]" c="Neil Yanke" cp="1">
          <x v="613"/>
        </s>
        <s v="[Dim Player].[PlayerName].&amp;[2833]" c="Nigel Dixon" cp="1">
          <x v="614"/>
        </s>
        <s v="[Dim Player].[PlayerName].&amp;[2835]" c="David Hawkins" cp="1">
          <x v="615"/>
        </s>
        <s v="[Dim Player].[PlayerName].&amp;[2839]" c="James Thomas" cp="1">
          <x v="616"/>
        </s>
        <s v="[Dim Player].[PlayerName].&amp;[2841]" c="Steven Barber" cp="1">
          <x v="617"/>
        </s>
        <s v="[Dim Player].[PlayerName].&amp;[2845]" c="Erik Daniels" cp="1">
          <x v="618"/>
        </s>
        <s v="[Dim Player].[PlayerName].&amp;[2847]" c="Adam Parada" cp="1">
          <x v="619"/>
        </s>
        <s v="[Dim Player].[PlayerName].&amp;[2849]" c="Tony Bland" cp="1">
          <x v="620"/>
        </s>
        <s v="[Dim Player].[PlayerName].&amp;[2850]" c="Anwar Ferguson" cp="1">
          <x v="621"/>
        </s>
        <s v="[Dim Player].[PlayerName].&amp;[2852]" c="Awvee Storey" cp="1">
          <x v="622"/>
        </s>
        <s v="[Dim Player].[PlayerName].&amp;[2853]" c="Earl Barron" cp="1">
          <x v="623"/>
        </s>
        <s v="[Dim Player].[PlayerName].&amp;[2854]" c="Ajani Williams" cp="1">
          <x v="624"/>
        </s>
        <s v="[Dim Player].[PlayerName].&amp;[2855]" c="Marque Perry" cp="1">
          <x v="625"/>
        </s>
        <s v="[Dim Player].[PlayerName].&amp;[2857]" c="Andre Barrett" cp="1">
          <x v="626"/>
        </s>
        <s v="[Dim Player].[PlayerName].&amp;[2859]" c="Jerry Dupree" cp="1">
          <x v="627"/>
        </s>
        <s v="[Dim Player].[PlayerName].&amp;[2863]" c="Damien Wilkins" cp="1">
          <x v="628"/>
        </s>
        <s v="[Dim Player].[PlayerName].&amp;[2865]" c="Arthur Johnson" cp="1">
          <x v="629"/>
        </s>
        <s v="[Dim Player].[PlayerName].&amp;[2866]" c="Jackie Butler" cp="1">
          <x v="630"/>
        </s>
        <s v="[Dim Player].[PlayerName].&amp;[2867]" c="Kasib Powell" cp="1">
          <x v="631"/>
        </s>
        <s v="[Dim Player].[PlayerName].&amp;[2873]" c="Billy Thomas" cp="1">
          <x v="632"/>
        </s>
        <s v="[Dim Player].[PlayerName].&amp;[2876]" c="Jared Reiner" cp="1">
          <x v="633"/>
        </s>
        <s v="[Dim Player].[PlayerName].&amp;[2891]" c="Mark Jones" cp="1">
          <x v="634"/>
        </s>
        <s v="[Dim Player].[PlayerName].&amp;[100686]" c="Michaela Pavlickova" cp="1">
          <x v="635"/>
        </s>
        <s v="[Dim Player].[PlayerName].&amp;[100729]" c="Michelle Snow" cp="1">
          <x v="636"/>
        </s>
        <s v="[Dim Player].[PlayerName].&amp;[101106]" c="Andrew Bogut" cp="1">
          <x v="637"/>
        </s>
        <s v="[Dim Player].[PlayerName].&amp;[101107]" c="Marvin Williams" cp="1">
          <x v="638"/>
        </s>
        <s v="[Dim Player].[PlayerName].&amp;[101108]" c="Chris Paul" cp="1">
          <x v="639"/>
        </s>
        <s v="[Dim Player].[PlayerName].&amp;[101109]" c="Raymond Felton" cp="1">
          <x v="640"/>
        </s>
        <s v="[Dim Player].[PlayerName].&amp;[101110]" c="Martell Webster" cp="1">
          <x v="641"/>
        </s>
        <s v="[Dim Player].[PlayerName].&amp;[101111]" c="Charlie Villanueva" cp="1">
          <x v="642"/>
        </s>
        <s v="[Dim Player].[PlayerName].&amp;[101112]" c="Channing Frye" cp="1">
          <x v="643"/>
        </s>
        <s v="[Dim Player].[PlayerName].&amp;[101113]" c="Ike Diogu" cp="1">
          <x v="644"/>
        </s>
        <s v="[Dim Player].[PlayerName].&amp;[101114]" c="Deron Williams" cp="1">
          <x v="645"/>
        </s>
        <s v="[Dim Player].[PlayerName].&amp;[101115]" c="Andrew Bynum" cp="1">
          <x v="646"/>
        </s>
        <s v="[Dim Player].[PlayerName].&amp;[101117]" c="Yaroslav Korolev" cp="1">
          <x v="647"/>
        </s>
        <s v="[Dim Player].[PlayerName].&amp;[101118]" c="Sean May" cp="1">
          <x v="648"/>
        </s>
        <s v="[Dim Player].[PlayerName].&amp;[101119]" c="Rashad McCants" cp="1">
          <x v="649"/>
        </s>
        <s v="[Dim Player].[PlayerName].&amp;[101120]" c="Antoine Wright" cp="1">
          <x v="650"/>
        </s>
        <s v="[Dim Player].[PlayerName].&amp;[101121]" c="Joey Graham" cp="1">
          <x v="651"/>
        </s>
        <s v="[Dim Player].[PlayerName].&amp;[101122]" c="Danny Granger" cp="1">
          <x v="652"/>
        </s>
        <s v="[Dim Player].[PlayerName].&amp;[101123]" c="Gerald Green" cp="1">
          <x v="653"/>
        </s>
        <s v="[Dim Player].[PlayerName].&amp;[101124]" c="Hakim Warrick" cp="1">
          <x v="654"/>
        </s>
        <s v="[Dim Player].[PlayerName].&amp;[101125]" c="Julius Hodge" cp="1">
          <x v="655"/>
        </s>
        <s v="[Dim Player].[PlayerName].&amp;[101126]" c="Nate Robinson" cp="1">
          <x v="656"/>
        </s>
        <s v="[Dim Player].[PlayerName].&amp;[101127]" c="Jarrett Jack" cp="1">
          <x v="657"/>
        </s>
        <s v="[Dim Player].[PlayerName].&amp;[101128]" c="Francisco Garcia" cp="1">
          <x v="658"/>
        </s>
        <s v="[Dim Player].[PlayerName].&amp;[101129]" c="Luther Head" cp="1">
          <x v="659"/>
        </s>
        <s v="[Dim Player].[PlayerName].&amp;[101130]" c="Johan Petro" cp="1">
          <x v="660"/>
        </s>
        <s v="[Dim Player].[PlayerName].&amp;[101131]" c="Jason Maxiell" cp="1">
          <x v="661"/>
        </s>
        <s v="[Dim Player].[PlayerName].&amp;[101132]" c="Linas Kleiza" cp="1">
          <x v="662"/>
        </s>
        <s v="[Dim Player].[PlayerName].&amp;[101133]" c="Ian Mahinmi" cp="1">
          <x v="663"/>
        </s>
        <s v="[Dim Player].[PlayerName].&amp;[101134]" c="Wayne Simien" cp="1">
          <x v="664"/>
        </s>
        <s v="[Dim Player].[PlayerName].&amp;[101135]" c="David Lee" cp="1">
          <x v="665"/>
        </s>
        <s v="[Dim Player].[PlayerName].&amp;[101136]" c="Salim Stoudamire" cp="1">
          <x v="666"/>
        </s>
        <s v="[Dim Player].[PlayerName].&amp;[101137]" c="Daniel Ewing" cp="1">
          <x v="667"/>
        </s>
        <s v="[Dim Player].[PlayerName].&amp;[101138]" c="Brandon Bass" cp="1">
          <x v="668"/>
        </s>
        <s v="[Dim Player].[PlayerName].&amp;[101139]" c="CJ Miles" cp="1">
          <x v="669"/>
        </s>
        <s v="[Dim Player].[PlayerName].&amp;[101141]" c="Ersan Ilyasova" cp="1">
          <x v="670"/>
        </s>
        <s v="[Dim Player].[PlayerName].&amp;[101142]" c="Ronny Turiaf" cp="1">
          <x v="671"/>
        </s>
        <s v="[Dim Player].[PlayerName].&amp;[101143]" c="Travis Diener" cp="1">
          <x v="672"/>
        </s>
        <s v="[Dim Player].[PlayerName].&amp;[101144]" c="Von Wafer" cp="1">
          <x v="673"/>
        </s>
        <s v="[Dim Player].[PlayerName].&amp;[101145]" c="Monta Ellis" cp="1">
          <x v="674"/>
        </s>
        <s v="[Dim Player].[PlayerName].&amp;[101146]" c="Roko Ukic" cp="1">
          <x v="675"/>
        </s>
        <s v="[Dim Player].[PlayerName].&amp;[101147]" c="Chris Taft" cp="1">
          <x v="676"/>
        </s>
        <s v="[Dim Player].[PlayerName].&amp;[101148]" c="Mile Ilic" cp="1">
          <x v="677"/>
        </s>
        <s v="[Dim Player].[PlayerName].&amp;[101149]" c="Martynas Andriuskevicius" cp="1">
          <x v="678"/>
        </s>
        <s v="[Dim Player].[PlayerName].&amp;[101150]" c="Lou Williams" cp="1">
          <x v="679"/>
        </s>
        <s v="[Dim Player].[PlayerName].&amp;[101152]" c="Bracey Wright" cp="1">
          <x v="680"/>
        </s>
        <s v="[Dim Player].[PlayerName].&amp;[101153]" c="Mickael Gelabale" cp="1">
          <x v="681"/>
        </s>
        <s v="[Dim Player].[PlayerName].&amp;[101154]" c="Andray Blatche" cp="1">
          <x v="682"/>
        </s>
        <s v="[Dim Player].[PlayerName].&amp;[101155]" c="Ryan Gomes" cp="1">
          <x v="683"/>
        </s>
        <s v="[Dim Player].[PlayerName].&amp;[101156]" c="Robert Whaley" cp="1">
          <x v="684"/>
        </s>
        <s v="[Dim Player].[PlayerName].&amp;[101158]" c="Orien Greene" cp="1">
          <x v="685"/>
        </s>
        <s v="[Dim Player].[PlayerName].&amp;[101159]" c="Dijon Thompson" cp="1">
          <x v="686"/>
        </s>
        <s v="[Dim Player].[PlayerName].&amp;[101160]" c="Lawrence Roberts" cp="1">
          <x v="687"/>
        </s>
        <s v="[Dim Player].[PlayerName].&amp;[101161]" c="Amir Johnson" cp="1">
          <x v="688"/>
        </s>
        <s v="[Dim Player].[PlayerName].&amp;[101162]" c="Marcin Gortat" cp="1">
          <x v="689"/>
        </s>
        <s v="[Dim Player].[PlayerName].&amp;[101165]" c="Alex Acker" cp="1">
          <x v="690"/>
        </s>
        <s v="[Dim Player].[PlayerName].&amp;[101166]" c="Uros Slokar" cp="1">
          <x v="691"/>
        </s>
        <s v="[Dim Player].[PlayerName].&amp;[101177]" c="Fabricio Oberto" cp="1">
          <x v="692"/>
        </s>
        <s v="[Dim Player].[PlayerName].&amp;[101178]" c="Arvydas Macijauskas" cp="1">
          <x v="693"/>
        </s>
        <s v="[Dim Player].[PlayerName].&amp;[101179]" c="Ronnie Price" cp="1">
          <x v="694"/>
        </s>
        <s v="[Dim Player].[PlayerName].&amp;[101180]" c="Sarunas Jasikevicius" cp="1">
          <x v="695"/>
        </s>
        <s v="[Dim Player].[PlayerName].&amp;[101181]" c="Jose Calderon" cp="1">
          <x v="696"/>
        </s>
        <s v="[Dim Player].[PlayerName].&amp;[101182]" c="Donell Taylor" cp="1">
          <x v="697"/>
        </s>
        <s v="[Dim Player].[PlayerName].&amp;[101183]" c="Shavlik Randolph" cp="1">
          <x v="698"/>
        </s>
        <s v="[Dim Player].[PlayerName].&amp;[101184]" c="Deng Gai" cp="1">
          <x v="699"/>
        </s>
        <s v="[Dim Player].[PlayerName].&amp;[101185]" c="Rawle Marshall" cp="1">
          <x v="700"/>
        </s>
        <s v="[Dim Player].[PlayerName].&amp;[101186]" c="Lucas Tischer" cp="1">
          <x v="701"/>
        </s>
        <s v="[Dim Player].[PlayerName].&amp;[101187]" c="Alan Anderson" cp="1">
          <x v="702"/>
        </s>
        <s v="[Dim Player].[PlayerName].&amp;[101188]" c="Eddie Basden" cp="1">
          <x v="703"/>
        </s>
        <s v="[Dim Player].[PlayerName].&amp;[101189]" c="James Singleton" cp="1">
          <x v="704"/>
        </s>
        <s v="[Dim Player].[PlayerName].&amp;[101190]" c="Matt Walsh" cp="1">
          <x v="705"/>
        </s>
        <s v="[Dim Player].[PlayerName].&amp;[101194]" c="Anthony Roberson" cp="1">
          <x v="706"/>
        </s>
        <s v="[Dim Player].[PlayerName].&amp;[101195]" c="Luke Schenscher" cp="1">
          <x v="707"/>
        </s>
        <s v="[Dim Player].[PlayerName].&amp;[101198]" c="Will Bynum" cp="1">
          <x v="708"/>
        </s>
        <s v="[Dim Player].[PlayerName].&amp;[101204]" c="Dwayne Jones" cp="1">
          <x v="709"/>
        </s>
        <s v="[Dim Player].[PlayerName].&amp;[101207]" c="Kevin Burleson" cp="1">
          <x v="710"/>
        </s>
        <s v="[Dim Player].[PlayerName].&amp;[101208]" c="Spencer Nelson" cp="1">
          <x v="711"/>
        </s>
        <s v="[Dim Player].[PlayerName].&amp;[101209]" c="Devin Green" cp="1">
          <x v="712"/>
        </s>
        <s v="[Dim Player].[PlayerName].&amp;[101211]" c="Stephen Graham" cp="1">
          <x v="713"/>
        </s>
        <s v="[Dim Player].[PlayerName].&amp;[101212]" c="Esteban Batista" cp="1">
          <x v="714"/>
        </s>
        <s v="[Dim Player].[PlayerName].&amp;[101213]" c="Sharrod Ford" cp="1">
          <x v="715"/>
        </s>
        <s v="[Dim Player].[PlayerName].&amp;[101214]" c="Jawad Williams" cp="1">
          <x v="716"/>
        </s>
        <s v="[Dim Player].[PlayerName].&amp;[101215]" c="Will Conroy" cp="1">
          <x v="717"/>
        </s>
        <s v="[Dim Player].[PlayerName].&amp;[101216]" c="Marcus Campbell" cp="1">
          <x v="718"/>
        </s>
        <s v="[Dim Player].[PlayerName].&amp;[101217]" c="D'or Fischer" cp="1">
          <x v="719"/>
        </s>
        <s v="[Dim Player].[PlayerName].&amp;[101219]" c="Anthony Grundy" cp="1">
          <x v="720"/>
        </s>
        <s v="[Dim Player].[PlayerName].&amp;[101223]" c="Aaron Miles" cp="1">
          <x v="721"/>
        </s>
        <s v="[Dim Player].[PlayerName].&amp;[101224]" c="Deji Akindele" cp="1">
          <x v="722"/>
        </s>
        <s v="[Dim Player].[PlayerName].&amp;[101225]" c="Justin Davis" cp="1">
          <x v="723"/>
        </s>
        <s v="[Dim Player].[PlayerName].&amp;[101226]" c="Matt Nelson" cp="1">
          <x v="724"/>
        </s>
        <s v="[Dim Player].[PlayerName].&amp;[101227]" c="Kennedy Winston" cp="1">
          <x v="725"/>
        </s>
        <s v="[Dim Player].[PlayerName].&amp;[101228]" c="Kyle Bailey" cp="1">
          <x v="726"/>
        </s>
        <s v="[Dim Player].[PlayerName].&amp;[101230]" c="Noel Felix" cp="1">
          <x v="727"/>
        </s>
        <s v="[Dim Player].[PlayerName].&amp;[101232]" c="Roger Powell" cp="1">
          <x v="728"/>
        </s>
        <s v="[Dim Player].[PlayerName].&amp;[101235]" c="Kelenna Azubuike" cp="1">
          <x v="729"/>
        </s>
        <s v="[Dim Player].[PlayerName].&amp;[101236]" c="Chuck Hayes" cp="1">
          <x v="730"/>
        </s>
        <s v="[Dim Player].[PlayerName].&amp;[101238]" c="Boniface Ndong" cp="1">
          <x v="731"/>
        </s>
        <s v="[Dim Player].[PlayerName].&amp;[101239]" c="Otis George" cp="1">
          <x v="732"/>
        </s>
        <s v="[Dim Player].[PlayerName].&amp;[101240]" c="Kevin Braswell" cp="1">
          <x v="733"/>
        </s>
        <s v="[Dim Player].[PlayerName].&amp;[101242]" c="Jason Capel" cp="1">
          <x v="734"/>
        </s>
        <s v="[Dim Player].[PlayerName].&amp;[101243]" c="Chris Alexander" cp="1">
          <x v="735"/>
        </s>
        <s v="[Dim Player].[PlayerName].&amp;[101245]" c="Filiberto Rivera" cp="1">
          <x v="736"/>
        </s>
        <s v="[Dim Player].[PlayerName].&amp;[101247]" c="Keith Langford" cp="1">
          <x v="737"/>
        </s>
        <s v="[Dim Player].[PlayerName].&amp;[101249]" c="John Lucas III" cp="1">
          <x v="738"/>
        </s>
        <s v="[Dim Player].[PlayerName].&amp;[101250]" c="Adam Chubb" cp="1">
          <x v="739"/>
        </s>
        <s v="[Dim Player].[PlayerName].&amp;[101251]" c="Ricky Shields" cp="1">
          <x v="740"/>
        </s>
        <s v="[Dim Player].[PlayerName].&amp;[101252]" c="Sean Banks" cp="1">
          <x v="741"/>
        </s>
        <s v="[Dim Player].[PlayerName].&amp;[101253]" c="Olu Famutimi" cp="1">
          <x v="742"/>
        </s>
        <s v="[Dim Player].[PlayerName].&amp;[101254]" c="Herve Lamizana" cp="1">
          <x v="743"/>
        </s>
        <s v="[Dim Player].[PlayerName].&amp;[101255]" c="Steve Castleberry" cp="1">
          <x v="744"/>
        </s>
        <s v="[Dim Player].[PlayerName].&amp;[101256]" c="Anthony Lever-Pedroza" cp="1">
          <x v="745"/>
        </s>
        <s v="[Dim Player].[PlayerName].&amp;[101257]" c="Eric Sandrin" cp="1">
          <x v="746"/>
        </s>
        <s v="[Dim Player].[PlayerName].&amp;[101258]" c="Corey Williams" cp="1">
          <x v="747"/>
        </s>
        <s v="[Dim Player].[PlayerName].&amp;[101259]" c="Toree Morris" cp="1">
          <x v="748"/>
        </s>
        <s v="[Dim Player].[PlayerName].&amp;[101260]" c="Bryant Matthews" cp="1">
          <x v="749"/>
        </s>
        <s v="[Dim Player].[PlayerName].&amp;[101261]" c="Andre Owens" cp="1">
          <x v="750"/>
        </s>
        <s v="[Dim Player].[PlayerName].&amp;[101262]" c="Cory Violette" cp="1">
          <x v="751"/>
        </s>
        <s v="[Dim Player].[PlayerName].&amp;[162777]" c="Georges Niang" cp="1">
          <x v="752"/>
        </s>
        <s v="[Dim Player].[PlayerName].&amp;[200081]" c="Jamario Moon" cp="1">
          <x v="753"/>
        </s>
        <s v="[Dim Player].[PlayerName].&amp;[200390]" c="Cheyne Gadson" cp="1">
          <x v="754"/>
        </s>
        <s v="[Dim Player].[PlayerName].&amp;[200510]" c="Charles Gaines" cp="1">
          <x v="755"/>
        </s>
        <s v="[Dim Player].[PlayerName].&amp;[200517]" c="Joe Shipp" cp="1">
          <x v="756"/>
        </s>
        <s v="[Dim Player].[PlayerName].&amp;[200555]" c="TJ Cummings" cp="1">
          <x v="757"/>
        </s>
        <s v="[Dim Player].[PlayerName].&amp;[200557]" c="Chet Mason" cp="1">
          <x v="758"/>
        </s>
        <s v="[Dim Player].[PlayerName].&amp;[200575]" c="Romel Beck" cp="1">
          <x v="759"/>
        </s>
        <s v="[Dim Player].[PlayerName].&amp;[200583]" c="Brandon Robinson" cp="1">
          <x v="760"/>
        </s>
        <s v="[Dim Player].[PlayerName].&amp;[200745]" c="Andrea Bargnani" cp="1">
          <x v="761"/>
        </s>
        <s v="[Dim Player].[PlayerName].&amp;[200746]" c="LaMarcus Aldridge" cp="1">
          <x v="762"/>
        </s>
        <s v="[Dim Player].[PlayerName].&amp;[200747]" c="Adam Morrison" cp="1">
          <x v="763"/>
        </s>
        <s v="[Dim Player].[PlayerName].&amp;[200748]" c="Tyrus Thomas" cp="1">
          <x v="764"/>
        </s>
        <s v="[Dim Player].[PlayerName].&amp;[200749]" c="Shelden Williams" cp="1">
          <x v="765"/>
        </s>
        <s v="[Dim Player].[PlayerName].&amp;[200750]" c="Brandon Roy" cp="1">
          <x v="766"/>
        </s>
        <s v="[Dim Player].[PlayerName].&amp;[200751]" c="Randy Foye" cp="1">
          <x v="767"/>
        </s>
        <s v="[Dim Player].[PlayerName].&amp;[200752]" c="Rudy Gay" cp="1">
          <x v="768"/>
        </s>
        <s v="[Dim Player].[PlayerName].&amp;[200753]" c="Patrick O'Bryant" cp="1">
          <x v="769"/>
        </s>
        <s v="[Dim Player].[PlayerName].&amp;[200754]" c="Mouhamed Sene" cp="1">
          <x v="770"/>
        </s>
        <s v="[Dim Player].[PlayerName].&amp;[200755]" c="JJ Redick" cp="1">
          <x v="771"/>
        </s>
        <s v="[Dim Player].[PlayerName].&amp;[200756]" c="Hilton Armstrong" cp="1">
          <x v="772"/>
        </s>
        <s v="[Dim Player].[PlayerName].&amp;[200757]" c="Thabo Sefolosha" cp="1">
          <x v="773"/>
        </s>
        <s v="[Dim Player].[PlayerName].&amp;[200758]" c="Ronnie Brewer" cp="1">
          <x v="774"/>
        </s>
        <s v="[Dim Player].[PlayerName].&amp;[200759]" c="Cedric Simmons" cp="1">
          <x v="775"/>
        </s>
        <s v="[Dim Player].[PlayerName].&amp;[200760]" c="Rodney Carney" cp="1">
          <x v="776"/>
        </s>
        <s v="[Dim Player].[PlayerName].&amp;[200761]" c="Shawne Williams" cp="1">
          <x v="777"/>
        </s>
        <s v="[Dim Player].[PlayerName].&amp;[200762]" c="Oleksiy Pecherov" cp="1">
          <x v="778"/>
        </s>
        <s v="[Dim Player].[PlayerName].&amp;[200763]" c="Quincy Douby" cp="1">
          <x v="779"/>
        </s>
        <s v="[Dim Player].[PlayerName].&amp;[200764]" c="Renaldo Balkman" cp="1">
          <x v="780"/>
        </s>
        <s v="[Dim Player].[PlayerName].&amp;[200765]" c="Rajon Rondo" cp="1">
          <x v="781"/>
        </s>
        <s v="[Dim Player].[PlayerName].&amp;[200766]" c="Marcus Williams" cp="1">
          <x v="782"/>
        </s>
        <s v="[Dim Player].[PlayerName].&amp;[200767]" c="Josh Boone" cp="1">
          <x v="783"/>
        </s>
        <s v="[Dim Player].[PlayerName].&amp;[200768]" c="Kyle Lowry" cp="1">
          <x v="784"/>
        </s>
        <s v="[Dim Player].[PlayerName].&amp;[200769]" c="Shannon Brown" cp="1">
          <x v="785"/>
        </s>
        <s v="[Dim Player].[PlayerName].&amp;[200770]" c="Jordan Farmar" cp="1">
          <x v="786"/>
        </s>
        <s v="[Dim Player].[PlayerName].&amp;[200771]" c="Sergio Rodriguez" cp="1">
          <x v="787"/>
        </s>
        <s v="[Dim Player].[PlayerName].&amp;[200772]" c="Maurice Ager" cp="1">
          <x v="788"/>
        </s>
        <s v="[Dim Player].[PlayerName].&amp;[200776]" c="Mardy Collins" cp="1">
          <x v="789"/>
        </s>
        <s v="[Dim Player].[PlayerName].&amp;[200777]" c="Joel Freeland" cp="1">
          <x v="790"/>
        </s>
        <s v="[Dim Player].[PlayerName].&amp;[200778]" c="James White" cp="1">
          <x v="791"/>
        </s>
        <s v="[Dim Player].[PlayerName].&amp;[200779]" c="Steve Novak" cp="1">
          <x v="792"/>
        </s>
        <s v="[Dim Player].[PlayerName].&amp;[200780]" c="Solomon Jones" cp="1">
          <x v="793"/>
        </s>
        <s v="[Dim Player].[PlayerName].&amp;[200781]" c="Paul Davis" cp="1">
          <x v="794"/>
        </s>
        <s v="[Dim Player].[PlayerName].&amp;[200782]" c="P.J. Tucker" cp="1">
          <x v="795"/>
        </s>
        <s v="[Dim Player].[PlayerName].&amp;[200783]" c="Craig Smith" cp="1">
          <x v="796"/>
        </s>
        <s v="[Dim Player].[PlayerName].&amp;[200784]" c="Bobby Jones" cp="1">
          <x v="797"/>
        </s>
        <s v="[Dim Player].[PlayerName].&amp;[200785]" c="Kosta Perovic" cp="1">
          <x v="798"/>
        </s>
        <s v="[Dim Player].[PlayerName].&amp;[200786]" c="David Noel" cp="1">
          <x v="799"/>
        </s>
        <s v="[Dim Player].[PlayerName].&amp;[200787]" c="Denham Brown" cp="1">
          <x v="800"/>
        </s>
        <s v="[Dim Player].[PlayerName].&amp;[200788]" c="James Augustine" cp="1">
          <x v="801"/>
        </s>
        <s v="[Dim Player].[PlayerName].&amp;[200789]" c="Daniel Gibson" cp="1">
          <x v="802"/>
        </s>
        <s v="[Dim Player].[PlayerName].&amp;[200790]" c="Marcus Vinicius" cp="1">
          <x v="803"/>
        </s>
        <s v="[Dim Player].[PlayerName].&amp;[200792]" c="Alexander Johnson" cp="1">
          <x v="804"/>
        </s>
        <s v="[Dim Player].[PlayerName].&amp;[200793]" c="Dee Brown" cp="1">
          <x v="30"/>
        </s>
        <s v="[Dim Player].[PlayerName].&amp;[200794]" c="Paul Millsap" cp="1">
          <x v="805"/>
        </s>
        <s v="[Dim Player].[PlayerName].&amp;[200796]" c="Leon Powe" cp="1">
          <x v="806"/>
        </s>
        <s v="[Dim Player].[PlayerName].&amp;[200797]" c="Ryan Hollins" cp="1">
          <x v="807"/>
        </s>
        <s v="[Dim Player].[PlayerName].&amp;[200798]" c="Cheikh Samb" cp="1">
          <x v="808"/>
        </s>
        <s v="[Dim Player].[PlayerName].&amp;[200799]" c="Guillermo Diaz" cp="1">
          <x v="809"/>
        </s>
        <s v="[Dim Player].[PlayerName].&amp;[200801]" c="Hassan Adams" cp="1">
          <x v="810"/>
        </s>
        <s v="[Dim Player].[PlayerName].&amp;[200805]" c="JR Pinnock" cp="1">
          <x v="811"/>
        </s>
        <s v="[Dim Player].[PlayerName].&amp;[200806]" c="Damir Markota" cp="1">
          <x v="812"/>
        </s>
        <s v="[Dim Player].[PlayerName].&amp;[200807]" c="Will Blalock" cp="1">
          <x v="813"/>
        </s>
        <s v="[Dim Player].[PlayerName].&amp;[200809]" c="Chris Quinn" cp="1">
          <x v="814"/>
        </s>
        <s v="[Dim Player].[PlayerName].&amp;[200810]" c="Allan Ray" cp="1">
          <x v="815"/>
        </s>
        <s v="[Dim Player].[PlayerName].&amp;[200811]" c="Lou Amundson" cp="1">
          <x v="816"/>
        </s>
        <s v="[Dim Player].[PlayerName].&amp;[200812]" c="Daniel Horton" cp="1">
          <x v="817"/>
        </s>
        <s v="[Dim Player].[PlayerName].&amp;[200813]" c="Vincent Grier" cp="1">
          <x v="818"/>
        </s>
        <s v="[Dim Player].[PlayerName].&amp;[200814]" c="Tarence Kinsey" cp="1">
          <x v="819"/>
        </s>
        <s v="[Dim Player].[PlayerName].&amp;[200815]" c="Jamar Smith" cp="1">
          <x v="820"/>
        </s>
        <s v="[Dim Player].[PlayerName].&amp;[200816]" c="Jorge Garbajosa" cp="1">
          <x v="821"/>
        </s>
        <s v="[Dim Player].[PlayerName].&amp;[200817]" c="Pooh Jeter" cp="1">
          <x v="822"/>
        </s>
        <s v="[Dim Player].[PlayerName].&amp;[200818]" c="Justin Williams" cp="1">
          <x v="823"/>
        </s>
        <s v="[Dim Player].[PlayerName].&amp;[200819]" c="Kevin Pittsnogle" cp="1">
          <x v="824"/>
        </s>
        <s v="[Dim Player].[PlayerName].&amp;[200821]" c="Yakhouba Diawara" cp="1">
          <x v="825"/>
        </s>
        <s v="[Dim Player].[PlayerName].&amp;[200822]" c="Pops Mensah-Bonsu" cp="1">
          <x v="826"/>
        </s>
        <s v="[Dim Player].[PlayerName].&amp;[200823]" c="Robert Hite" cp="1">
          <x v="827"/>
        </s>
        <s v="[Dim Player].[PlayerName].&amp;[200825]" c="Matt Haryasz" cp="1">
          <x v="828"/>
        </s>
        <s v="[Dim Player].[PlayerName].&amp;[200826]" c="J.J. Barea" cp="1">
          <x v="829"/>
        </s>
        <s v="[Dim Player].[PlayerName].&amp;[200827]" c="Darius Washington" cp="1">
          <x v="830"/>
        </s>
        <s v="[Dim Player].[PlayerName].&amp;[200828]" c="Pat Carroll" cp="1">
          <x v="831"/>
        </s>
        <s v="[Dim Player].[PlayerName].&amp;[200829]" c="Ivan McFarlin" cp="1">
          <x v="832"/>
        </s>
        <s v="[Dim Player].[PlayerName].&amp;[200830]" c="Charles Lee" cp="1">
          <x v="833"/>
        </s>
        <s v="[Dim Player].[PlayerName].&amp;[200835]" c="Walter Herrmann" cp="1">
          <x v="834"/>
        </s>
        <s v="[Dim Player].[PlayerName].&amp;[200836]" c="Akin Akingbala" cp="1">
          <x v="835"/>
        </s>
        <s v="[Dim Player].[PlayerName].&amp;[200837]" c="Mike Hall" cp="1">
          <x v="836"/>
        </s>
        <s v="[Dim Player].[PlayerName].&amp;[200838]" c="Kevinn Pinkney" cp="1">
          <x v="837"/>
        </s>
        <s v="[Dim Player].[PlayerName].&amp;[200839]" c="Mike Harris" cp="1">
          <x v="838"/>
        </s>
        <s v="[Dim Player].[PlayerName].&amp;[200840]" c="Chris McCray" cp="1">
          <x v="839"/>
        </s>
        <s v="[Dim Player].[PlayerName].&amp;[200841]" c="Cedric Bozeman" cp="1">
          <x v="840"/>
        </s>
        <s v="[Dim Player].[PlayerName].&amp;[200842]" c="Rob Griffin" cp="1">
          <x v="841"/>
        </s>
        <s v="[Dim Player].[PlayerName].&amp;[200843]" c="LaVell Blanchard" cp="1">
          <x v="842"/>
        </s>
        <s v="[Dim Player].[PlayerName].&amp;[200844]" c="Davin White" cp="1">
          <x v="843"/>
        </s>
        <s v="[Dim Player].[PlayerName].&amp;[200845]" c="Dawan Robinson" cp="1">
          <x v="844"/>
        </s>
        <s v="[Dim Player].[PlayerName].&amp;[200846]" c="Kenny Adeleke" cp="1">
          <x v="845"/>
        </s>
        <s v="[Dim Player].[PlayerName].&amp;[200847]" c="Brandon Bowman" cp="1">
          <x v="846"/>
        </s>
        <s v="[Dim Player].[PlayerName].&amp;[200848]" c="Steven Smith" cp="1">
          <x v="14"/>
        </s>
        <s v="[Dim Player].[PlayerName].&amp;[200849]" c="Jackie Manuel" cp="1">
          <x v="847"/>
        </s>
        <s v="[Dim Player].[PlayerName].&amp;[200852]" c="Antoine Hood" cp="1">
          <x v="848"/>
        </s>
        <s v="[Dim Player].[PlayerName].&amp;[200853]" c="Ondrej Starosta" cp="1">
          <x v="849"/>
        </s>
        <s v="[Dim Player].[PlayerName].&amp;[200856]" c="Brian Chase" cp="1">
          <x v="850"/>
        </s>
        <s v="[Dim Player].[PlayerName].&amp;[200857]" c="Elton Brown" cp="1">
          <x v="851"/>
        </s>
        <s v="[Dim Player].[PlayerName].&amp;[200858]" c="Milone Clark" cp="1">
          <x v="852"/>
        </s>
        <s v="[Dim Player].[PlayerName].&amp;[200859]" c="Paul Miller" cp="1">
          <x v="853"/>
        </s>
        <s v="[Dim Player].[PlayerName].&amp;[200862]" c="Scooter McFadgon" cp="1">
          <x v="854"/>
        </s>
        <s v="[Dim Player].[PlayerName].&amp;[200863]" c="Tyrone Ellis" cp="1">
          <x v="855"/>
        </s>
        <s v="[Dim Player].[PlayerName].&amp;[200894]" c="Isma'il Muhammad" cp="1">
          <x v="856"/>
        </s>
        <s v="[Dim Player].[PlayerName].&amp;[200918]" c="Rod Benson" cp="1">
          <x v="857"/>
        </s>
        <s v="[Dim Player].[PlayerName].&amp;[200951]" c="Chris Ellis" cp="1">
          <x v="858"/>
        </s>
        <s v="[Dim Player].[PlayerName].&amp;[200962]" c="Justin Williams" cp="1">
          <x v="823"/>
        </s>
        <s v="[Dim Player].[PlayerName].&amp;[200970]" c="Renaldo Major" cp="1">
          <x v="859"/>
        </s>
        <s v="[Dim Player].[PlayerName].&amp;[200971]" c="Dontell Jefferson" cp="1">
          <x v="860"/>
        </s>
        <s v="[Dim Player].[PlayerName].&amp;[200978]" c="Jeremy Richardson" cp="1">
          <x v="861"/>
        </s>
        <s v="[Dim Player].[PlayerName].&amp;[200984]" c="Lance Allred" cp="1">
          <x v="862"/>
        </s>
        <s v="[Dim Player].[PlayerName].&amp;[201001]" c="Andre Patterson" cp="1">
          <x v="863"/>
        </s>
        <s v="[Dim Player].[PlayerName].&amp;[201005]" c="Andre Brown" cp="1">
          <x v="606"/>
        </s>
        <s v="[Dim Player].[PlayerName].&amp;[201015]" c="Antywane Robinson" cp="1">
          <x v="864"/>
        </s>
        <s v="[Dim Player].[PlayerName].&amp;[201019]" c="Gerry McNamara" cp="1">
          <x v="865"/>
        </s>
        <s v="[Dim Player].[PlayerName].&amp;[201041]" c="Walker Russell" cp="1">
          <x v="866"/>
        </s>
        <s v="[Dim Player].[PlayerName].&amp;[201043]" c="Randolph Morris" cp="1">
          <x v="867"/>
        </s>
        <s v="[Dim Player].[PlayerName].&amp;[201141]" c="Greg Oden" cp="1">
          <x v="868"/>
        </s>
        <s v="[Dim Player].[PlayerName].&amp;[201142]" c="Kevin Durant" cp="1">
          <x v="869"/>
        </s>
        <s v="[Dim Player].[PlayerName].&amp;[201143]" c="Al Horford" cp="1">
          <x v="870"/>
        </s>
        <s v="[Dim Player].[PlayerName].&amp;[201144]" c="Mike Conley" cp="1">
          <x v="871"/>
        </s>
        <s v="[Dim Player].[PlayerName].&amp;[201145]" c="Jeff Green" cp="1">
          <x v="872"/>
        </s>
        <s v="[Dim Player].[PlayerName].&amp;[201146]" c="Yi Jianlian" cp="1">
          <x v="873"/>
        </s>
        <s v="[Dim Player].[PlayerName].&amp;[201147]" c="Corey Brewer" cp="1">
          <x v="874"/>
        </s>
        <s v="[Dim Player].[PlayerName].&amp;[201148]" c="Brandan Wright" cp="1">
          <x v="875"/>
        </s>
        <s v="[Dim Player].[PlayerName].&amp;[201149]" c="Joakim Noah" cp="1">
          <x v="876"/>
        </s>
        <s v="[Dim Player].[PlayerName].&amp;[201150]" c="Spencer Hawes" cp="1">
          <x v="877"/>
        </s>
        <s v="[Dim Player].[PlayerName].&amp;[201151]" c="Acie Law" cp="1">
          <x v="878"/>
        </s>
        <s v="[Dim Player].[PlayerName].&amp;[201152]" c="Thaddeus Young" cp="1">
          <x v="879"/>
        </s>
        <s v="[Dim Player].[PlayerName].&amp;[201153]" c="Julian Wright" cp="1">
          <x v="880"/>
        </s>
        <s v="[Dim Player].[PlayerName].&amp;[201154]" c="Al Thornton" cp="1">
          <x v="881"/>
        </s>
        <s v="[Dim Player].[PlayerName].&amp;[201155]" c="Rodney Stuckey" cp="1">
          <x v="882"/>
        </s>
        <s v="[Dim Player].[PlayerName].&amp;[201156]" c="Nick Young" cp="1">
          <x v="883"/>
        </s>
        <s v="[Dim Player].[PlayerName].&amp;[201157]" c="Sean Williams" cp="1">
          <x v="884"/>
        </s>
        <s v="[Dim Player].[PlayerName].&amp;[201158]" c="Marco Belinelli" cp="1">
          <x v="885"/>
        </s>
        <s v="[Dim Player].[PlayerName].&amp;[201159]" c="Javaris Crittenton" cp="1">
          <x v="886"/>
        </s>
        <s v="[Dim Player].[PlayerName].&amp;[201160]" c="Jason Smith" cp="1">
          <x v="887"/>
        </s>
        <s v="[Dim Player].[PlayerName].&amp;[201161]" c="Daequan Cook" cp="1">
          <x v="888"/>
        </s>
        <s v="[Dim Player].[PlayerName].&amp;[201162]" c="Jared Dudley" cp="1">
          <x v="889"/>
        </s>
        <s v="[Dim Player].[PlayerName].&amp;[201163]" c="Wilson Chandler" cp="1">
          <x v="890"/>
        </s>
        <s v="[Dim Player].[PlayerName].&amp;[201164]" c="Rudy Fernandez" cp="1">
          <x v="891"/>
        </s>
        <s v="[Dim Player].[PlayerName].&amp;[201165]" c="Morris Almond" cp="1">
          <x v="892"/>
        </s>
        <s v="[Dim Player].[PlayerName].&amp;[201166]" c="Aaron Brooks" cp="1">
          <x v="893"/>
        </s>
        <s v="[Dim Player].[PlayerName].&amp;[201167]" c="Arron Afflalo" cp="1">
          <x v="894"/>
        </s>
        <s v="[Dim Player].[PlayerName].&amp;[201168]" c="Tiago Splitter" cp="1">
          <x v="895"/>
        </s>
        <s v="[Dim Player].[PlayerName].&amp;[201169]" c="Alando Tucker" cp="1">
          <x v="896"/>
        </s>
        <s v="[Dim Player].[PlayerName].&amp;[201171]" c="Carl Landry" cp="1">
          <x v="897"/>
        </s>
        <s v="[Dim Player].[PlayerName].&amp;[201172]" c="Gabe Pruitt" cp="1">
          <x v="898"/>
        </s>
        <s v="[Dim Player].[PlayerName].&amp;[201173]" c="Marcus Williams" cp="1">
          <x v="782"/>
        </s>
        <s v="[Dim Player].[PlayerName].&amp;[201174]" c="Nick Fazekas" cp="1">
          <x v="899"/>
        </s>
        <s v="[Dim Player].[PlayerName].&amp;[201175]" c="Glen Davis" cp="1">
          <x v="900"/>
        </s>
        <s v="[Dim Player].[PlayerName].&amp;[201176]" c="Jermareo Davidson" cp="1">
          <x v="901"/>
        </s>
        <s v="[Dim Player].[PlayerName].&amp;[201177]" c="Josh McRoberts" cp="1">
          <x v="902"/>
        </s>
        <s v="[Dim Player].[PlayerName].&amp;[201178]" c="Kyrylo Fesenko" cp="1">
          <x v="903"/>
        </s>
        <s v="[Dim Player].[PlayerName].&amp;[201180]" c="Sun Sun" cp="1">
          <x v="904"/>
        </s>
        <s v="[Dim Player].[PlayerName].&amp;[201181]" c="Chris Richard" cp="1">
          <x v="905"/>
        </s>
        <s v="[Dim Player].[PlayerName].&amp;[201182]" c="Derrick Byars" cp="1">
          <x v="906"/>
        </s>
        <s v="[Dim Player].[PlayerName].&amp;[201183]" c="Adam Haluska" cp="1">
          <x v="907"/>
        </s>
        <s v="[Dim Player].[PlayerName].&amp;[201184]" c="Reyshawn Terry" cp="1">
          <x v="908"/>
        </s>
        <s v="[Dim Player].[PlayerName].&amp;[201185]" c="Jared Jordan" cp="1">
          <x v="909"/>
        </s>
        <s v="[Dim Player].[PlayerName].&amp;[201186]" c="Stephane Lasme" cp="1">
          <x v="910"/>
        </s>
        <s v="[Dim Player].[PlayerName].&amp;[201187]" c="Dominic McGuire" cp="1">
          <x v="911"/>
        </s>
        <s v="[Dim Player].[PlayerName].&amp;[201188]" c="Marc Gasol" cp="1">
          <x v="912"/>
        </s>
        <s v="[Dim Player].[PlayerName].&amp;[201189]" c="Aaron Gray" cp="1">
          <x v="913"/>
        </s>
        <s v="[Dim Player].[PlayerName].&amp;[201191]" c="JamesOn Curry" cp="1">
          <x v="914"/>
        </s>
        <s v="[Dim Player].[PlayerName].&amp;[201192]" c="Taurean Green" cp="1">
          <x v="915"/>
        </s>
        <s v="[Dim Player].[PlayerName].&amp;[201193]" c="Demetris Nichols" cp="1">
          <x v="916"/>
        </s>
        <s v="[Dim Player].[PlayerName].&amp;[201195]" c="Herbert Hill" cp="1">
          <x v="917"/>
        </s>
        <s v="[Dim Player].[PlayerName].&amp;[201196]" c="Ramon Sessions" cp="1">
          <x v="918"/>
        </s>
        <s v="[Dim Player].[PlayerName].&amp;[201197]" c="Sammy Mejia" cp="1">
          <x v="919"/>
        </s>
        <s v="[Dim Player].[PlayerName].&amp;[201199]" c="DJ Strawberry" cp="1">
          <x v="920"/>
        </s>
        <s v="[Dim Player].[PlayerName].&amp;[201201]" c="Marcus Slaughter" cp="1">
          <x v="921"/>
        </s>
        <s v="[Dim Player].[PlayerName].&amp;[201202]" c="Joel Anthony" cp="1">
          <x v="922"/>
        </s>
        <s v="[Dim Player].[PlayerName].&amp;[201203]" c="Mustafa Shakur" cp="1">
          <x v="923"/>
        </s>
        <s v="[Dim Player].[PlayerName].&amp;[201204]" c="Brandon Wallace" cp="1">
          <x v="924"/>
        </s>
        <s v="[Dim Player].[PlayerName].&amp;[201207]" c="Coby Karl" cp="1">
          <x v="925"/>
        </s>
        <s v="[Dim Player].[PlayerName].&amp;[201208]" c="Darryl Watkins" cp="1">
          <x v="926"/>
        </s>
        <s v="[Dim Player].[PlayerName].&amp;[201213]" c="Larry Turner" cp="1">
          <x v="927"/>
        </s>
        <s v="[Dim Player].[PlayerName].&amp;[201225]" c="Carlos Powell" cp="1">
          <x v="928"/>
        </s>
        <s v="[Dim Player].[PlayerName].&amp;[201226]" c="Kevin Kruger" cp="1">
          <x v="929"/>
        </s>
        <s v="[Dim Player].[PlayerName].&amp;[201227]" c="Torrell Martin" cp="1">
          <x v="930"/>
        </s>
        <s v="[Dim Player].[PlayerName].&amp;[201228]" c="C.J. Watson" cp="1">
          <x v="931"/>
        </s>
        <s v="[Dim Player].[PlayerName].&amp;[201229]" c="Anthony Tolliver" cp="1">
          <x v="932"/>
        </s>
        <s v="[Dim Player].[PlayerName].&amp;[201230]" c="Doug Thomas" cp="1">
          <x v="933"/>
        </s>
        <s v="[Dim Player].[PlayerName].&amp;[201231]" c="Nik Caner-Medley" cp="1">
          <x v="934"/>
        </s>
        <s v="[Dim Player].[PlayerName].&amp;[201232]" c="Jared Newson" cp="1">
          <x v="935"/>
        </s>
        <s v="[Dim Player].[PlayerName].&amp;[201234]" c="Trey Johnson" cp="1">
          <x v="936"/>
        </s>
        <s v="[Dim Player].[PlayerName].&amp;[201235]" c="Courtney Sims" cp="1">
          <x v="937"/>
        </s>
        <s v="[Dim Player].[PlayerName].&amp;[201236]" c="Lukasz Obrzut" cp="1">
          <x v="938"/>
        </s>
        <s v="[Dim Player].[PlayerName].&amp;[201237]" c="Brent Petway" cp="1">
          <x v="939"/>
        </s>
        <s v="[Dim Player].[PlayerName].&amp;[201238]" c="Mario West" cp="1">
          <x v="940"/>
        </s>
        <s v="[Dim Player].[PlayerName].&amp;[201239]" c="Rashid Byrd" cp="1">
          <x v="941"/>
        </s>
        <s v="[Dim Player].[PlayerName].&amp;[201240]" c="Brad Stricker" cp="1">
          <x v="942"/>
        </s>
        <s v="[Dim Player].[PlayerName].&amp;[201242]" c="Thomas Gardner" cp="1">
          <x v="943"/>
        </s>
        <s v="[Dim Player].[PlayerName].&amp;[201243]" c="Jared Homan" cp="1">
          <x v="944"/>
        </s>
        <s v="[Dim Player].[PlayerName].&amp;[201248]" c="Anthony Richardson" cp="1">
          <x v="945"/>
        </s>
        <s v="[Dim Player].[PlayerName].&amp;[201249]" c="Jamaal Tatum" cp="1">
          <x v="946"/>
        </s>
        <s v="[Dim Player].[PlayerName].&amp;[201251]" c="Jamon Lucas" cp="1">
          <x v="947"/>
        </s>
        <s v="[Dim Player].[PlayerName].&amp;[201252]" c="Willie Deane" cp="1">
          <x v="948"/>
        </s>
        <s v="[Dim Player].[PlayerName].&amp;[201266]" c="Brian Hamilton" cp="1">
          <x v="949"/>
        </s>
        <s v="[Dim Player].[PlayerName].&amp;[201274]" c="Ivan Johnson" cp="1">
          <x v="950"/>
        </s>
        <s v="[Dim Player].[PlayerName].&amp;[201281]" c="Andre Ingram" cp="1">
          <x v="951"/>
        </s>
        <s v="[Dim Player].[PlayerName].&amp;[201286]" c="Eric Dawson" cp="1">
          <x v="952"/>
        </s>
        <s v="[Dim Player].[PlayerName].&amp;[201291]" c="Carldell Johnson" cp="1">
          <x v="953"/>
        </s>
        <s v="[Dim Player].[PlayerName].&amp;[201336]" c="Blake Ahearn" cp="1">
          <x v="954"/>
        </s>
        <s v="[Dim Player].[PlayerName].&amp;[201342]" c="Gabe Muoneke" cp="1">
          <x v="461"/>
        </s>
        <s v="[Dim Player].[PlayerName].&amp;[201351]" c="Ron Howard" cp="1">
          <x v="955"/>
        </s>
        <s v="[Dim Player].[PlayerName].&amp;[201446]" c="Mike Taylor" cp="1">
          <x v="956"/>
        </s>
        <s v="[Dim Player].[PlayerName].&amp;[201563]" c="Michael Beasley" cp="1">
          <x v="957"/>
        </s>
        <s v="[Dim Player].[PlayerName].&amp;[201564]" c="O.J. Mayo" cp="1">
          <x v="958"/>
        </s>
        <s v="[Dim Player].[PlayerName].&amp;[201565]" c="Derrick Rose" cp="1">
          <x v="959"/>
        </s>
        <s v="[Dim Player].[PlayerName].&amp;[201566]" c="Russell Westbrook" cp="1">
          <x v="960"/>
        </s>
        <s v="[Dim Player].[PlayerName].&amp;[201567]" c="Kevin Love" cp="1">
          <x v="961"/>
        </s>
        <s v="[Dim Player].[PlayerName].&amp;[201568]" c="Danilo Gallinari" cp="1">
          <x v="962"/>
        </s>
        <s v="[Dim Player].[PlayerName].&amp;[201569]" c="Eric Gordon" cp="1">
          <x v="963"/>
        </s>
        <s v="[Dim Player].[PlayerName].&amp;[201570]" c="Joe Alexander" cp="1">
          <x v="964"/>
        </s>
        <s v="[Dim Player].[PlayerName].&amp;[201571]" c="D.J. Augustin" cp="1">
          <x v="965"/>
        </s>
        <s v="[Dim Player].[PlayerName].&amp;[201572]" c="Brook Lopez" cp="1">
          <x v="966"/>
        </s>
        <s v="[Dim Player].[PlayerName].&amp;[201573]" c="Jerryd Bayless" cp="1">
          <x v="967"/>
        </s>
        <s v="[Dim Player].[PlayerName].&amp;[201574]" c="Jason Thompson" cp="1">
          <x v="968"/>
        </s>
        <s v="[Dim Player].[PlayerName].&amp;[201575]" c="Brandon Rush" cp="1">
          <x v="969"/>
        </s>
        <s v="[Dim Player].[PlayerName].&amp;[201576]" c="Anthony Randolph" cp="1">
          <x v="970"/>
        </s>
        <s v="[Dim Player].[PlayerName].&amp;[201577]" c="Robin Lopez" cp="1">
          <x v="971"/>
        </s>
        <s v="[Dim Player].[PlayerName].&amp;[201578]" c="Marreese Speights" cp="1">
          <x v="972"/>
        </s>
        <s v="[Dim Player].[PlayerName].&amp;[201579]" c="Roy Hibbert" cp="1">
          <x v="973"/>
        </s>
        <s v="[Dim Player].[PlayerName].&amp;[201580]" c="JaVale McGee" cp="1">
          <x v="974"/>
        </s>
        <s v="[Dim Player].[PlayerName].&amp;[201581]" c="JJ Hickson" cp="1">
          <x v="975"/>
        </s>
        <s v="[Dim Player].[PlayerName].&amp;[201582]" c="Alexis Ajinca" cp="1">
          <x v="976"/>
        </s>
        <s v="[Dim Player].[PlayerName].&amp;[201583]" c="Ryan Anderson" cp="1">
          <x v="977"/>
        </s>
        <s v="[Dim Player].[PlayerName].&amp;[201584]" c="Courtney Lee" cp="1">
          <x v="978"/>
        </s>
        <s v="[Dim Player].[PlayerName].&amp;[201585]" c="Kosta Koufos" cp="1">
          <x v="979"/>
        </s>
        <s v="[Dim Player].[PlayerName].&amp;[201586]" c="Serge Ibaka" cp="1">
          <x v="980"/>
        </s>
        <s v="[Dim Player].[PlayerName].&amp;[201587]" c="Nicolas Batum" cp="1">
          <x v="981"/>
        </s>
        <s v="[Dim Player].[PlayerName].&amp;[201588]" c="George Hill" cp="1">
          <x v="982"/>
        </s>
        <s v="[Dim Player].[PlayerName].&amp;[201589]" c="Darrell Arthur" cp="1">
          <x v="983"/>
        </s>
        <s v="[Dim Player].[PlayerName].&amp;[201590]" c="Donte Greene" cp="1">
          <x v="984"/>
        </s>
        <s v="[Dim Player].[PlayerName].&amp;[201591]" c="DJ White" cp="1">
          <x v="985"/>
        </s>
        <s v="[Dim Player].[PlayerName].&amp;[201592]" c="J.R. Giddens" cp="1">
          <x v="986"/>
        </s>
        <s v="[Dim Player].[PlayerName].&amp;[201593]" c="Nikola Pekovic" cp="1">
          <x v="987"/>
        </s>
        <s v="[Dim Player].[PlayerName].&amp;[201594]" c="Walter Sharpe" cp="1">
          <x v="988"/>
        </s>
        <s v="[Dim Player].[PlayerName].&amp;[201595]" c="Joey Dorsey" cp="1">
          <x v="989"/>
        </s>
        <s v="[Dim Player].[PlayerName].&amp;[201596]" c="Mario Chalmers" cp="1">
          <x v="990"/>
        </s>
        <s v="[Dim Player].[PlayerName].&amp;[201599]" c="DeAndre Jordan" cp="1">
          <x v="991"/>
        </s>
        <s v="[Dim Player].[PlayerName].&amp;[201600]" c="Omer Asik" cp="1">
          <x v="992"/>
        </s>
        <s v="[Dim Player].[PlayerName].&amp;[201601]" c="Luc Mbah a Moute" cp="1">
          <x v="993"/>
        </s>
        <s v="[Dim Player].[PlayerName].&amp;[201602]" c="Kyle Weaver" cp="1">
          <x v="994"/>
        </s>
        <s v="[Dim Player].[PlayerName].&amp;[201603]" c="Sonny Weems" cp="1">
          <x v="995"/>
        </s>
        <s v="[Dim Player].[PlayerName].&amp;[201604]" c="Chris Douglas-Roberts" cp="1">
          <x v="996"/>
        </s>
        <s v="[Dim Player].[PlayerName].&amp;[201605]" c="Nathan Jawai" cp="1">
          <x v="997"/>
        </s>
        <s v="[Dim Player].[PlayerName].&amp;[201606]" c="Sean Singletary" cp="1">
          <x v="998"/>
        </s>
        <s v="[Dim Player].[PlayerName].&amp;[201607]" c="Patrick Ewing" cp="1">
          <x v="999"/>
        </s>
        <s v="[Dim Player].[PlayerName].&amp;[201609]" c="Goran Dragic" cp="1">
          <x v="1000"/>
        </s>
        <s v="[Dim Player].[PlayerName].&amp;[201610]" c="Trent Plaisted" cp="1">
          <x v="1001"/>
        </s>
        <s v="[Dim Player].[PlayerName].&amp;[201611]" c="Henry Walker" cp="1">
          <x v="1002"/>
        </s>
        <s v="[Dim Player].[PlayerName].&amp;[201612]" c="Malik Hairston" cp="1">
          <x v="1003"/>
        </s>
        <s v="[Dim Player].[PlayerName].&amp;[201613]" c="Richard Hendrix" cp="1">
          <x v="1004"/>
        </s>
        <s v="[Dim Player].[PlayerName].&amp;[201616]" c="Darnell Jackson" cp="1">
          <x v="1005"/>
        </s>
        <s v="[Dim Player].[PlayerName].&amp;[201619]" c="Sasha Kaun" cp="1">
          <x v="1006"/>
        </s>
        <s v="[Dim Player].[PlayerName].&amp;[201620]" c="James Gist" cp="1">
          <x v="1007"/>
        </s>
        <s v="[Dim Player].[PlayerName].&amp;[201621]" c="Joe Crawford" cp="1">
          <x v="1008"/>
        </s>
        <s v="[Dim Player].[PlayerName].&amp;[201622]" c="Deron Washington" cp="1">
          <x v="1009"/>
        </s>
        <s v="[Dim Player].[PlayerName].&amp;[201623]" c="Semih Erden" cp="1">
          <x v="1010"/>
        </s>
        <s v="[Dim Player].[PlayerName].&amp;[201624]" c="David Padgett" cp="1">
          <x v="1011"/>
        </s>
        <s v="[Dim Player].[PlayerName].&amp;[201627]" c="Anthony Morrow" cp="1">
          <x v="1012"/>
        </s>
        <s v="[Dim Player].[PlayerName].&amp;[201628]" c="Bobby Brown" cp="1">
          <x v="1013"/>
        </s>
        <s v="[Dim Player].[PlayerName].&amp;[201629]" c="Othello Hunter" cp="1">
          <x v="1014"/>
        </s>
        <s v="[Dim Player].[PlayerName].&amp;[201630]" c="Dion Dowell" cp="1">
          <x v="1015"/>
        </s>
        <s v="[Dim Player].[PlayerName].&amp;[201631]" c="Steven Hill" cp="1">
          <x v="1016"/>
        </s>
        <s v="[Dim Player].[PlayerName].&amp;[201632]" c="Hamed Haddadi" cp="1">
          <x v="1017"/>
        </s>
        <s v="[Dim Player].[PlayerName].&amp;[201633]" c="Rob Kurz" cp="1">
          <x v="1018"/>
        </s>
        <s v="[Dim Player].[PlayerName].&amp;[201634]" c="DeMarcus Nelson" cp="1">
          <x v="1019"/>
        </s>
        <s v="[Dim Player].[PlayerName].&amp;[201635]" c="Brandon Heath" cp="1">
          <x v="1020"/>
        </s>
        <s v="[Dim Player].[PlayerName].&amp;[201636]" c="CJ Giles" cp="1">
          <x v="1021"/>
        </s>
        <s v="[Dim Player].[PlayerName].&amp;[201641]" c="Curtis Sumpter" cp="1">
          <x v="1022"/>
        </s>
        <s v="[Dim Player].[PlayerName].&amp;[201642]" c="Taj McCullough" cp="1">
          <x v="1023"/>
        </s>
        <s v="[Dim Player].[PlayerName].&amp;[201643]" c="Dan Grunfeld" cp="1">
          <x v="1024"/>
        </s>
        <s v="[Dim Player].[PlayerName].&amp;[201644]" c="Omar Barlett" cp="1">
          <x v="1025"/>
        </s>
        <s v="[Dim Player].[PlayerName].&amp;[201645]" c="Tre Kelley" cp="1">
          <x v="1026"/>
        </s>
        <s v="[Dim Player].[PlayerName].&amp;[201646]" c="Brian Hamilton" cp="1">
          <x v="949"/>
        </s>
        <s v="[Dim Player].[PlayerName].&amp;[201647]" c="Marcus Hubbard" cp="1">
          <x v="1027"/>
        </s>
        <s v="[Dim Player].[PlayerName].&amp;[201648]" c="Frank Robinson" cp="1">
          <x v="1028"/>
        </s>
        <s v="[Dim Player].[PlayerName].&amp;[201649]" c="Vernon Hamilton" cp="1">
          <x v="1029"/>
        </s>
        <s v="[Dim Player].[PlayerName].&amp;[201650]" c="JaJuan Smith" cp="1">
          <x v="1030"/>
        </s>
        <s v="[Dim Player].[PlayerName].&amp;[201651]" c="James Mays" cp="1">
          <x v="1031"/>
        </s>
        <s v="[Dim Player].[PlayerName].&amp;[201652]" c="Charles Rhodes" cp="1">
          <x v="1032"/>
        </s>
        <s v="[Dim Player].[PlayerName].&amp;[201653]" c="Coleman Collins" cp="1">
          <x v="1033"/>
        </s>
        <s v="[Dim Player].[PlayerName].&amp;[201654]" c="Kai Zhang" cp="1">
          <x v="1034"/>
        </s>
        <s v="[Dim Player].[PlayerName].&amp;[201657]" c="Gerry McNamara" cp="1">
          <x v="865"/>
        </s>
        <s v="[Dim Player].[PlayerName].&amp;[201776]" c="David Monds" cp="1">
          <x v="1035"/>
        </s>
        <s v="[Dim Player].[PlayerName].&amp;[201781]" c="Russell Robinson" cp="1">
          <x v="1036"/>
        </s>
        <s v="[Dim Player].[PlayerName].&amp;[201785]" c="Othyus Jeffers" cp="1">
          <x v="1037"/>
        </s>
        <s v="[Dim Player].[PlayerName].&amp;[201792]" c="Moses Ehambe" cp="1">
          <x v="1038"/>
        </s>
        <s v="[Dim Player].[PlayerName].&amp;[201802]" c="Oliver Lafayette" cp="1">
          <x v="1039"/>
        </s>
        <s v="[Dim Player].[PlayerName].&amp;[201805]" c="Chris Hunter" cp="1">
          <x v="1040"/>
        </s>
        <s v="[Dim Player].[PlayerName].&amp;[201814]" c="Gary Forbes" cp="1">
          <x v="1041"/>
        </s>
        <s v="[Dim Player].[PlayerName].&amp;[201820]" c="Josh Davis" cp="1">
          <x v="532"/>
        </s>
        <s v="[Dim Player].[PlayerName].&amp;[201821]" c="Trey Gilder" cp="1">
          <x v="1042"/>
        </s>
        <s v="[Dim Player].[PlayerName].&amp;[201831]" c="Lanny Smith" cp="1">
          <x v="1043"/>
        </s>
        <s v="[Dim Player].[PlayerName].&amp;[201834]" c="Bennet Davis" cp="1">
          <x v="1044"/>
        </s>
        <s v="[Dim Player].[PlayerName].&amp;[201848]" c="Longar Longar" cp="1">
          <x v="1045"/>
        </s>
        <s v="[Dim Player].[PlayerName].&amp;[201858]" c="Cartier Martin" cp="1">
          <x v="1046"/>
        </s>
        <s v="[Dim Player].[PlayerName].&amp;[201880]" c="Greg Stiemsma" cp="1">
          <x v="1047"/>
        </s>
        <s v="[Dim Player].[PlayerName].&amp;[201933]" c="Blake Griffin" cp="1">
          <x v="1048"/>
        </s>
        <s v="[Dim Player].[PlayerName].&amp;[201934]" c="Hasheem Thabeet" cp="1">
          <x v="1049"/>
        </s>
        <s v="[Dim Player].[PlayerName].&amp;[201935]" c="James Harden" cp="1">
          <x v="1050"/>
        </s>
        <s v="[Dim Player].[PlayerName].&amp;[201936]" c="Tyreke Evans" cp="1">
          <x v="1051"/>
        </s>
        <s v="[Dim Player].[PlayerName].&amp;[201937]" c="Ricky Rubio" cp="1">
          <x v="1052"/>
        </s>
        <s v="[Dim Player].[PlayerName].&amp;[201938]" c="Jonny Flynn" cp="1">
          <x v="1053"/>
        </s>
        <s v="[Dim Player].[PlayerName].&amp;[201939]" c="Stephen Curry" cp="1">
          <x v="1054"/>
        </s>
        <s v="[Dim Player].[PlayerName].&amp;[201941]" c="Jordan Hill" cp="1">
          <x v="1055"/>
        </s>
        <s v="[Dim Player].[PlayerName].&amp;[201942]" c="DeMar DeRozan" cp="1">
          <x v="1056"/>
        </s>
        <s v="[Dim Player].[PlayerName].&amp;[201943]" c="Brandon Jennings" cp="1">
          <x v="1057"/>
        </s>
        <s v="[Dim Player].[PlayerName].&amp;[201944]" c="Terrence Williams" cp="1">
          <x v="1058"/>
        </s>
        <s v="[Dim Player].[PlayerName].&amp;[201945]" c="Gerald Henderson" cp="1">
          <x v="1059"/>
        </s>
        <s v="[Dim Player].[PlayerName].&amp;[201946]" c="Tyler Hansbrough" cp="1">
          <x v="1060"/>
        </s>
        <s v="[Dim Player].[PlayerName].&amp;[201947]" c="Earl Clark" cp="1">
          <x v="1061"/>
        </s>
        <s v="[Dim Player].[PlayerName].&amp;[201948]" c="Austin Daye" cp="1">
          <x v="1062"/>
        </s>
        <s v="[Dim Player].[PlayerName].&amp;[201949]" c="James Johnson" cp="1">
          <x v="1063"/>
        </s>
        <s v="[Dim Player].[PlayerName].&amp;[201950]" c="Jrue Holiday" cp="1">
          <x v="1064"/>
        </s>
        <s v="[Dim Player].[PlayerName].&amp;[201951]" c="Ty Lawson" cp="1">
          <x v="1065"/>
        </s>
        <s v="[Dim Player].[PlayerName].&amp;[201952]" c="Jeff Teague" cp="1">
          <x v="1066"/>
        </s>
        <s v="[Dim Player].[PlayerName].&amp;[201953]" c="Eric Maynor" cp="1">
          <x v="1067"/>
        </s>
        <s v="[Dim Player].[PlayerName].&amp;[201954]" c="Darren Collison" cp="1">
          <x v="1068"/>
        </s>
        <s v="[Dim Player].[PlayerName].&amp;[201956]" c="Omri Casspi" cp="1">
          <x v="1069"/>
        </s>
        <s v="[Dim Player].[PlayerName].&amp;[201957]" c="Byron Mullens" cp="1">
          <x v="1070"/>
        </s>
        <s v="[Dim Player].[PlayerName].&amp;[201958]" c="Rodrigue Beaubois" cp="1">
          <x v="1071"/>
        </s>
        <s v="[Dim Player].[PlayerName].&amp;[201959]" c="Taj Gibson" cp="1">
          <x v="1072"/>
        </s>
        <s v="[Dim Player].[PlayerName].&amp;[201960]" c="DeMarre Carroll" cp="1">
          <x v="1073"/>
        </s>
        <s v="[Dim Player].[PlayerName].&amp;[201961]" c="Wayne Ellington" cp="1">
          <x v="1074"/>
        </s>
        <s v="[Dim Player].[PlayerName].&amp;[201962]" c="Toney Douglas" cp="1">
          <x v="1075"/>
        </s>
        <s v="[Dim Player].[PlayerName].&amp;[201963]" c="Christian Eyenga" cp="1">
          <x v="1076"/>
        </s>
        <s v="[Dim Player].[PlayerName].&amp;[201964]" c="Victor Claver" cp="1">
          <x v="1077"/>
        </s>
        <s v="[Dim Player].[PlayerName].&amp;[201965]" c="Jeff Ayres" cp="1">
          <x v="1078"/>
        </s>
        <s v="[Dim Player].[PlayerName].&amp;[201966]" c="Jermaine Taylor" cp="1">
          <x v="1079"/>
        </s>
        <s v="[Dim Player].[PlayerName].&amp;[201967]" c="Dante Cunningham" cp="1">
          <x v="1080"/>
        </s>
        <s v="[Dim Player].[PlayerName].&amp;[201969]" c="DaJuan Summers" cp="1">
          <x v="1081"/>
        </s>
        <s v="[Dim Player].[PlayerName].&amp;[201970]" c="Sam Young" cp="1">
          <x v="1082"/>
        </s>
        <s v="[Dim Player].[PlayerName].&amp;[201971]" c="DeJuan Blair" cp="1">
          <x v="1083"/>
        </s>
        <s v="[Dim Player].[PlayerName].&amp;[201972]" c="Jon Brockman" cp="1">
          <x v="1084"/>
        </s>
        <s v="[Dim Player].[PlayerName].&amp;[201973]" c="Jonas Jerebko" cp="1">
          <x v="1085"/>
        </s>
        <s v="[Dim Player].[PlayerName].&amp;[201974]" c="Derrick Brown" cp="1">
          <x v="1086"/>
        </s>
        <s v="[Dim Player].[PlayerName].&amp;[201975]" c="Jodie Meeks" cp="1">
          <x v="1087"/>
        </s>
        <s v="[Dim Player].[PlayerName].&amp;[201976]" c="Patrick Beverley" cp="1">
          <x v="1088"/>
        </s>
        <s v="[Dim Player].[PlayerName].&amp;[201977]" c="Marcus Thornton" cp="1">
          <x v="1089"/>
        </s>
        <s v="[Dim Player].[PlayerName].&amp;[201978]" c="Chase Budinger" cp="1">
          <x v="1090"/>
        </s>
        <s v="[Dim Player].[PlayerName].&amp;[201979]" c="Nick Calathes" cp="1">
          <x v="1091"/>
        </s>
        <s v="[Dim Player].[PlayerName].&amp;[201980]" c="Danny Green" cp="1">
          <x v="1092"/>
        </s>
        <s v="[Dim Player].[PlayerName].&amp;[201981]" c="Taylor Griffin" cp="1">
          <x v="1093"/>
        </s>
        <s v="[Dim Player].[PlayerName].&amp;[201983]" c="Goran Suton" cp="1">
          <x v="1094"/>
        </s>
        <s v="[Dim Player].[PlayerName].&amp;[201985]" c="AJ Price" cp="1">
          <x v="1095"/>
        </s>
        <s v="[Dim Player].[PlayerName].&amp;[201986]" c="Nando De Colo" cp="1">
          <x v="1096"/>
        </s>
        <s v="[Dim Player].[PlayerName].&amp;[201988]" c="Patty Mills" cp="1">
          <x v="1097"/>
        </s>
        <s v="[Dim Player].[PlayerName].&amp;[201991]" c="Lester Hudson" cp="1">
          <x v="1098"/>
        </s>
        <s v="[Dim Player].[PlayerName].&amp;[201993]" c="Robert Dozier" cp="1">
          <x v="1099"/>
        </s>
        <s v="[Dim Player].[PlayerName].&amp;[201998]" c="Curtis Jerrells" cp="1">
          <x v="1100"/>
        </s>
        <s v="[Dim Player].[PlayerName].&amp;[201999]" c="Warren Carter" cp="1">
          <x v="1101"/>
        </s>
        <s v="[Dim Player].[PlayerName].&amp;[202065]" c="Shaun Pruitt" cp="1">
          <x v="1102"/>
        </s>
        <s v="[Dim Player].[PlayerName].&amp;[202066]" c="Garrett Temple" cp="1">
          <x v="1103"/>
        </s>
        <s v="[Dim Player].[PlayerName].&amp;[202068]" c="Marcus Landry" cp="1">
          <x v="1104"/>
        </s>
        <s v="[Dim Player].[PlayerName].&amp;[202069]" c="Dontaye Draper" cp="1">
          <x v="1105"/>
        </s>
        <s v="[Dim Player].[PlayerName].&amp;[202070]" c="Tony Gaffney" cp="1">
          <x v="1106"/>
        </s>
        <s v="[Dim Player].[PlayerName].&amp;[202071]" c="Michael Fey" cp="1">
          <x v="1107"/>
        </s>
        <s v="[Dim Player].[PlayerName].&amp;[202074]" c="Raymond Sykes" cp="1">
          <x v="1108"/>
        </s>
        <s v="[Dim Player].[PlayerName].&amp;[202075]" c="Luke Nevill" cp="1">
          <x v="1109"/>
        </s>
        <s v="[Dim Player].[PlayerName].&amp;[202076]" c="Thomas Kelati" cp="1">
          <x v="1110"/>
        </s>
        <s v="[Dim Player].[PlayerName].&amp;[202077]" c="Jerel McNeal" cp="1">
          <x v="1111"/>
        </s>
        <s v="[Dim Player].[PlayerName].&amp;[202078]" c="Leon Rodgers" cp="1">
          <x v="1112"/>
        </s>
        <s v="[Dim Player].[PlayerName].&amp;[202079]" c="Antonio Anderson" cp="1">
          <x v="1113"/>
        </s>
        <s v="[Dim Player].[PlayerName].&amp;[202081]" c="Garret Siler" cp="1">
          <x v="1114"/>
        </s>
        <s v="[Dim Player].[PlayerName].&amp;[202082]" c="Larry Owens" cp="1">
          <x v="1115"/>
        </s>
        <s v="[Dim Player].[PlayerName].&amp;[202083]" c="Wesley Matthews" cp="1">
          <x v="1116"/>
        </s>
        <s v="[Dim Player].[PlayerName].&amp;[202087]" c="Alonzo Gee" cp="1">
          <x v="1117"/>
        </s>
        <s v="[Dim Player].[PlayerName].&amp;[202091]" c="Dionte Christmas" cp="1">
          <x v="1118"/>
        </s>
        <s v="[Dim Player].[PlayerName].&amp;[202130]" c="Reggie Williams" cp="1">
          <x v="1119"/>
        </s>
        <s v="[Dim Player].[PlayerName].&amp;[202132]" c="Cedric Jackson" cp="1">
          <x v="1120"/>
        </s>
        <s v="[Dim Player].[PlayerName].&amp;[202148]" c="Mickell Gladness" cp="1">
          <x v="1121"/>
        </s>
        <s v="[Dim Player].[PlayerName].&amp;[202175]" c="Darnell Lazare" cp="1">
          <x v="1122"/>
        </s>
        <s v="[Dim Player].[PlayerName].&amp;[202178]" c="Sundiata Gaines" cp="1">
          <x v="1123"/>
        </s>
        <s v="[Dim Player].[PlayerName].&amp;[202197]" c="Shane Edwards" cp="1">
          <x v="1124"/>
        </s>
        <s v="[Dim Player].[PlayerName].&amp;[202213]" c="Connor Atchley" cp="1">
          <x v="1125"/>
        </s>
        <s v="[Dim Player].[PlayerName].&amp;[202217]" c="Jeremy Wise" cp="1">
          <x v="1126"/>
        </s>
        <s v="[Dim Player].[PlayerName].&amp;[202220]" c="Zabian Dowdell" cp="1">
          <x v="1127"/>
        </s>
        <s v="[Dim Player].[PlayerName].&amp;[202221]" c="Brian Butch" cp="1">
          <x v="1128"/>
        </s>
        <s v="[Dim Player].[PlayerName].&amp;[202227]" c="Terrel Harris" cp="1">
          <x v="1129"/>
        </s>
        <s v="[Dim Player].[PlayerName].&amp;[202238]" c="Kenny Hasbrouck" cp="1">
          <x v="1130"/>
        </s>
        <s v="[Dim Player].[PlayerName].&amp;[202322]" c="John Wall" cp="1">
          <x v="1131"/>
        </s>
        <s v="[Dim Player].[PlayerName].&amp;[202323]" c="Evan Turner" cp="1">
          <x v="1132"/>
        </s>
        <s v="[Dim Player].[PlayerName].&amp;[202324]" c="Derrick Favors" cp="1">
          <x v="1133"/>
        </s>
        <s v="[Dim Player].[PlayerName].&amp;[202325]" c="Wesley Johnson" cp="1">
          <x v="1134"/>
        </s>
        <s v="[Dim Player].[PlayerName].&amp;[202326]" c="DeMarcus Cousins" cp="1">
          <x v="1135"/>
        </s>
        <s v="[Dim Player].[PlayerName].&amp;[202327]" c="Ekpe Udoh" cp="1">
          <x v="1136"/>
        </s>
        <s v="[Dim Player].[PlayerName].&amp;[202328]" c="Greg Monroe" cp="1">
          <x v="1137"/>
        </s>
        <s v="[Dim Player].[PlayerName].&amp;[202329]" c="Al-Farouq Aminu" cp="1">
          <x v="1138"/>
        </s>
        <s v="[Dim Player].[PlayerName].&amp;[202330]" c="Gordon Hayward" cp="1">
          <x v="1139"/>
        </s>
        <s v="[Dim Player].[PlayerName].&amp;[202331]" c="Paul George" cp="1">
          <x v="1140"/>
        </s>
        <s v="[Dim Player].[PlayerName].&amp;[202332]" c="Cole Aldrich" cp="1">
          <x v="1141"/>
        </s>
        <s v="[Dim Player].[PlayerName].&amp;[202333]" c="Xavier Henry" cp="1">
          <x v="1142"/>
        </s>
        <s v="[Dim Player].[PlayerName].&amp;[202334]" c="Ed Davis" cp="1">
          <x v="1143"/>
        </s>
        <s v="[Dim Player].[PlayerName].&amp;[202335]" c="Patrick Patterson" cp="1">
          <x v="1144"/>
        </s>
        <s v="[Dim Player].[PlayerName].&amp;[202336]" c="Larry Sanders" cp="1">
          <x v="1145"/>
        </s>
        <s v="[Dim Player].[PlayerName].&amp;[202337]" c="Luke Babbitt" cp="1">
          <x v="1146"/>
        </s>
        <s v="[Dim Player].[PlayerName].&amp;[202338]" c="Kevin Seraphin" cp="1">
          <x v="1147"/>
        </s>
        <s v="[Dim Player].[PlayerName].&amp;[202339]" c="Eric Bledsoe" cp="1">
          <x v="1148"/>
        </s>
        <s v="[Dim Player].[PlayerName].&amp;[202340]" c="Avery Bradley" cp="1">
          <x v="1149"/>
        </s>
        <s v="[Dim Player].[PlayerName].&amp;[202341]" c="James Anderson" cp="1">
          <x v="1150"/>
        </s>
        <s v="[Dim Player].[PlayerName].&amp;[202342]" c="Craig Brackins" cp="1">
          <x v="1151"/>
        </s>
        <s v="[Dim Player].[PlayerName].&amp;[202343]" c="Elliot Williams" cp="1">
          <x v="1152"/>
        </s>
        <s v="[Dim Player].[PlayerName].&amp;[202344]" c="Trevor Booker" cp="1">
          <x v="1153"/>
        </s>
        <s v="[Dim Player].[PlayerName].&amp;[202345]" c="Damion James" cp="1">
          <x v="1154"/>
        </s>
        <s v="[Dim Player].[PlayerName].&amp;[202346]" c="Dominique Jones" cp="1">
          <x v="1155"/>
        </s>
        <s v="[Dim Player].[PlayerName].&amp;[202347]" c="Quincy Pondexter" cp="1">
          <x v="1156"/>
        </s>
        <s v="[Dim Player].[PlayerName].&amp;[202348]" c="Jordan Crawford" cp="1">
          <x v="1157"/>
        </s>
        <s v="[Dim Player].[PlayerName].&amp;[202349]" c="Greivis Vasquez" cp="1">
          <x v="1158"/>
        </s>
        <s v="[Dim Player].[PlayerName].&amp;[202350]" c="Daniel Orton" cp="1">
          <x v="1159"/>
        </s>
        <s v="[Dim Player].[PlayerName].&amp;[202351]" c="Lazar Hayward" cp="1">
          <x v="1160"/>
        </s>
        <s v="[Dim Player].[PlayerName].&amp;[202353]" c="Tibor Pleiss" cp="1">
          <x v="1161"/>
        </s>
        <s v="[Dim Player].[PlayerName].&amp;[202354]" c="Dexter Pittman" cp="1">
          <x v="1162"/>
        </s>
        <s v="[Dim Player].[PlayerName].&amp;[202355]" c="Hassan Whiteside" cp="1">
          <x v="1163"/>
        </s>
        <s v="[Dim Player].[PlayerName].&amp;[202356]" c="Armon Johnson" cp="1">
          <x v="1164"/>
        </s>
        <s v="[Dim Player].[PlayerName].&amp;[202357]" c="Nemanja Bjelica" cp="1">
          <x v="1165"/>
        </s>
        <s v="[Dim Player].[PlayerName].&amp;[202358]" c="Terrico White" cp="1">
          <x v="1166"/>
        </s>
        <s v="[Dim Player].[PlayerName].&amp;[202359]" c="Darington Hobson" cp="1">
          <x v="1167"/>
        </s>
        <s v="[Dim Player].[PlayerName].&amp;[202360]" c="Andy Rautins" cp="1">
          <x v="1168"/>
        </s>
        <s v="[Dim Player].[PlayerName].&amp;[202361]" c="Landry Fields" cp="1">
          <x v="1169"/>
        </s>
        <s v="[Dim Player].[PlayerName].&amp;[202362]" c="Lance Stephenson" cp="1">
          <x v="1170"/>
        </s>
        <s v="[Dim Player].[PlayerName].&amp;[202363]" c="Jarvis Varnado" cp="1">
          <x v="1171"/>
        </s>
        <s v="[Dim Player].[PlayerName].&amp;[202365]" c="Devin Ebanks" cp="1">
          <x v="1172"/>
        </s>
        <s v="[Dim Player].[PlayerName].&amp;[202366]" c="Jerome Jordan" cp="1">
          <x v="1173"/>
        </s>
        <s v="[Dim Player].[PlayerName].&amp;[202371]" c="Gani Lawal" cp="1">
          <x v="1174"/>
        </s>
        <s v="[Dim Player].[PlayerName].&amp;[202374]" c="Solomon Alabi" cp="1">
          <x v="1175"/>
        </s>
        <s v="[Dim Player].[PlayerName].&amp;[202375]" c="Magnum Rolle" cp="1">
          <x v="1176"/>
        </s>
        <s v="[Dim Player].[PlayerName].&amp;[202376]" c="Luke Harangody" cp="1">
          <x v="1177"/>
        </s>
        <s v="[Dim Player].[PlayerName].&amp;[202377]" c="Pape Sy" cp="1">
          <x v="1178"/>
        </s>
        <s v="[Dim Player].[PlayerName].&amp;[202378]" c="Willie Warren" cp="1">
          <x v="1179"/>
        </s>
        <s v="[Dim Player].[PlayerName].&amp;[202379]" c="Jeremy Evans" cp="1">
          <x v="1180"/>
        </s>
        <s v="[Dim Player].[PlayerName].&amp;[202380]" c="Hamady Ndiaye" cp="1">
          <x v="1181"/>
        </s>
        <s v="[Dim Player].[PlayerName].&amp;[202382]" c="Derrick Caracter" cp="1">
          <x v="1182"/>
        </s>
        <s v="[Dim Player].[PlayerName].&amp;[202383]" c="Stanley Robinson" cp="1">
          <x v="1183"/>
        </s>
        <s v="[Dim Player].[PlayerName].&amp;[202385]" c="Ryan Reid" cp="1">
          <x v="1184"/>
        </s>
        <s v="[Dim Player].[PlayerName].&amp;[202386]" c="Ben Uzoh" cp="1">
          <x v="1185"/>
        </s>
        <s v="[Dim Player].[PlayerName].&amp;[202388]" c="Donald Sloan" cp="1">
          <x v="1186"/>
        </s>
        <s v="[Dim Player].[PlayerName].&amp;[202389]" c="Timofey Mozgov" cp="1">
          <x v="1187"/>
        </s>
        <s v="[Dim Player].[PlayerName].&amp;[202390]" c="Gary Neal" cp="1">
          <x v="1188"/>
        </s>
        <s v="[Dim Player].[PlayerName].&amp;[202391]" c="Jeremy Lin" cp="1">
          <x v="1189"/>
        </s>
        <s v="[Dim Player].[PlayerName].&amp;[202392]" c="Marqus Blakely" cp="1">
          <x v="1190"/>
        </s>
        <s v="[Dim Player].[PlayerName].&amp;[202393]" c="Vernon Goodridge" cp="1">
          <x v="1191"/>
        </s>
        <s v="[Dim Player].[PlayerName].&amp;[202394]" c="Matt Janning" cp="1">
          <x v="1192"/>
        </s>
        <s v="[Dim Player].[PlayerName].&amp;[202395]" c="Sherron Collins" cp="1">
          <x v="1193"/>
        </s>
        <s v="[Dim Player].[PlayerName].&amp;[202396]" c="Samardo Samuels" cp="1">
          <x v="1194"/>
        </s>
        <s v="[Dim Player].[PlayerName].&amp;[202397]" c="Ish Smith" cp="1">
          <x v="1195"/>
        </s>
        <s v="[Dim Player].[PlayerName].&amp;[202399]" c="Jeff Adrien" cp="1">
          <x v="1196"/>
        </s>
        <s v="[Dim Player].[PlayerName].&amp;[202400]" c="Anthony Mason" cp="1">
          <x v="1197"/>
        </s>
        <s v="[Dim Player].[PlayerName].&amp;[202402]" c="Kevin Palmer" cp="1">
          <x v="1198"/>
        </s>
        <s v="[Dim Player].[PlayerName].&amp;[202404]" c="Drew Naymick" cp="1">
          <x v="1199"/>
        </s>
        <s v="[Dim Player].[PlayerName].&amp;[202406]" c="Jerome Dyson" cp="1">
          <x v="1200"/>
        </s>
        <s v="[Dim Player].[PlayerName].&amp;[202407]" c="Elijah Millsap" cp="1">
          <x v="1201"/>
        </s>
        <s v="[Dim Player].[PlayerName].&amp;[202408]" c="Marcus Cousin" cp="1">
          <x v="1202"/>
        </s>
        <s v="[Dim Player].[PlayerName].&amp;[202409]" c="Ricardo Marsh" cp="1">
          <x v="1203"/>
        </s>
        <s v="[Dim Player].[PlayerName].&amp;[202410]" c="Evan Brock" cp="1">
          <x v="1204"/>
        </s>
        <s v="[Dim Player].[PlayerName].&amp;[202411]" c="Richard Delk" cp="1">
          <x v="1205"/>
        </s>
        <s v="[Dim Player].[PlayerName].&amp;[202412]" c="Manny Harris" cp="1">
          <x v="1206"/>
        </s>
        <s v="[Dim Player].[PlayerName].&amp;[202416]" c="Jon Scheyer" cp="1">
          <x v="1207"/>
        </s>
        <s v="[Dim Player].[PlayerName].&amp;[202417]" c="Stephen Dennis" cp="1">
          <x v="1208"/>
        </s>
        <s v="[Dim Player].[PlayerName].&amp;[202418]" c="Matt Rogers" cp="1">
          <x v="1209"/>
        </s>
        <s v="[Dim Player].[PlayerName].&amp;[202419]" c="Chris Johnson" cp="1">
          <x v="1210"/>
        </s>
        <s v="[Dim Player].[PlayerName].&amp;[202420]" c="Eric Boateng" cp="1">
          <x v="1211"/>
        </s>
        <s v="[Dim Player].[PlayerName].&amp;[202421]" c="Ryan Thompson" cp="1">
          <x v="1212"/>
        </s>
        <s v="[Dim Player].[PlayerName].&amp;[202423]" c="Chris Kramer" cp="1">
          <x v="1213"/>
        </s>
        <s v="[Dim Player].[PlayerName].&amp;[202446]" c="Jamar Smith" cp="1">
          <x v="820"/>
        </s>
        <s v="[Dim Player].[PlayerName].&amp;[202458]" c="Justin Dentmon" cp="1">
          <x v="1214"/>
        </s>
        <s v="[Dim Player].[PlayerName].&amp;[202464]" c="Devin Sweetney" cp="1">
          <x v="1215"/>
        </s>
        <s v="[Dim Player].[PlayerName].&amp;[202498]" c="Lance Thomas" cp="1">
          <x v="1216"/>
        </s>
        <s v="[Dim Player].[PlayerName].&amp;[202513]" c="Stefhon Hannah" cp="1">
          <x v="1217"/>
        </s>
        <s v="[Dim Player].[PlayerName].&amp;[202518]" c="Kammron Taylor" cp="1">
          <x v="1218"/>
        </s>
        <s v="[Dim Player].[PlayerName].&amp;[202536]" c="Jerry Smith" cp="1">
          <x v="1219"/>
        </s>
        <s v="[Dim Player].[PlayerName].&amp;[202545]" c="Luke Zeller" cp="1">
          <x v="1220"/>
        </s>
        <s v="[Dim Player].[PlayerName].&amp;[202550]" c="Josh Bostic" cp="1">
          <x v="1221"/>
        </s>
        <s v="[Dim Player].[PlayerName].&amp;[202586]" c="DeShawn Sims" cp="1">
          <x v="1222"/>
        </s>
        <s v="[Dim Player].[PlayerName].&amp;[202620]" c="Arinze Onuaku" cp="1">
          <x v="1223"/>
        </s>
        <s v="[Dim Player].[PlayerName].&amp;[202622]" c="Courtney Fortson" cp="1">
          <x v="1224"/>
        </s>
        <s v="[Dim Player].[PlayerName].&amp;[202681]" c="Kyrie Irving" cp="1">
          <x v="1225"/>
        </s>
        <s v="[Dim Player].[PlayerName].&amp;[202682]" c="Derrick Williams" cp="1">
          <x v="1226"/>
        </s>
        <s v="[Dim Player].[PlayerName].&amp;[202683]" c="Enes Kanter" cp="1">
          <x v="1227"/>
        </s>
        <s v="[Dim Player].[PlayerName].&amp;[202684]" c="Tristan Thompson" cp="1">
          <x v="1228"/>
        </s>
        <s v="[Dim Player].[PlayerName].&amp;[202685]" c="Jonas Valanciunas" cp="1">
          <x v="1229"/>
        </s>
        <s v="[Dim Player].[PlayerName].&amp;[202686]" c="Jan Vesely" cp="1">
          <x v="1230"/>
        </s>
        <s v="[Dim Player].[PlayerName].&amp;[202687]" c="Bismack Biyombo" cp="1">
          <x v="1231"/>
        </s>
        <s v="[Dim Player].[PlayerName].&amp;[202688]" c="Brandon Knight" cp="1">
          <x v="1232"/>
        </s>
        <s v="[Dim Player].[PlayerName].&amp;[202689]" c="Kemba Walker" cp="1">
          <x v="1233"/>
        </s>
        <s v="[Dim Player].[PlayerName].&amp;[202690]" c="Jimmer Fredette" cp="1">
          <x v="1234"/>
        </s>
        <s v="[Dim Player].[PlayerName].&amp;[202691]" c="Klay Thompson" cp="1">
          <x v="1235"/>
        </s>
        <s v="[Dim Player].[PlayerName].&amp;[202692]" c="Alec Burks" cp="1">
          <x v="1236"/>
        </s>
        <s v="[Dim Player].[PlayerName].&amp;[202693]" c="Markieff Morris" cp="1">
          <x v="1237"/>
        </s>
        <s v="[Dim Player].[PlayerName].&amp;[202694]" c="Marcus Morris Sr." cp="1">
          <x v="1238"/>
        </s>
        <s v="[Dim Player].[PlayerName].&amp;[202695]" c="Kawhi Leonard" cp="1">
          <x v="1239"/>
        </s>
        <s v="[Dim Player].[PlayerName].&amp;[202696]" c="Nikola Vucevic" cp="1">
          <x v="1240"/>
        </s>
        <s v="[Dim Player].[PlayerName].&amp;[202697]" c="Iman Shumpert" cp="1">
          <x v="1241"/>
        </s>
        <s v="[Dim Player].[PlayerName].&amp;[202698]" c="Chris Singleton" cp="1">
          <x v="1242"/>
        </s>
        <s v="[Dim Player].[PlayerName].&amp;[202699]" c="Tobias Harris" cp="1">
          <x v="1243"/>
        </s>
        <s v="[Dim Player].[PlayerName].&amp;[202700]" c="Donatas Motiejunas" cp="1">
          <x v="1244"/>
        </s>
        <s v="[Dim Player].[PlayerName].&amp;[202701]" c="Nolan Smith" cp="1">
          <x v="1245"/>
        </s>
        <s v="[Dim Player].[PlayerName].&amp;[202702]" c="Kenneth Faried" cp="1">
          <x v="1246"/>
        </s>
        <s v="[Dim Player].[PlayerName].&amp;[202703]" c="Nikola Mirotic" cp="1">
          <x v="1247"/>
        </s>
        <s v="[Dim Player].[PlayerName].&amp;[202704]" c="Reggie Jackson" cp="1">
          <x v="1248"/>
        </s>
        <s v="[Dim Player].[PlayerName].&amp;[202705]" c="MarShon Brooks" cp="1">
          <x v="1249"/>
        </s>
        <s v="[Dim Player].[PlayerName].&amp;[202706]" c="Jordan Hamilton" cp="1">
          <x v="1250"/>
        </s>
        <s v="[Dim Player].[PlayerName].&amp;[202707]" c="JaJuan Johnson" cp="1">
          <x v="1251"/>
        </s>
        <s v="[Dim Player].[PlayerName].&amp;[202708]" c="Norris Cole" cp="1">
          <x v="1252"/>
        </s>
        <s v="[Dim Player].[PlayerName].&amp;[202709]" c="Cory Joseph" cp="1">
          <x v="1253"/>
        </s>
        <s v="[Dim Player].[PlayerName].&amp;[202710]" c="Jimmy Butler" cp="1">
          <x v="1254"/>
        </s>
        <s v="[Dim Player].[PlayerName].&amp;[202711]" c="Bojan Bogdanovic" cp="1">
          <x v="1255"/>
        </s>
        <s v="[Dim Player].[PlayerName].&amp;[202712]" c="Justin Harper" cp="1">
          <x v="1256"/>
        </s>
        <s v="[Dim Player].[PlayerName].&amp;[202713]" c="Kyle Singler" cp="1">
          <x v="1257"/>
        </s>
        <s v="[Dim Player].[PlayerName].&amp;[202714]" c="Shelvin Mack" cp="1">
          <x v="1258"/>
        </s>
        <s v="[Dim Player].[PlayerName].&amp;[202715]" c="Tyler Honeycutt" cp="1">
          <x v="1259"/>
        </s>
        <s v="[Dim Player].[PlayerName].&amp;[202716]" c="Jordan Williams" cp="1">
          <x v="1260"/>
        </s>
        <s v="[Dim Player].[PlayerName].&amp;[202717]" c="Trey Thompkins" cp="1">
          <x v="1261"/>
        </s>
        <s v="[Dim Player].[PlayerName].&amp;[202718]" c="Chandler Parsons" cp="1">
          <x v="1262"/>
        </s>
        <s v="[Dim Player].[PlayerName].&amp;[202719]" c="Jeremy Tyler" cp="1">
          <x v="1263"/>
        </s>
        <s v="[Dim Player].[PlayerName].&amp;[202720]" c="Jon Leuer" cp="1">
          <x v="1264"/>
        </s>
        <s v="[Dim Player].[PlayerName].&amp;[202721]" c="Darius Morris" cp="1">
          <x v="1265"/>
        </s>
        <s v="[Dim Player].[PlayerName].&amp;[202722]" c="Davis Bertans" cp="1">
          <x v="1266"/>
        </s>
        <s v="[Dim Player].[PlayerName].&amp;[202723]" c="Malcolm Lee" cp="1">
          <x v="1267"/>
        </s>
        <s v="[Dim Player].[PlayerName].&amp;[202724]" c="Charles Jenkins" cp="1">
          <x v="1268"/>
        </s>
        <s v="[Dim Player].[PlayerName].&amp;[202725]" c="Josh Harrellson" cp="1">
          <x v="1269"/>
        </s>
        <s v="[Dim Player].[PlayerName].&amp;[202726]" c="Andrew Goudelock" cp="1">
          <x v="1270"/>
        </s>
        <s v="[Dim Player].[PlayerName].&amp;[202727]" c="Travis Leslie" cp="1">
          <x v="1271"/>
        </s>
        <s v="[Dim Player].[PlayerName].&amp;[202728]" c="Keith Benson" cp="1">
          <x v="1272"/>
        </s>
        <s v="[Dim Player].[PlayerName].&amp;[202729]" c="Josh Selby" cp="1">
          <x v="1273"/>
        </s>
        <s v="[Dim Player].[PlayerName].&amp;[202730]" c="Lavoy Allen" cp="1">
          <x v="1274"/>
        </s>
        <s v="[Dim Player].[PlayerName].&amp;[202731]" c="Vernon Macklin" cp="1">
          <x v="1275"/>
        </s>
        <s v="[Dim Player].[PlayerName].&amp;[202732]" c="DeAndre Liggins" cp="1">
          <x v="1276"/>
        </s>
        <s v="[Dim Player].[PlayerName].&amp;[202734]" c="E'Twaun Moore" cp="1">
          <x v="1277"/>
        </s>
        <s v="[Dim Player].[PlayerName].&amp;[202738]" c="Isaiah Thomas" cp="1">
          <x v="1278"/>
        </s>
        <s v="[Dim Player].[PlayerName].&amp;[202770]" c="Tristan Thompson" cp="1">
          <x v="1228"/>
        </s>
        <s v="[Dim Player].[PlayerName].&amp;[202775]" c="Edwin Ubiles" cp="1">
          <x v="1279"/>
        </s>
        <s v="[Dim Player].[PlayerName].&amp;[202779]" c="Dwight Buycks" cp="1">
          <x v="1280"/>
        </s>
        <s v="[Dim Player].[PlayerName].&amp;[202792]" c="Tyren Johnson" cp="1">
          <x v="1281"/>
        </s>
        <s v="[Dim Player].[PlayerName].&amp;[202797]" c="Lawrence Hill" cp="1">
          <x v="1282"/>
        </s>
        <s v="[Dim Player].[PlayerName].&amp;[202808]" c="Chris Daniels" cp="1">
          <x v="1283"/>
        </s>
        <s v="[Dim Player].[PlayerName].&amp;[202809]" c="Cory Higgins" cp="1">
          <x v="1284"/>
        </s>
        <s v="[Dim Player].[PlayerName].&amp;[202810]" c="D.J. Kennedy" cp="1">
          <x v="1285"/>
        </s>
        <s v="[Dim Player].[PlayerName].&amp;[202814]" c="Mychel Thompson" cp="1">
          <x v="1286"/>
        </s>
        <s v="[Dim Player].[PlayerName].&amp;[202815]" c="Jake Anderson" cp="1">
          <x v="1287"/>
        </s>
        <s v="[Dim Player].[PlayerName].&amp;[202820]" c="Jarrid Famous" cp="1">
          <x v="1288"/>
        </s>
        <s v="[Dim Player].[PlayerName].&amp;[202841]" c="Cameron Jones" cp="1">
          <x v="1289"/>
        </s>
        <s v="[Dim Player].[PlayerName].&amp;[202862]" c="Dennis Horner" cp="1">
          <x v="1290"/>
        </s>
        <s v="[Dim Player].[PlayerName].&amp;[202872]" c="Durrell Summers" cp="1">
          <x v="1291"/>
        </s>
        <s v="[Dim Player].[PlayerName].&amp;[202874]" c="Chris Wright" cp="1">
          <x v="1292"/>
        </s>
        <s v="[Dim Player].[PlayerName].&amp;[202880]" c="Jeff Foote" cp="1">
          <x v="1293"/>
        </s>
        <s v="[Dim Player].[PlayerName].&amp;[202904]" c="Gilbert Brown" cp="1">
          <x v="1294"/>
        </s>
        <s v="[Dim Player].[PlayerName].&amp;[202912]" c="Frank Hassell" cp="1">
          <x v="1295"/>
        </s>
        <s v="[Dim Player].[PlayerName].&amp;[202918]" c="Xavier Silas" cp="1">
          <x v="1296"/>
        </s>
        <s v="[Dim Player].[PlayerName].&amp;[202933]" c="Julyan Stone" cp="1">
          <x v="1297"/>
        </s>
        <s v="[Dim Player].[PlayerName].&amp;[202935]" c="Adrian Oliver" cp="1">
          <x v="1298"/>
        </s>
        <s v="[Dim Player].[PlayerName].&amp;[202951]" c="Jeremy Pargo" cp="1">
          <x v="1299"/>
        </s>
        <s v="[Dim Player].[PlayerName].&amp;[202952]" c="Malcolm Thomas" cp="1">
          <x v="1300"/>
        </s>
        <s v="[Dim Player].[PlayerName].&amp;[202954]" c="Brad Wanamaker" cp="1">
          <x v="1301"/>
        </s>
        <s v="[Dim Player].[PlayerName].&amp;[202956]" c="Gary Flowers" cp="1">
          <x v="1302"/>
        </s>
        <s v="[Dim Player].[PlayerName].&amp;[202957]" c="Drew Neitzel" cp="1">
          <x v="1303"/>
        </s>
        <s v="[Dim Player].[PlayerName].&amp;[202959]" c="Tommy Mitchell" cp="1">
          <x v="1304"/>
        </s>
        <s v="[Dim Player].[PlayerName].&amp;[202961]" c="Julian Khazzouh" cp="1">
          <x v="1305"/>
        </s>
        <s v="[Dim Player].[PlayerName].&amp;[202962]" c="Greg Smith" cp="1">
          <x v="1306"/>
        </s>
        <s v="[Dim Player].[PlayerName].&amp;[202963]" c="Jerome Randle" cp="1">
          <x v="1307"/>
        </s>
        <s v="[Dim Player].[PlayerName].&amp;[202970]" c="Gustavo Ayon" cp="1">
          <x v="1308"/>
        </s>
        <s v="[Dim Player].[PlayerName].&amp;[203006]" c="Josh Akognon" cp="1">
          <x v="1309"/>
        </s>
        <s v="[Dim Player].[PlayerName].&amp;[203076]" c="Anthony Davis" cp="1">
          <x v="1310"/>
        </s>
        <s v="[Dim Player].[PlayerName].&amp;[203077]" c="Michael Kidd-Gilchrist" cp="1">
          <x v="1311"/>
        </s>
        <s v="[Dim Player].[PlayerName].&amp;[203078]" c="Bradley Beal" cp="1">
          <x v="1312"/>
        </s>
        <s v="[Dim Player].[PlayerName].&amp;[203079]" c="Dion Waiters" cp="1">
          <x v="1313"/>
        </s>
        <s v="[Dim Player].[PlayerName].&amp;[203080]" c="Thomas Robinson" cp="1">
          <x v="1314"/>
        </s>
        <s v="[Dim Player].[PlayerName].&amp;[203081]" c="Damian Lillard" cp="1">
          <x v="1315"/>
        </s>
        <s v="[Dim Player].[PlayerName].&amp;[203082]" c="Terrence Ross" cp="1">
          <x v="1316"/>
        </s>
        <s v="[Dim Player].[PlayerName].&amp;[203083]" c="Andre Drummond" cp="1">
          <x v="1317"/>
        </s>
        <s v="[Dim Player].[PlayerName].&amp;[203084]" c="Harrison Barnes" cp="1">
          <x v="1318"/>
        </s>
        <s v="[Dim Player].[PlayerName].&amp;[203085]" c="Austin Rivers" cp="1">
          <x v="1319"/>
        </s>
        <s v="[Dim Player].[PlayerName].&amp;[203086]" c="Meyers Leonard" cp="1">
          <x v="1320"/>
        </s>
        <s v="[Dim Player].[PlayerName].&amp;[203087]" c="Jeremy Lamb" cp="1">
          <x v="1321"/>
        </s>
        <s v="[Dim Player].[PlayerName].&amp;[203088]" c="Kendall Marshall" cp="1">
          <x v="1322"/>
        </s>
        <s v="[Dim Player].[PlayerName].&amp;[203089]" c="John Henson" cp="1">
          <x v="1323"/>
        </s>
        <s v="[Dim Player].[PlayerName].&amp;[203090]" c="Maurice Harkless" cp="1">
          <x v="1324"/>
        </s>
        <s v="[Dim Player].[PlayerName].&amp;[203091]" c="Royce White" cp="1">
          <x v="1325"/>
        </s>
        <s v="[Dim Player].[PlayerName].&amp;[203092]" c="Tyler Zeller" cp="1">
          <x v="1326"/>
        </s>
        <s v="[Dim Player].[PlayerName].&amp;[203093]" c="Terrence Jones" cp="1">
          <x v="1327"/>
        </s>
        <s v="[Dim Player].[PlayerName].&amp;[203094]" c="Andrew Nicholson" cp="1">
          <x v="1328"/>
        </s>
        <s v="[Dim Player].[PlayerName].&amp;[203095]" c="Evan Fournier" cp="1">
          <x v="1329"/>
        </s>
        <s v="[Dim Player].[PlayerName].&amp;[203096]" c="Jared Sullinger" cp="1">
          <x v="1330"/>
        </s>
        <s v="[Dim Player].[PlayerName].&amp;[203097]" c="Fab Melo" cp="1">
          <x v="1331"/>
        </s>
        <s v="[Dim Player].[PlayerName].&amp;[203098]" c="John Jenkins" cp="1">
          <x v="1332"/>
        </s>
        <s v="[Dim Player].[PlayerName].&amp;[203099]" c="Jared Cunningham" cp="1">
          <x v="1333"/>
        </s>
        <s v="[Dim Player].[PlayerName].&amp;[203100]" c="Tony Wroten" cp="1">
          <x v="1334"/>
        </s>
        <s v="[Dim Player].[PlayerName].&amp;[203101]" c="Miles Plumlee" cp="1">
          <x v="1335"/>
        </s>
        <s v="[Dim Player].[PlayerName].&amp;[203102]" c="Arnett Moultrie" cp="1">
          <x v="1336"/>
        </s>
        <s v="[Dim Player].[PlayerName].&amp;[203103]" c="Perry Jones III" cp="1">
          <x v="1337"/>
        </s>
        <s v="[Dim Player].[PlayerName].&amp;[203104]" c="Marquis Teague" cp="1">
          <x v="1338"/>
        </s>
        <s v="[Dim Player].[PlayerName].&amp;[203105]" c="Festus Ezeli" cp="1">
          <x v="1339"/>
        </s>
        <s v="[Dim Player].[PlayerName].&amp;[203106]" c="Jeffery Taylor" cp="1">
          <x v="1340"/>
        </s>
        <s v="[Dim Player].[PlayerName].&amp;[203107]" c="Tomas Satoransky" cp="1">
          <x v="1341"/>
        </s>
        <s v="[Dim Player].[PlayerName].&amp;[203108]" c="Bernard James" cp="1">
          <x v="1342"/>
        </s>
        <s v="[Dim Player].[PlayerName].&amp;[203109]" c="Jae Crowder" cp="1">
          <x v="1343"/>
        </s>
        <s v="[Dim Player].[PlayerName].&amp;[203110]" c="Draymond Green" cp="1">
          <x v="1344"/>
        </s>
        <s v="[Dim Player].[PlayerName].&amp;[203111]" c="Orlando Johnson" cp="1">
          <x v="1345"/>
        </s>
        <s v="[Dim Player].[PlayerName].&amp;[203112]" c="Quincy Acy" cp="1">
          <x v="1346"/>
        </s>
        <s v="[Dim Player].[PlayerName].&amp;[203113]" c="Quincy Miller" cp="1">
          <x v="1347"/>
        </s>
        <s v="[Dim Player].[PlayerName].&amp;[203114]" c="Khris Middleton" cp="1">
          <x v="1348"/>
        </s>
        <s v="[Dim Player].[PlayerName].&amp;[203115]" c="Will Barton" cp="1">
          <x v="1349"/>
        </s>
        <s v="[Dim Player].[PlayerName].&amp;[203116]" c="Tyshawn Taylor" cp="1">
          <x v="1350"/>
        </s>
        <s v="[Dim Player].[PlayerName].&amp;[203117]" c="Doron Lamb" cp="1">
          <x v="1351"/>
        </s>
        <s v="[Dim Player].[PlayerName].&amp;[203118]" c="Mike Scott" cp="1">
          <x v="1352"/>
        </s>
        <s v="[Dim Player].[PlayerName].&amp;[203119]" c="Kim English" cp="1">
          <x v="1353"/>
        </s>
        <s v="[Dim Player].[PlayerName].&amp;[203120]" c="Justin Hamilton" cp="1">
          <x v="520"/>
        </s>
        <s v="[Dim Player].[PlayerName].&amp;[203121]" c="Darius Miller" cp="1">
          <x v="1354"/>
        </s>
        <s v="[Dim Player].[PlayerName].&amp;[203122]" c="Kevin Murphy" cp="1">
          <x v="1355"/>
        </s>
        <s v="[Dim Player].[PlayerName].&amp;[203123]" c="Kostas Papanikolaou" cp="1">
          <x v="1356"/>
        </s>
        <s v="[Dim Player].[PlayerName].&amp;[203124]" c="Kyle O'Quinn" cp="1">
          <x v="1357"/>
        </s>
        <s v="[Dim Player].[PlayerName].&amp;[203126]" c="Kris Joseph" cp="1">
          <x v="1358"/>
        </s>
        <s v="[Dim Player].[PlayerName].&amp;[203128]" c="Furkan Aldemir" cp="1">
          <x v="1359"/>
        </s>
        <s v="[Dim Player].[PlayerName].&amp;[203129]" c="Tornike Shengelia" cp="1">
          <x v="1360"/>
        </s>
        <s v="[Dim Player].[PlayerName].&amp;[203130]" c="Darius Johnson-Odom" cp="1">
          <x v="1361"/>
        </s>
        <s v="[Dim Player].[PlayerName].&amp;[203133]" c="Robbie Hummel" cp="1">
          <x v="1362"/>
        </s>
        <s v="[Dim Player].[PlayerName].&amp;[203135]" c="Robert Sacre" cp="1">
          <x v="1363"/>
        </s>
        <s v="[Dim Player].[PlayerName].&amp;[203136]" c="Ognjen Kuzmic" cp="1">
          <x v="1364"/>
        </s>
        <s v="[Dim Player].[PlayerName].&amp;[203138]" c="Hollis Thompson" cp="1">
          <x v="1365"/>
        </s>
        <s v="[Dim Player].[PlayerName].&amp;[203139]" c="Viacheslav Kravtsov" cp="1">
          <x v="1366"/>
        </s>
        <s v="[Dim Player].[PlayerName].&amp;[203141]" c="Mirza Teletovic" cp="1">
          <x v="1367"/>
        </s>
        <s v="[Dim Player].[PlayerName].&amp;[203142]" c="Chris Copeland" cp="1">
          <x v="1368"/>
        </s>
        <s v="[Dim Player].[PlayerName].&amp;[203143]" c="Pablo Prigioni" cp="1">
          <x v="1369"/>
        </s>
        <s v="[Dim Player].[PlayerName].&amp;[203144]" c="Alexey Shved" cp="1">
          <x v="1370"/>
        </s>
        <s v="[Dim Player].[PlayerName].&amp;[203145]" c="Kent Bazemore" cp="1">
          <x v="1371"/>
        </s>
        <s v="[Dim Player].[PlayerName].&amp;[203146]" c="Maalik Wayns" cp="1">
          <x v="1372"/>
        </s>
        <s v="[Dim Player].[PlayerName].&amp;[203147]" c="Chris Smith" cp="1">
          <x v="1373"/>
        </s>
        <s v="[Dim Player].[PlayerName].&amp;[203148]" c="Brian Roberts" cp="1">
          <x v="1374"/>
        </s>
        <s v="[Dim Player].[PlayerName].&amp;[203149]" c="Micheal Eric" cp="1">
          <x v="1375"/>
        </s>
        <s v="[Dim Player].[PlayerName].&amp;[203153]" c="Reeves Nelson" cp="1">
          <x v="1376"/>
        </s>
        <s v="[Dim Player].[PlayerName].&amp;[203154]" c="Greg Somogyi" cp="1">
          <x v="1377"/>
        </s>
        <s v="[Dim Player].[PlayerName].&amp;[203155]" c="Oscar Bellfield" cp="1">
          <x v="1378"/>
        </s>
        <s v="[Dim Player].[PlayerName].&amp;[203156]" c="Henry Sims" cp="1">
          <x v="1379"/>
        </s>
        <s v="[Dim Player].[PlayerName].&amp;[203157]" c="John Shurna" cp="1">
          <x v="1380"/>
        </s>
        <s v="[Dim Player].[PlayerName].&amp;[203158]" c="Kevin Jones" cp="1">
          <x v="1381"/>
        </s>
        <s v="[Dim Player].[PlayerName].&amp;[203159]" c="Scott Machado" cp="1">
          <x v="1382"/>
        </s>
        <s v="[Dim Player].[PlayerName].&amp;[203160]" c="Steven Gray" cp="1">
          <x v="1383"/>
        </s>
        <s v="[Dim Player].[PlayerName].&amp;[203162]" c="Ben Hansbrough" cp="1">
          <x v="1384"/>
        </s>
        <s v="[Dim Player].[PlayerName].&amp;[203163]" c="Carleton Scott" cp="1">
          <x v="1385"/>
        </s>
        <s v="[Dim Player].[PlayerName].&amp;[203164]" c="Lance Goulbourne" cp="1">
          <x v="1386"/>
        </s>
        <s v="[Dim Player].[PlayerName].&amp;[203174]" c="Tyler Wilkerson" cp="1">
          <x v="1387"/>
        </s>
        <s v="[Dim Player].[PlayerName].&amp;[203176]" c="Kyle Fogg" cp="1">
          <x v="1388"/>
        </s>
        <s v="[Dim Player].[PlayerName].&amp;[203178]" c="Wesley Witherspoon" cp="1">
          <x v="1389"/>
        </s>
        <s v="[Dim Player].[PlayerName].&amp;[203180]" c="Hank Thorns" cp="1">
          <x v="1390"/>
        </s>
        <s v="[Dim Player].[PlayerName].&amp;[203183]" c="Tony Mitchell" cp="1">
          <x v="1391"/>
        </s>
        <s v="[Dim Player].[PlayerName].&amp;[203185]" c="Carlon Brown" cp="1">
          <x v="1392"/>
        </s>
        <s v="[Dim Player].[PlayerName].&amp;[203186]" c="Willie Reed" cp="1">
          <x v="1393"/>
        </s>
        <s v="[Dim Player].[PlayerName].&amp;[203187]" c="Chris Johnson" cp="1">
          <x v="1210"/>
        </s>
        <s v="[Dim Player].[PlayerName].&amp;[203190]" c="Micah Downs" cp="1">
          <x v="1394"/>
        </s>
        <s v="[Dim Player].[PlayerName].&amp;[203191]" c="Josh Akognon" cp="1">
          <x v="1309"/>
        </s>
        <s v="[Dim Player].[PlayerName].&amp;[203192]" c="Demonte Harper" cp="1">
          <x v="1395"/>
        </s>
        <s v="[Dim Player].[PlayerName].&amp;[203193]" c="Dallas Lauderdale" cp="1">
          <x v="1396"/>
        </s>
        <s v="[Dim Player].[PlayerName].&amp;[203195]" c="Michael Dunigan" cp="1">
          <x v="1397"/>
        </s>
        <s v="[Dim Player].[PlayerName].&amp;[203196]" c="Ronnie Aguilar" cp="1">
          <x v="1398"/>
        </s>
        <s v="[Dim Player].[PlayerName].&amp;[203197]" c="Diante Garrett" cp="1">
          <x v="1399"/>
        </s>
        <s v="[Dim Player].[PlayerName].&amp;[203198]" c="Kevin Anderson" cp="1">
          <x v="1400"/>
        </s>
        <s v="[Dim Player].[PlayerName].&amp;[203199]" c="DeQuan Jones" cp="1">
          <x v="1401"/>
        </s>
        <s v="[Dim Player].[PlayerName].&amp;[203200]" c="Justin Holiday" cp="1">
          <x v="1402"/>
        </s>
        <s v="[Dim Player].[PlayerName].&amp;[203201]" c="Mustapha Farrakhan" cp="1">
          <x v="1403"/>
        </s>
        <s v="[Dim Player].[PlayerName].&amp;[203203]" c="Chris Wright" cp="1">
          <x v="1292"/>
        </s>
        <s v="[Dim Player].[PlayerName].&amp;[203204]" c="Devin Searcy" cp="1">
          <x v="1404"/>
        </s>
        <s v="[Dim Player].[PlayerName].&amp;[203206]" c="Ryan Allen" cp="1">
          <x v="1405"/>
        </s>
        <s v="[Dim Player].[PlayerName].&amp;[203210]" c="JaMychal Green" cp="1">
          <x v="1406"/>
        </s>
        <s v="[Dim Player].[PlayerName].&amp;[203262]" c="Mac Koshwal" cp="1">
          <x v="1407"/>
        </s>
        <s v="[Dim Player].[PlayerName].&amp;[203263]" c="James Nunnally" cp="1">
          <x v="1408"/>
        </s>
        <s v="[Dim Player].[PlayerName].&amp;[203268]" c="Jorge Gutierrez" cp="1">
          <x v="1409"/>
        </s>
        <s v="[Dim Player].[PlayerName].&amp;[203315]" c="Toure' Murry" cp="1">
          <x v="1410"/>
        </s>
        <s v="[Dim Player].[PlayerName].&amp;[203317]" c="Tim Ohlbrecht" cp="1">
          <x v="1411"/>
        </s>
        <s v="[Dim Player].[PlayerName].&amp;[203318]" c="Glen Rice" cp="1">
          <x v="102"/>
        </s>
        <s v="[Dim Player].[PlayerName].&amp;[203327]" c="Daniel Nwaelele" cp="1">
          <x v="1412"/>
        </s>
        <s v="[Dim Player].[PlayerName].&amp;[203382]" c="Aron Baynes" cp="1">
          <x v="1413"/>
        </s>
        <s v="[Dim Player].[PlayerName].&amp;[203457]" c="Nerlens Noel" cp="1">
          <x v="1414"/>
        </s>
        <s v="[Dim Player].[PlayerName].&amp;[203458]" c="Alex Len" cp="1">
          <x v="1415"/>
        </s>
        <s v="[Dim Player].[PlayerName].&amp;[203459]" c="Allen Crabbe" cp="1">
          <x v="1416"/>
        </s>
        <s v="[Dim Player].[PlayerName].&amp;[203460]" c="Andre Roberson" cp="1">
          <x v="1417"/>
        </s>
        <s v="[Dim Player].[PlayerName].&amp;[203461]" c="Anthony Bennett" cp="1">
          <x v="1418"/>
        </s>
        <s v="[Dim Player].[PlayerName].&amp;[203462]" c="Archie Goodwin" cp="1">
          <x v="1419"/>
        </s>
        <s v="[Dim Player].[PlayerName].&amp;[203463]" c="Ben McLemore" cp="1">
          <x v="1420"/>
        </s>
        <s v="[Dim Player].[PlayerName].&amp;[203464]" c="Brandon Paul" cp="1">
          <x v="1421"/>
        </s>
        <s v="[Dim Player].[PlayerName].&amp;[203466]" c="CJ Leslie" cp="1">
          <x v="1422"/>
        </s>
        <s v="[Dim Player].[PlayerName].&amp;[203467]" c="Carrick Felix" cp="1">
          <x v="1423"/>
        </s>
        <s v="[Dim Player].[PlayerName].&amp;[203468]" c="CJ McCollum" cp="1">
          <x v="1424"/>
        </s>
        <s v="[Dim Player].[PlayerName].&amp;[203469]" c="Cody Zeller" cp="1">
          <x v="1425"/>
        </s>
        <s v="[Dim Player].[PlayerName].&amp;[203471]" c="Dennis Schroder" cp="1">
          <x v="1426"/>
        </s>
        <s v="[Dim Player].[PlayerName].&amp;[203472]" c="Deshaun Thomas" cp="1">
          <x v="1427"/>
        </s>
        <s v="[Dim Player].[PlayerName].&amp;[203473]" c="Dewayne Dedmon" cp="1">
          <x v="1428"/>
        </s>
        <s v="[Dim Player].[PlayerName].&amp;[203474]" c="DJ Stephens" cp="1">
          <x v="1429"/>
        </s>
        <s v="[Dim Player].[PlayerName].&amp;[203475]" c="Erick Green" cp="1">
          <x v="1430"/>
        </s>
        <s v="[Dim Player].[PlayerName].&amp;[203476]" c="Gorgui Dieng" cp="1">
          <x v="1431"/>
        </s>
        <s v="[Dim Player].[PlayerName].&amp;[203477]" c="Isaiah Canaan" cp="1">
          <x v="1432"/>
        </s>
        <s v="[Dim Player].[PlayerName].&amp;[203479]" c="Jamaal Franklin" cp="1">
          <x v="1433"/>
        </s>
        <s v="[Dim Player].[PlayerName].&amp;[203480]" c="James Southerland" cp="1">
          <x v="1434"/>
        </s>
        <s v="[Dim Player].[PlayerName].&amp;[203481]" c="Jeff Withey" cp="1">
          <x v="1435"/>
        </s>
        <s v="[Dim Player].[PlayerName].&amp;[203482]" c="Kelly Olynyk" cp="1">
          <x v="1436"/>
        </s>
        <s v="[Dim Player].[PlayerName].&amp;[203483]" c="Kenny Kadji" cp="1">
          <x v="1437"/>
        </s>
        <s v="[Dim Player].[PlayerName].&amp;[203484]" c="Kentavious Caldwell-Pope" cp="1">
          <x v="1438"/>
        </s>
        <s v="[Dim Player].[PlayerName].&amp;[203485]" c="Lorenzo Brown" cp="1">
          <x v="1439"/>
        </s>
        <s v="[Dim Player].[PlayerName].&amp;[203486]" c="Mason Plumlee" cp="1">
          <x v="1440"/>
        </s>
        <s v="[Dim Player].[PlayerName].&amp;[203487]" c="Michael Carter-Williams" cp="1">
          <x v="1441"/>
        </s>
        <s v="[Dim Player].[PlayerName].&amp;[203488]" c="Mike Muscala" cp="1">
          <x v="1442"/>
        </s>
        <s v="[Dim Player].[PlayerName].&amp;[203489]" c="Nate Wolters" cp="1">
          <x v="1443"/>
        </s>
        <s v="[Dim Player].[PlayerName].&amp;[203490]" c="Otto Porter Jr." cp="1">
          <x v="1444"/>
        </s>
        <s v="[Dim Player].[PlayerName].&amp;[203491]" c="Peyton Siva" cp="1">
          <x v="1445"/>
        </s>
        <s v="[Dim Player].[PlayerName].&amp;[203492]" c="Ray McCallum" cp="1">
          <x v="1446"/>
        </s>
        <s v="[Dim Player].[PlayerName].&amp;[203493]" c="Reggie Bullock" cp="1">
          <x v="1447"/>
        </s>
        <s v="[Dim Player].[PlayerName].&amp;[203494]" c="Richard Howell" cp="1">
          <x v="1448"/>
        </s>
        <s v="[Dim Player].[PlayerName].&amp;[203495]" c="Ricky Ledo" cp="1">
          <x v="1449"/>
        </s>
        <s v="[Dim Player].[PlayerName].&amp;[203496]" c="Robert Covington" cp="1">
          <x v="1450"/>
        </s>
        <s v="[Dim Player].[PlayerName].&amp;[203497]" c="Rudy Gobert" cp="1">
          <x v="1451"/>
        </s>
        <s v="[Dim Player].[PlayerName].&amp;[203498]" c="Shabazz Muhammad" cp="1">
          <x v="1452"/>
        </s>
        <s v="[Dim Player].[PlayerName].&amp;[203499]" c="Shane Larkin" cp="1">
          <x v="1453"/>
        </s>
        <s v="[Dim Player].[PlayerName].&amp;[203500]" c="Steven Adams" cp="1">
          <x v="1454"/>
        </s>
        <s v="[Dim Player].[PlayerName].&amp;[203501]" c="Tim Hardaway Jr." cp="1">
          <x v="1455"/>
        </s>
        <s v="[Dim Player].[PlayerName].&amp;[203502]" c="Tony Mitchell" cp="1">
          <x v="1391"/>
        </s>
        <s v="[Dim Player].[PlayerName].&amp;[203503]" c="Tony Snell" cp="1">
          <x v="1456"/>
        </s>
        <s v="[Dim Player].[PlayerName].&amp;[203504]" c="Trey Burke" cp="1">
          <x v="1457"/>
        </s>
        <s v="[Dim Player].[PlayerName].&amp;[203505]" c="Vander Blue" cp="1">
          <x v="1458"/>
        </s>
        <s v="[Dim Player].[PlayerName].&amp;[203506]" c="Victor Oladipo" cp="1">
          <x v="1459"/>
        </s>
        <s v="[Dim Player].[PlayerName].&amp;[203507]" c="Giannis Antetokounmpo" cp="1">
          <x v="1460"/>
        </s>
        <s v="[Dim Player].[PlayerName].&amp;[203508]" c="Sergey Karasev" cp="1">
          <x v="1461"/>
        </s>
        <s v="[Dim Player].[PlayerName].&amp;[203509]" c="Myck Kabongo" cp="1">
          <x v="1462"/>
        </s>
        <s v="[Dim Player].[PlayerName].&amp;[203510]" c="Pierre Jackson" cp="1">
          <x v="1463"/>
        </s>
        <s v="[Dim Player].[PlayerName].&amp;[203511]" c="Grant Jerrett" cp="1">
          <x v="1464"/>
        </s>
        <s v="[Dim Player].[PlayerName].&amp;[203512]" c="Lucas Nogueira" cp="1">
          <x v="1465"/>
        </s>
        <s v="[Dim Player].[PlayerName].&amp;[203513]" c="Erik Murphy" cp="1">
          <x v="1466"/>
        </s>
        <s v="[Dim Player].[PlayerName].&amp;[203515]" c="Phil Pressey" cp="1">
          <x v="1467"/>
        </s>
        <s v="[Dim Player].[PlayerName].&amp;[203516]" c="James Ennis III" cp="1">
          <x v="1468"/>
        </s>
        <s v="[Dim Player].[PlayerName].&amp;[203517]" c="Nemanja Nedovic" cp="1">
          <x v="1469"/>
        </s>
        <s v="[Dim Player].[PlayerName].&amp;[203518]" c="Alex Abrines" cp="1">
          <x v="1470"/>
        </s>
        <s v="[Dim Player].[PlayerName].&amp;[203519]" c="Adonis Thomas" cp="1">
          <x v="1471"/>
        </s>
        <s v="[Dim Player].[PlayerName].&amp;[203520]" c="Livio Jean-Charles" cp="1">
          <x v="1472"/>
        </s>
        <s v="[Dim Player].[PlayerName].&amp;[203521]" c="Matthew Dellavedova" cp="1">
          <x v="1473"/>
        </s>
        <s v="[Dim Player].[PlayerName].&amp;[203524]" c="Solomon Hill" cp="1">
          <x v="1474"/>
        </s>
        <s v="[Dim Player].[PlayerName].&amp;[203526]" c="Raul Neto" cp="1">
          <x v="1475"/>
        </s>
        <s v="[Dim Player].[PlayerName].&amp;[203527]" c="Ryan Kelly" cp="1">
          <x v="1476"/>
        </s>
        <s v="[Dim Player].[PlayerName].&amp;[203528]" c="Romero Osby" cp="1">
          <x v="1477"/>
        </s>
        <s v="[Dim Player].[PlayerName].&amp;[203529]" c="Arsalan Kazemi" cp="1">
          <x v="1478"/>
        </s>
        <s v="[Dim Player].[PlayerName].&amp;[203530]" c="Joffrey Lauvergne" cp="1">
          <x v="1479"/>
        </s>
        <s v="[Dim Player].[PlayerName].&amp;[203539]" c="Gal Mekel" cp="1">
          <x v="1480"/>
        </s>
        <s v="[Dim Player].[PlayerName].&amp;[203540]" c="Gigi Datome" cp="1">
          <x v="1481"/>
        </s>
        <s v="[Dim Player].[PlayerName].&amp;[203543]" c="Vitor Faverani" cp="1">
          <x v="1482"/>
        </s>
        <s v="[Dim Player].[PlayerName].&amp;[203544]" c="Pero Antic" cp="1">
          <x v="1483"/>
        </s>
        <s v="[Dim Player].[PlayerName].&amp;[203545]" c="Miroslav Raduljica" cp="1">
          <x v="1484"/>
        </s>
        <s v="[Dim Player].[PlayerName].&amp;[203546]" c="Ian Clark" cp="1">
          <x v="1485"/>
        </s>
        <s v="[Dim Player].[PlayerName].&amp;[203547]" c="Eric Griffin" cp="1">
          <x v="1486"/>
        </s>
        <s v="[Dim Player].[PlayerName].&amp;[203548]" c="Elias Harris" cp="1">
          <x v="1487"/>
        </s>
        <s v="[Dim Player].[PlayerName].&amp;[203551]" c="Dee Bost" cp="1">
          <x v="1488"/>
        </s>
        <s v="[Dim Player].[PlayerName].&amp;[203552]" c="Seth Curry" cp="1">
          <x v="1489"/>
        </s>
        <s v="[Dim Player].[PlayerName].&amp;[203556]" c="Trent Lockett" cp="1">
          <x v="1490"/>
        </s>
        <s v="[Dim Player].[PlayerName].&amp;[203558]" c="David Lighty" cp="1">
          <x v="1491"/>
        </s>
        <s v="[Dim Player].[PlayerName].&amp;[203560]" c="E.J. Singler" cp="1">
          <x v="1492"/>
        </s>
        <s v="[Dim Player].[PlayerName].&amp;[203561]" c="Brandon Davies" cp="1">
          <x v="1493"/>
        </s>
        <s v="[Dim Player].[PlayerName].&amp;[203564]" c="Kalin Lucas" cp="1">
          <x v="1494"/>
        </s>
        <s v="[Dim Player].[PlayerName].&amp;[203565]" c="Patrick Christopher" cp="1">
          <x v="1495"/>
        </s>
        <s v="[Dim Player].[PlayerName].&amp;[203566]" c="Mickey McConnell" cp="1">
          <x v="1496"/>
        </s>
        <s v="[Dim Player].[PlayerName].&amp;[203568]" c="Damen Bell-Holter" cp="1">
          <x v="1497"/>
        </s>
        <s v="[Dim Player].[PlayerName].&amp;[203569]" c="Chris Babb" cp="1">
          <x v="1498"/>
        </s>
        <s v="[Dim Player].[PlayerName].&amp;[203576]" c="Rodney Williams" cp="1">
          <x v="1499"/>
        </s>
        <s v="[Dim Player].[PlayerName].&amp;[203577]" c="Carlos Morais" cp="1">
          <x v="1500"/>
        </s>
        <s v="[Dim Player].[PlayerName].&amp;[203579]" c="Khalif Wyatt" cp="1">
          <x v="1501"/>
        </s>
        <s v="[Dim Player].[PlayerName].&amp;[203580]" c="Larry Drew II" cp="1">
          <x v="1502"/>
        </s>
        <s v="[Dim Player].[PlayerName].&amp;[203583]" c="Abdul Gaddy" cp="1">
          <x v="1503"/>
        </s>
        <s v="[Dim Player].[PlayerName].&amp;[203584]" c="Troy Daniels" cp="1">
          <x v="1504"/>
        </s>
        <s v="[Dim Player].[PlayerName].&amp;[203585]" c="Rodney McGruder" cp="1">
          <x v="1505"/>
        </s>
        <s v="[Dim Player].[PlayerName].&amp;[203586]" c="Charlie Westbrook" cp="1">
          <x v="1506"/>
        </s>
        <s v="[Dim Player].[PlayerName].&amp;[203587]" c="Courtney Fells" cp="1">
          <x v="1507"/>
        </s>
        <s v="[Dim Player].[PlayerName].&amp;[203588]" c="Michael Lee" cp="1">
          <x v="1508"/>
        </s>
        <s v="[Dim Player].[PlayerName].&amp;[203589]" c="Olek Czyz" cp="1">
          <x v="1509"/>
        </s>
        <s v="[Dim Player].[PlayerName].&amp;[203590]" c="Trey McKinney-Jones" cp="1">
          <x v="1510"/>
        </s>
        <s v="[Dim Player].[PlayerName].&amp;[203613]" c="Jonathon Simmons" cp="1">
          <x v="1511"/>
        </s>
        <s v="[Dim Player].[PlayerName].&amp;[203629]" c="Garlon Green" cp="1">
          <x v="1512"/>
        </s>
        <s v="[Dim Player].[PlayerName].&amp;[203648]" c="Thanasis Antetokounmpo" cp="1">
          <x v="1513"/>
        </s>
        <s v="[Dim Player].[PlayerName].&amp;[203658]" c="Norvel Pelle" cp="1">
          <x v="1514"/>
        </s>
        <s v="[Dim Player].[PlayerName].&amp;[203687]" c="Reggie Hearn" cp="1">
          <x v="1515"/>
        </s>
        <s v="[Dim Player].[PlayerName].&amp;[203705]" c="Josh Magette" cp="1">
          <x v="1516"/>
        </s>
        <s v="[Dim Player].[PlayerName].&amp;[203710]" c="C.J. Williams" cp="1">
          <x v="1517"/>
        </s>
        <s v="[Dim Player].[PlayerName].&amp;[203798]" c="PJ Hairston" cp="1">
          <x v="1518"/>
        </s>
        <s v="[Dim Player].[PlayerName].&amp;[203805]" c="Will Cherry" cp="1">
          <x v="1519"/>
        </s>
        <s v="[Dim Player].[PlayerName].&amp;[203810]" c="Casper Ware" cp="1">
          <x v="1520"/>
        </s>
        <s v="[Dim Player].[PlayerName].&amp;[203816]" c="Scotty Hopson" cp="1">
          <x v="1521"/>
        </s>
        <s v="[Dim Player].[PlayerName].&amp;[203893]" c="Russ Smith" cp="1">
          <x v="1522"/>
        </s>
        <s v="[Dim Player].[PlayerName].&amp;[203894]" c="Shabazz Napier" cp="1">
          <x v="1523"/>
        </s>
        <s v="[Dim Player].[PlayerName].&amp;[203895]" c="Jordan McRae" cp="1">
          <x v="1524"/>
        </s>
        <s v="[Dim Player].[PlayerName].&amp;[203897]" c="Zach LaVine" cp="1">
          <x v="1525"/>
        </s>
        <s v="[Dim Player].[PlayerName].&amp;[203898]" c="Tyler Ennis" cp="1">
          <x v="1526"/>
        </s>
        <s v="[Dim Player].[PlayerName].&amp;[203900]" c="Markel Brown" cp="1">
          <x v="1527"/>
        </s>
        <s v="[Dim Player].[PlayerName].&amp;[203901]" c="Elfrid Payton" cp="1">
          <x v="1528"/>
        </s>
        <s v="[Dim Player].[PlayerName].&amp;[203902]" c="Semaj Christon" cp="1">
          <x v="1529"/>
        </s>
        <s v="[Dim Player].[PlayerName].&amp;[203903]" c="Jordan Clarkson" cp="1">
          <x v="1530"/>
        </s>
        <s v="[Dim Player].[PlayerName].&amp;[203905]" c="Aaron Craft" cp="1">
          <x v="1531"/>
        </s>
        <s v="[Dim Player].[PlayerName].&amp;[203906]" c="Devyn Marble" cp="1">
          <x v="1532"/>
        </s>
        <s v="[Dim Player].[PlayerName].&amp;[203909]" c="KJ McDaniels" cp="1">
          <x v="1533"/>
        </s>
        <s v="[Dim Player].[PlayerName].&amp;[203910]" c="Nick Johnson" cp="1">
          <x v="1534"/>
        </s>
        <s v="[Dim Player].[PlayerName].&amp;[203912]" c="C.J. Wilcox" cp="1">
          <x v="1535"/>
        </s>
        <s v="[Dim Player].[PlayerName].&amp;[203913]" c="Jabari Brown" cp="1">
          <x v="1536"/>
        </s>
        <s v="[Dim Player].[PlayerName].&amp;[203914]" c="Gary Harris" cp="1">
          <x v="1537"/>
        </s>
        <s v="[Dim Player].[PlayerName].&amp;[203915]" c="Spencer Dinwiddie" cp="1">
          <x v="1538"/>
        </s>
        <s v="[Dim Player].[PlayerName].&amp;[203917]" c="Nik Stauskas" cp="1">
          <x v="1539"/>
        </s>
        <s v="[Dim Player].[PlayerName].&amp;[203918]" c="Rodney Hood" cp="1">
          <x v="1540"/>
        </s>
        <s v="[Dim Player].[PlayerName].&amp;[203919]" c="Jordan Adams" cp="1">
          <x v="1541"/>
        </s>
        <s v="[Dim Player].[PlayerName].&amp;[203920]" c="Khem Birch" cp="1">
          <x v="1542"/>
        </s>
        <s v="[Dim Player].[PlayerName].&amp;[203921]" c="Cleanthony Early" cp="1">
          <x v="1543"/>
        </s>
        <s v="[Dim Player].[PlayerName].&amp;[203922]" c="Glenn Robinson III" cp="1">
          <x v="1544"/>
        </s>
        <s v="[Dim Player].[PlayerName].&amp;[203923]" c="James Young" cp="1">
          <x v="1545"/>
        </s>
        <s v="[Dim Player].[PlayerName].&amp;[203924]" c="Jerami Grant" cp="1">
          <x v="1546"/>
        </s>
        <s v="[Dim Player].[PlayerName].&amp;[203925]" c="Joe Harris" cp="1">
          <x v="1547"/>
        </s>
        <s v="[Dim Player].[PlayerName].&amp;[203926]" c="Doug McDermott" cp="1">
          <x v="1548"/>
        </s>
        <s v="[Dim Player].[PlayerName].&amp;[203927]" c="CJ Fair" cp="1">
          <x v="1549"/>
        </s>
        <s v="[Dim Player].[PlayerName].&amp;[203928]" c="Cory Jefferson" cp="1">
          <x v="1550"/>
        </s>
        <s v="[Dim Player].[PlayerName].&amp;[203929]" c="Melvin Ejim" cp="1">
          <x v="1551"/>
        </s>
        <s v="[Dim Player].[PlayerName].&amp;[203930]" c="Sean Kilpatrick" cp="1">
          <x v="1552"/>
        </s>
        <s v="[Dim Player].[PlayerName].&amp;[203932]" c="Aaron Gordon" cp="1">
          <x v="1553"/>
        </s>
        <s v="[Dim Player].[PlayerName].&amp;[203933]" c="T.J. Warren" cp="1">
          <x v="1554"/>
        </s>
        <s v="[Dim Player].[PlayerName].&amp;[203934]" c="Lamar Patterson" cp="1">
          <x v="1555"/>
        </s>
        <s v="[Dim Player].[PlayerName].&amp;[203935]" c="Marcus Smart" cp="1">
          <x v="1556"/>
        </s>
        <s v="[Dim Player].[PlayerName].&amp;[203937]" c="Kyle Anderson" cp="1">
          <x v="1557"/>
        </s>
        <s v="[Dim Player].[PlayerName].&amp;[203939]" c="Dwight Powell" cp="1">
          <x v="1558"/>
        </s>
        <s v="[Dim Player].[PlayerName].&amp;[203940]" c="Adreian Payne" cp="1">
          <x v="1559"/>
        </s>
        <s v="[Dim Player].[PlayerName].&amp;[203942]" c="Patric Young" cp="1">
          <x v="1560"/>
        </s>
        <s v="[Dim Player].[PlayerName].&amp;[203943]" c="Noah Vonleh" cp="1">
          <x v="1561"/>
        </s>
        <s v="[Dim Player].[PlayerName].&amp;[203944]" c="Julius Randle" cp="1">
          <x v="1562"/>
        </s>
        <s v="[Dim Player].[PlayerName].&amp;[203945]" c="Alex Kirk" cp="1">
          <x v="1563"/>
        </s>
        <s v="[Dim Player].[PlayerName].&amp;[203946]" c="Cameron Bairstow" cp="1">
          <x v="1564"/>
        </s>
        <s v="[Dim Player].[PlayerName].&amp;[203947]" c="Jordan Bachynski" cp="1">
          <x v="1565"/>
        </s>
        <s v="[Dim Player].[PlayerName].&amp;[203948]" c="Johnny O'Bryant III" cp="1">
          <x v="1566"/>
        </s>
        <s v="[Dim Player].[PlayerName].&amp;[203949]" c="James Michael McAdoo" cp="1">
          <x v="1567"/>
        </s>
        <s v="[Dim Player].[PlayerName].&amp;[203950]" c="Jarnell Stokes" cp="1">
          <x v="1568"/>
        </s>
        <s v="[Dim Player].[PlayerName].&amp;[203951]" c="Keith Appling" cp="1">
          <x v="1569"/>
        </s>
        <s v="[Dim Player].[PlayerName].&amp;[203952]" c="Andrew Wiggins" cp="1">
          <x v="1570"/>
        </s>
        <s v="[Dim Player].[PlayerName].&amp;[203953]" c="Jabari Parker" cp="1">
          <x v="1571"/>
        </s>
        <s v="[Dim Player].[PlayerName].&amp;[203954]" c="Joel Embiid" cp="1">
          <x v="1572"/>
        </s>
        <s v="[Dim Player].[PlayerName].&amp;[203955]" c="Bryce Cotton" cp="1">
          <x v="1573"/>
        </s>
        <s v="[Dim Player].[PlayerName].&amp;[203956]" c="Mitch McGary" cp="1">
          <x v="1574"/>
        </s>
        <s v="[Dim Player].[PlayerName].&amp;[203957]" c="Dante Exum" cp="1">
          <x v="1575"/>
        </s>
        <s v="[Dim Player].[PlayerName].&amp;[203958]" c="Andre Dawkins" cp="1">
          <x v="1576"/>
        </s>
        <s v="[Dim Player].[PlayerName].&amp;[203959]" c="Scottie Wilbekin" cp="1">
          <x v="1577"/>
        </s>
        <s v="[Dim Player].[PlayerName].&amp;[203960]" c="JaKarr Sampson" cp="1">
          <x v="1578"/>
        </s>
        <s v="[Dim Player].[PlayerName].&amp;[203961]" c="Eric Moreland" cp="1">
          <x v="1579"/>
        </s>
        <s v="[Dim Player].[PlayerName].&amp;[203962]" c="Josh Huestis" cp="1">
          <x v="1580"/>
        </s>
        <s v="[Dim Player].[PlayerName].&amp;[203963]" c="Shayne Whittington" cp="1">
          <x v="1581"/>
        </s>
        <s v="[Dim Player].[PlayerName].&amp;[203964]" c="Roscoe Smith" cp="1">
          <x v="1582"/>
        </s>
        <s v="[Dim Player].[PlayerName].&amp;[203965]" c="Justin Cobbs" cp="1">
          <x v="1583"/>
        </s>
        <s v="[Dim Player].[PlayerName].&amp;[203966]" c="Jamil Wilson" cp="1">
          <x v="1584"/>
        </s>
        <s v="[Dim Player].[PlayerName].&amp;[203967]" c="Dario Saric" cp="1">
          <x v="1585"/>
        </s>
        <s v="[Dim Player].[PlayerName].&amp;[203968]" c="Jerrelle Benimon" cp="1">
          <x v="1586"/>
        </s>
        <s v="[Dim Player].[PlayerName].&amp;[203990]" c="Drew Crawford" cp="1">
          <x v="1587"/>
        </s>
        <s v="[Dim Player].[PlayerName].&amp;[203991]" c="Clint Capela" cp="1">
          <x v="1588"/>
        </s>
        <s v="[Dim Player].[PlayerName].&amp;[203992]" c="Bogdan Bogdanovic" cp="1">
          <x v="1589"/>
        </s>
        <s v="[Dim Player].[PlayerName].&amp;[203994]" c="Jusuf Nurkic" cp="1">
          <x v="1590"/>
        </s>
        <s v="[Dim Player].[PlayerName].&amp;[203996]" c="Damien Inglis" cp="1">
          <x v="1591"/>
        </s>
        <s v="[Dim Player].[PlayerName].&amp;[203998]" c="Bruno Caboclo" cp="1">
          <x v="1592"/>
        </s>
        <s v="[Dim Player].[PlayerName].&amp;[203999]" c="Nikola Jokic" cp="1">
          <x v="1593"/>
        </s>
        <s v="[Dim Player].[PlayerName].&amp;[204001]" c="Kristaps Porzingis" cp="1">
          <x v="1594"/>
        </s>
        <s v="[Dim Player].[PlayerName].&amp;[204002]" c="Edy Tavares" cp="1">
          <x v="1595"/>
        </s>
        <s v="[Dim Player].[PlayerName].&amp;[204014]" c="Damjan Rudez" cp="1">
          <x v="1596"/>
        </s>
        <s v="[Dim Player].[PlayerName].&amp;[204020]" c="Tyler Johnson" cp="1">
          <x v="1597"/>
        </s>
        <s v="[Dim Player].[PlayerName].&amp;[204021]" c="Sim Bhullar" cp="1">
          <x v="1598"/>
        </s>
        <s v="[Dim Player].[PlayerName].&amp;[204022]" c="Jack Cooley" cp="1">
          <x v="1599"/>
        </s>
        <s v="[Dim Player].[PlayerName].&amp;[204024]" c="Christian Watford" cp="1">
          <x v="1600"/>
        </s>
        <s v="[Dim Player].[PlayerName].&amp;[204025]" c="Tim Frazier" cp="1">
          <x v="1601"/>
        </s>
        <s v="[Dim Player].[PlayerName].&amp;[204026]" c="Brock Motum" cp="1">
          <x v="1602"/>
        </s>
        <s v="[Dim Player].[PlayerName].&amp;[204027]" c="Josh Davis" cp="1">
          <x v="532"/>
        </s>
        <s v="[Dim Player].[PlayerName].&amp;[204028]" c="Tarik Black" cp="1">
          <x v="1603"/>
        </s>
        <s v="[Dim Player].[PlayerName].&amp;[204029]" c="Brady Heslip" cp="1">
          <x v="1604"/>
        </s>
        <s v="[Dim Player].[PlayerName].&amp;[204030]" c="Mitchell Watt" cp="1">
          <x v="1605"/>
        </s>
        <s v="[Dim Player].[PlayerName].&amp;[204033]" c="David Wear" cp="1">
          <x v="1606"/>
        </s>
        <s v="[Dim Player].[PlayerName].&amp;[204034]" c="Luke Hancock" cp="1">
          <x v="1607"/>
        </s>
        <s v="[Dim Player].[PlayerName].&amp;[204037]" c="Travis Wear" cp="1">
          <x v="1608"/>
        </s>
        <s v="[Dim Player].[PlayerName].&amp;[204038]" c="Langston Galloway" cp="1">
          <x v="1609"/>
        </s>
        <s v="[Dim Player].[PlayerName].&amp;[204039]" c="Chris Crawford" cp="1">
          <x v="193"/>
        </s>
        <s v="[Dim Player].[PlayerName].&amp;[204040]" c="Ronald Roberts Jr." cp="1">
          <x v="1610"/>
        </s>
        <s v="[Dim Player].[PlayerName].&amp;[204041]" c="Brian Qvale" cp="1">
          <x v="1611"/>
        </s>
        <s v="[Dim Player].[PlayerName].&amp;[204044]" c="Orlando Sanchez" cp="1">
          <x v="1612"/>
        </s>
        <s v="[Dim Player].[PlayerName].&amp;[204053]" c="Shawn Jones" cp="1">
          <x v="1613"/>
        </s>
        <s v="[Dim Player].[PlayerName].&amp;[204054]" c="Zoran Dragic" cp="1">
          <x v="1614"/>
        </s>
        <s v="[Dim Player].[PlayerName].&amp;[204060]" c="Joe Ingles" cp="1">
          <x v="1615"/>
        </s>
        <s v="[Dim Player].[PlayerName].&amp;[204061]" c="Joe Jackson" cp="1">
          <x v="1616"/>
        </s>
        <s v="[Dim Player].[PlayerName].&amp;[204062]" c="Casey Prather" cp="1">
          <x v="1617"/>
        </s>
        <s v="[Dim Player].[PlayerName].&amp;[204064]" c="Akil Mitchell" cp="1">
          <x v="1618"/>
        </s>
        <s v="[Dim Player].[PlayerName].&amp;[204065]" c="David Stockton" cp="1">
          <x v="1619"/>
        </s>
        <s v="[Dim Player].[PlayerName].&amp;[204066]" c="John Holland" cp="1">
          <x v="1620"/>
        </s>
        <s v="[Dim Player].[PlayerName].&amp;[204067]" c="Jarell Eddie" cp="1">
          <x v="1621"/>
        </s>
        <s v="[Dim Player].[PlayerName].&amp;[204071]" c="Stephen Holt" cp="1">
          <x v="1622"/>
        </s>
        <s v="[Dim Player].[PlayerName].&amp;[204075]" c="Talib Zanna" cp="1">
          <x v="1623"/>
        </s>
        <s v="[Dim Player].[PlayerName].&amp;[204076]" c="Richard Solomon" cp="1">
          <x v="1624"/>
        </s>
        <s v="[Dim Player].[PlayerName].&amp;[204077]" c="Michael Jenkins" cp="1">
          <x v="1625"/>
        </s>
        <s v="[Dim Player].[PlayerName].&amp;[204079]" c="Drew Gordon" cp="1">
          <x v="1626"/>
        </s>
        <s v="[Dim Player].[PlayerName].&amp;[204098]" c="Xavier Munford" cp="1">
          <x v="1627"/>
        </s>
        <s v="[Dim Player].[PlayerName].&amp;[204136]" c="Marcus Simmons" cp="1">
          <x v="1628"/>
        </s>
        <s v="[Dim Player].[PlayerName].&amp;[204179]" c="Omari Johnson" cp="1">
          <x v="1629"/>
        </s>
        <s v="[Dim Player].[PlayerName].&amp;[204189]" c="Jaron Johnson" cp="1">
          <x v="1630"/>
        </s>
        <s v="[Dim Player].[PlayerName].&amp;[204192]" c="Raphiael Putney" cp="1">
          <x v="1631"/>
        </s>
        <s v="[Dim Player].[PlayerName].&amp;[204222]" c="Greg Whittington" cp="1">
          <x v="1632"/>
        </s>
        <s v="[Dim Player].[PlayerName].&amp;[204289]" c="Nick Wiggins" cp="1">
          <x v="1633"/>
        </s>
        <s v="[Dim Player].[PlayerName].&amp;[204456]" c="T.J. McConnell" cp="1">
          <x v="1634"/>
        </s>
        <s v="[Dim Player].[PlayerName].&amp;[500032]" c="Wesley Matthews" cp="1">
          <x v="1116"/>
        </s>
        <s v="[Dim Player].[PlayerName].&amp;[1626143]" c="Jahlil Okafor" cp="1">
          <x v="1635"/>
        </s>
        <s v="[Dim Player].[PlayerName].&amp;[1626144]" c="Emmanuel Mudiay" cp="1">
          <x v="1636"/>
        </s>
        <s v="[Dim Player].[PlayerName].&amp;[1626145]" c="Tyus Jones" cp="1">
          <x v="1637"/>
        </s>
        <s v="[Dim Player].[PlayerName].&amp;[1626146]" c="Cliff Alexander" cp="1">
          <x v="1638"/>
        </s>
        <s v="[Dim Player].[PlayerName].&amp;[1626147]" c="Justin Anderson" cp="1">
          <x v="1639"/>
        </s>
        <s v="[Dim Player].[PlayerName].&amp;[1626148]" c="Anthony Brown" cp="1">
          <x v="1640"/>
        </s>
        <s v="[Dim Player].[PlayerName].&amp;[1626149]" c="Montrezl Harrell" cp="1">
          <x v="1641"/>
        </s>
        <s v="[Dim Player].[PlayerName].&amp;[1626150]" c="Andrew Harrison" cp="1">
          <x v="1642"/>
        </s>
        <s v="[Dim Player].[PlayerName].&amp;[1626151]" c="Aaron Harrison" cp="1">
          <x v="1643"/>
        </s>
        <s v="[Dim Player].[PlayerName].&amp;[1626153]" c="Delon Wright" cp="1">
          <x v="1644"/>
        </s>
        <s v="[Dim Player].[PlayerName].&amp;[1626154]" c="RJ Hunter" cp="1">
          <x v="1645"/>
        </s>
        <s v="[Dim Player].[PlayerName].&amp;[1626155]" c="Sam Dekker" cp="1">
          <x v="1646"/>
        </s>
        <s v="[Dim Player].[PlayerName].&amp;[1626156]" c="D'Angelo Russell" cp="1">
          <x v="1647"/>
        </s>
        <s v="[Dim Player].[PlayerName].&amp;[1626157]" c="Karl-Anthony Towns" cp="1">
          <x v="1648"/>
        </s>
        <s v="[Dim Player].[PlayerName].&amp;[1626158]" c="Richaun Holmes" cp="1">
          <x v="1649"/>
        </s>
        <s v="[Dim Player].[PlayerName].&amp;[1626159]" c="Justise Winslow" cp="1">
          <x v="1650"/>
        </s>
        <s v="[Dim Player].[PlayerName].&amp;[1626160]" c="JP Tokoto" cp="1">
          <x v="1651"/>
        </s>
        <s v="[Dim Player].[PlayerName].&amp;[1626161]" c="Willie Cauley-Stein" cp="1">
          <x v="1652"/>
        </s>
        <s v="[Dim Player].[PlayerName].&amp;[1626162]" c="Kelly Oubre Jr." cp="1">
          <x v="1653"/>
        </s>
        <s v="[Dim Player].[PlayerName].&amp;[1626163]" c="Frank Kaminsky" cp="1">
          <x v="1654"/>
        </s>
        <s v="[Dim Player].[PlayerName].&amp;[1626164]" c="Devin Booker" cp="1">
          <x v="1655"/>
        </s>
        <s v="[Dim Player].[PlayerName].&amp;[1626165]" c="Brandon Ashley" cp="1">
          <x v="1656"/>
        </s>
        <s v="[Dim Player].[PlayerName].&amp;[1626166]" c="Cameron Payne" cp="1">
          <x v="1657"/>
        </s>
        <s v="[Dim Player].[PlayerName].&amp;[1626167]" c="Myles Turner" cp="1">
          <x v="1658"/>
        </s>
        <s v="[Dim Player].[PlayerName].&amp;[1626168]" c="Trey Lyles" cp="1">
          <x v="1659"/>
        </s>
        <s v="[Dim Player].[PlayerName].&amp;[1626169]" c="Stanley Johnson" cp="1">
          <x v="1660"/>
        </s>
        <s v="[Dim Player].[PlayerName].&amp;[1626170]" c="Jerian Grant" cp="1">
          <x v="1661"/>
        </s>
        <s v="[Dim Player].[PlayerName].&amp;[1626171]" c="Bobby Portis" cp="1">
          <x v="1662"/>
        </s>
        <s v="[Dim Player].[PlayerName].&amp;[1626172]" c="Kevon Looney" cp="1">
          <x v="1663"/>
        </s>
        <s v="[Dim Player].[PlayerName].&amp;[1626173]" c="Rashad Vaughn" cp="1">
          <x v="1664"/>
        </s>
        <s v="[Dim Player].[PlayerName].&amp;[1626174]" c="Christian Wood" cp="1">
          <x v="1665"/>
        </s>
        <s v="[Dim Player].[PlayerName].&amp;[1626175]" c="Jordan Mickey" cp="1">
          <x v="1666"/>
        </s>
        <s v="[Dim Player].[PlayerName].&amp;[1626176]" c="Rakeem Christmas" cp="1">
          <x v="1667"/>
        </s>
        <s v="[Dim Player].[PlayerName].&amp;[1626177]" c="Dakari Johnson" cp="1">
          <x v="1668"/>
        </s>
        <s v="[Dim Player].[PlayerName].&amp;[1626178]" c="Rondae Hollis-Jefferson" cp="1">
          <x v="1669"/>
        </s>
        <s v="[Dim Player].[PlayerName].&amp;[1626179]" c="Terry Rozier" cp="1">
          <x v="1670"/>
        </s>
        <s v="[Dim Player].[PlayerName].&amp;[1626181]" c="Norman Powell" cp="1">
          <x v="1671"/>
        </s>
        <s v="[Dim Player].[PlayerName].&amp;[1626182]" c="Jonathan Holmes" cp="1">
          <x v="1672"/>
        </s>
        <s v="[Dim Player].[PlayerName].&amp;[1626183]" c="Branden Dawson" cp="1">
          <x v="1673"/>
        </s>
        <s v="[Dim Player].[PlayerName].&amp;[1626184]" c="Chasson Randle" cp="1">
          <x v="1674"/>
        </s>
        <s v="[Dim Player].[PlayerName].&amp;[1626185]" c="Jarell Martin" cp="1">
          <x v="1675"/>
        </s>
        <s v="[Dim Player].[PlayerName].&amp;[1626186]" c="Corey Hawkins" cp="1">
          <x v="1676"/>
        </s>
        <s v="[Dim Player].[PlayerName].&amp;[1626187]" c="Michael Frazier" cp="1">
          <x v="1677"/>
        </s>
        <s v="[Dim Player].[PlayerName].&amp;[1626188]" c="Quinn Cook" cp="1">
          <x v="1678"/>
        </s>
        <s v="[Dim Player].[PlayerName].&amp;[1626189]" c="Terran Petteway" cp="1">
          <x v="1679"/>
        </s>
        <s v="[Dim Player].[PlayerName].&amp;[1626191]" c="Chris McCullough" cp="1">
          <x v="1680"/>
        </s>
        <s v="[Dim Player].[PlayerName].&amp;[1626192]" c="Pat Connaughton" cp="1">
          <x v="1681"/>
        </s>
        <s v="[Dim Player].[PlayerName].&amp;[1626193]" c="Robert Upshaw" cp="1">
          <x v="1682"/>
        </s>
        <s v="[Dim Player].[PlayerName].&amp;[1626195]" c="Willy Hernangomez" cp="1">
          <x v="1683"/>
        </s>
        <s v="[Dim Player].[PlayerName].&amp;[1626196]" c="Josh Richardson" cp="1">
          <x v="1684"/>
        </s>
        <s v="[Dim Player].[PlayerName].&amp;[1626199]" c="Darrun Hilliard" cp="1">
          <x v="1685"/>
        </s>
        <s v="[Dim Player].[PlayerName].&amp;[1626201]" c="Wesley Saunders" cp="1">
          <x v="1686"/>
        </s>
        <s v="[Dim Player].[PlayerName].&amp;[1626202]" c="Joe Young" cp="1">
          <x v="1687"/>
        </s>
        <s v="[Dim Player].[PlayerName].&amp;[1626203]" c="Treveon Graham" cp="1">
          <x v="1688"/>
        </s>
        <s v="[Dim Player].[PlayerName].&amp;[1626204]" c="Larry Nance Jr." cp="1">
          <x v="1689"/>
        </s>
        <s v="[Dim Player].[PlayerName].&amp;[1626205]" c="Vincent Hunter" cp="1">
          <x v="1690"/>
        </s>
        <s v="[Dim Player].[PlayerName].&amp;[1626207]" c="Ryan Boatright" cp="1">
          <x v="1691"/>
        </s>
        <s v="[Dim Player].[PlayerName].&amp;[1626208]" c="Keifer Sykes" cp="1">
          <x v="1692"/>
        </s>
        <s v="[Dim Player].[PlayerName].&amp;[1626209]" c="Mario Hezonja" cp="1">
          <x v="1693"/>
        </s>
        <s v="[Dim Player].[PlayerName].&amp;[1626210]" c="Alan Williams" cp="1">
          <x v="1694"/>
        </s>
        <s v="[Dim Player].[PlayerName].&amp;[1626214]" c="Bryce Dejean-Jones" cp="1">
          <x v="1695"/>
        </s>
        <s v="[Dim Player].[PlayerName].&amp;[1626217]" c="Chris Walker" cp="1">
          <x v="1696"/>
        </s>
        <s v="[Dim Player].[PlayerName].&amp;[1626219]" c="Juwan Staten" cp="1">
          <x v="1697"/>
        </s>
        <s v="[Dim Player].[PlayerName].&amp;[1626220]" c="Royce O'Neale" cp="1">
          <x v="1698"/>
        </s>
        <s v="[Dim Player].[PlayerName].&amp;[1626224]" c="Cedi Osman" cp="1">
          <x v="1699"/>
        </s>
        <s v="[Dim Player].[PlayerName].&amp;[1626242]" c="Luis Montero" cp="1">
          <x v="1700"/>
        </s>
        <s v="[Dim Player].[PlayerName].&amp;[1626245]" c="Cristiano Felicio" cp="1">
          <x v="1701"/>
        </s>
        <s v="[Dim Player].[PlayerName].&amp;[1626246]" c="Boban Marjanovic" cp="1">
          <x v="1702"/>
        </s>
        <s v="[Dim Player].[PlayerName].&amp;[1626251]" c="Duje Dukan" cp="1">
          <x v="1703"/>
        </s>
        <s v="[Dim Player].[PlayerName].&amp;[1626252]" c="Michale Kyser" cp="1">
          <x v="1704"/>
        </s>
        <s v="[Dim Player].[PlayerName].&amp;[1626253]" c="Axel Toupane" cp="1">
          <x v="1705"/>
        </s>
        <s v="[Dim Player].[PlayerName].&amp;[1626254]" c="Maurice Ndour" cp="1">
          <x v="1706"/>
        </s>
        <s v="[Dim Player].[PlayerName].&amp;[1626257]" c="Salah Mejri" cp="1">
          <x v="1707"/>
        </s>
        <s v="[Dim Player].[PlayerName].&amp;[1626258]" c="Corey Walden" cp="1">
          <x v="1708"/>
        </s>
        <s v="[Dim Player].[PlayerName].&amp;[1626259]" c="Malcolm Miller" cp="1">
          <x v="1709"/>
        </s>
        <s v="[Dim Player].[PlayerName].&amp;[1626260]" c="Levi Randolph" cp="1">
          <x v="1710"/>
        </s>
        <s v="[Dim Player].[PlayerName].&amp;[1626261]" c="Michael Holyfield" cp="1">
          <x v="1711"/>
        </s>
        <s v="[Dim Player].[PlayerName].&amp;[1626262]" c="Coty Clarke" cp="1">
          <x v="1712"/>
        </s>
        <s v="[Dim Player].[PlayerName].&amp;[1626263]" c="Shannon Scott" cp="1">
          <x v="1713"/>
        </s>
        <s v="[Dim Player].[PlayerName].&amp;[1626266]" c="JJ O'Brien" cp="1">
          <x v="1714"/>
        </s>
        <s v="[Dim Player].[PlayerName].&amp;[1626269]" c="Denzel Livingston" cp="1">
          <x v="1715"/>
        </s>
        <s v="[Dim Player].[PlayerName].&amp;[1626270]" c="Will Cummings" cp="1">
          <x v="1716"/>
        </s>
        <s v="[Dim Player].[PlayerName].&amp;[1626271]" c="Kyle Casey" cp="1">
          <x v="1717"/>
        </s>
        <s v="[Dim Player].[PlayerName].&amp;[1626272]" c="Lazeric Jones" cp="1">
          <x v="1718"/>
        </s>
        <s v="[Dim Player].[PlayerName].&amp;[1626273]" c="Marcelo Huertas" cp="1">
          <x v="1719"/>
        </s>
        <s v="[Dim Player].[PlayerName].&amp;[1626275]" c="Travis Trice II" cp="1">
          <x v="1720"/>
        </s>
        <s v="[Dim Player].[PlayerName].&amp;[1626276]" c="Darion Atkins" cp="1">
          <x v="1721"/>
        </s>
        <s v="[Dim Player].[PlayerName].&amp;[1626279]" c="Jason Washburn" cp="1">
          <x v="1722"/>
        </s>
        <s v="[Dim Player].[PlayerName].&amp;[1626280]" c="Sam Thompson" cp="1">
          <x v="1723"/>
        </s>
        <s v="[Dim Player].[PlayerName].&amp;[1626281]" c="Jon Horford" cp="1">
          <x v="1724"/>
        </s>
        <s v="[Dim Player].[PlayerName].&amp;[1626285]" c="Kleon Penn" cp="1">
          <x v="1725"/>
        </s>
        <s v="[Dim Player].[PlayerName].&amp;[1626288]" c="Joshua Smith" cp="1">
          <x v="1726"/>
        </s>
        <s v="[Dim Player].[PlayerName].&amp;[1626289]" c="Marshall Henderson" cp="1">
          <x v="1727"/>
        </s>
        <s v="[Dim Player].[PlayerName].&amp;[1626290]" c="Corey Webster" cp="1">
          <x v="1728"/>
        </s>
        <s v="[Dim Player].[PlayerName].&amp;[1626293]" c="Edgar Sosa" cp="1">
          <x v="1729"/>
        </s>
        <s v="[Dim Player].[PlayerName].&amp;[1626294]" c="Jaleel Roberts" cp="1">
          <x v="1730"/>
        </s>
        <s v="[Dim Player].[PlayerName].&amp;[1626295]" c="Nnanna Egwu" cp="1">
          <x v="1731"/>
        </s>
        <s v="[Dim Player].[PlayerName].&amp;[1626296]" c="Jordan Sibert" cp="1">
          <x v="1732"/>
        </s>
        <s v="[Dim Player].[PlayerName].&amp;[1626304]" c="Youssou Ndoye" cp="1">
          <x v="1733"/>
        </s>
        <s v="[Dim Player].[PlayerName].&amp;[1626305]" c="Nick Minnerath" cp="1">
          <x v="1734"/>
        </s>
        <s v="[Dim Player].[PlayerName].&amp;[1626643]" c="Jacob Pullen" cp="1">
          <x v="1735"/>
        </s>
        <s v="[Dim Player].[PlayerName].&amp;[1626780]" c="Jonathan Gibson" cp="1">
          <x v="1736"/>
        </s>
        <s v="[Dim Player].[PlayerName].&amp;[1627098]" c="Malcolm Delaney" cp="1">
          <x v="1737"/>
        </s>
        <s v="[Dim Player].[PlayerName].&amp;[1627215]" c="Walt Lemon Jr." cp="1">
          <x v="1738"/>
        </s>
        <s v="[Dim Player].[PlayerName].&amp;[1627258]" c="Sampson Carter" cp="1">
          <x v="1739"/>
        </s>
        <s v="[Dim Player].[PlayerName].&amp;[1627292]" c="Kadeem Jack" cp="1">
          <x v="1740"/>
        </s>
        <s v="[Dim Player].[PlayerName].&amp;[1627293]" c="Alex Stepheson" cp="1">
          <x v="1741"/>
        </s>
        <s v="[Dim Player].[PlayerName].&amp;[1627322]" c="Bo McCalebb" cp="1">
          <x v="1742"/>
        </s>
        <s v="[Dim Player].[PlayerName].&amp;[1627362]" c="Briante Weber" cp="1">
          <x v="1743"/>
        </s>
        <s v="[Dim Player].[PlayerName].&amp;[1627395]" c="Julian Washburn" cp="1">
          <x v="1744"/>
        </s>
        <s v="[Dim Player].[PlayerName].&amp;[1627732]" c="Ben Simmons" cp="1">
          <x v="1745"/>
        </s>
        <s v="[Dim Player].[PlayerName].&amp;[1627733]" c="Dragan Bender" cp="1">
          <x v="1746"/>
        </s>
        <s v="[Dim Player].[PlayerName].&amp;[1627734]" c="Domantas Sabonis" cp="1">
          <x v="1747"/>
        </s>
        <s v="[Dim Player].[PlayerName].&amp;[1627735]" c="Wade Baldwin IV" cp="1">
          <x v="1748"/>
        </s>
        <s v="[Dim Player].[PlayerName].&amp;[1627736]" c="Malik Beasley" cp="1">
          <x v="1749"/>
        </s>
        <s v="[Dim Player].[PlayerName].&amp;[1627737]" c="Marquese Chriss" cp="1">
          <x v="1750"/>
        </s>
        <s v="[Dim Player].[PlayerName].&amp;[1627738]" c="Deyonta Davis" cp="1">
          <x v="1751"/>
        </s>
        <s v="[Dim Player].[PlayerName].&amp;[1627739]" c="Kris Dunn" cp="1">
          <x v="1752"/>
        </s>
        <s v="[Dim Player].[PlayerName].&amp;[1627740]" c="Henry Ellenson" cp="1">
          <x v="1753"/>
        </s>
        <s v="[Dim Player].[PlayerName].&amp;[1627741]" c="Buddy Hield" cp="1">
          <x v="1754"/>
        </s>
        <s v="[Dim Player].[PlayerName].&amp;[1627742]" c="Brandon Ingram" cp="1">
          <x v="1755"/>
        </s>
        <s v="[Dim Player].[PlayerName].&amp;[1627743]" c="Demetrius Jackson" cp="1">
          <x v="1756"/>
        </s>
        <s v="[Dim Player].[PlayerName].&amp;[1627744]" c="Brice Johnson" cp="1">
          <x v="1757"/>
        </s>
        <s v="[Dim Player].[PlayerName].&amp;[1627745]" c="Damian Jones" cp="1">
          <x v="1758"/>
        </s>
        <s v="[Dim Player].[PlayerName].&amp;[1627746]" c="Skal Labissiere" cp="1">
          <x v="1759"/>
        </s>
        <s v="[Dim Player].[PlayerName].&amp;[1627747]" c="Caris LeVert" cp="1">
          <x v="1760"/>
        </s>
        <s v="[Dim Player].[PlayerName].&amp;[1627748]" c="Thon Maker" cp="1">
          <x v="1761"/>
        </s>
        <s v="[Dim Player].[PlayerName].&amp;[1627749]" c="Dejounte Murray" cp="1">
          <x v="1762"/>
        </s>
        <s v="[Dim Player].[PlayerName].&amp;[1627750]" c="Jamal Murray" cp="1">
          <x v="1763"/>
        </s>
        <s v="[Dim Player].[PlayerName].&amp;[1627751]" c="Jakob Poeltl" cp="1">
          <x v="1764"/>
        </s>
        <s v="[Dim Player].[PlayerName].&amp;[1627752]" c="Taurean Prince" cp="1">
          <x v="1765"/>
        </s>
        <s v="[Dim Player].[PlayerName].&amp;[1627753]" c="Zhou Qi" cp="1">
          <x v="1766"/>
        </s>
        <s v="[Dim Player].[PlayerName].&amp;[1627754]" c="Diamond Stone" cp="1">
          <x v="1767"/>
        </s>
        <s v="[Dim Player].[PlayerName].&amp;[1627755]" c="Tyler Ulis" cp="1">
          <x v="1768"/>
        </s>
        <s v="[Dim Player].[PlayerName].&amp;[1627756]" c="Denzel Valentine" cp="1">
          <x v="1769"/>
        </s>
        <s v="[Dim Player].[PlayerName].&amp;[1627757]" c="Stephen Zimmerman" cp="1">
          <x v="1770"/>
        </s>
        <s v="[Dim Player].[PlayerName].&amp;[1627758]" c="Ron Baker" cp="1">
          <x v="1771"/>
        </s>
        <s v="[Dim Player].[PlayerName].&amp;[1627759]" c="Jaylen Brown" cp="1">
          <x v="1772"/>
        </s>
        <s v="[Dim Player].[PlayerName].&amp;[1627760]" c="Cat Barber" cp="1">
          <x v="1773"/>
        </s>
        <s v="[Dim Player].[PlayerName].&amp;[1627761]" c="DeAndre' Bembry" cp="1">
          <x v="1774"/>
        </s>
        <s v="[Dim Player].[PlayerName].&amp;[1627762]" c="Joel Bolomboy" cp="1">
          <x v="1775"/>
        </s>
        <s v="[Dim Player].[PlayerName].&amp;[1627763]" c="Malcolm Brogdon" cp="1">
          <x v="1776"/>
        </s>
        <s v="[Dim Player].[PlayerName].&amp;[1627765]" c="Elgin Cook" cp="1">
          <x v="1777"/>
        </s>
        <s v="[Dim Player].[PlayerName].&amp;[1627766]" c="Isaiah Cousins" cp="1">
          <x v="1778"/>
        </s>
        <s v="[Dim Player].[PlayerName].&amp;[1627767]" c="Cheick Diallo" cp="1">
          <x v="1779"/>
        </s>
        <s v="[Dim Player].[PlayerName].&amp;[1627768]" c="Perry Ellis" cp="1">
          <x v="1780"/>
        </s>
        <s v="[Dim Player].[PlayerName].&amp;[1627770]" c="Kay Felder" cp="1">
          <x v="1781"/>
        </s>
        <s v="[Dim Player].[PlayerName].&amp;[1627771]" c="Michael Gbinije" cp="1">
          <x v="1782"/>
        </s>
        <s v="[Dim Player].[PlayerName].&amp;[1627772]" c="Daniel Hamilton" cp="1">
          <x v="1783"/>
        </s>
        <s v="[Dim Player].[PlayerName].&amp;[1627773]" c="AJ Hammons" cp="1">
          <x v="1784"/>
        </s>
        <s v="[Dim Player].[PlayerName].&amp;[1627774]" c="Jake Layman" cp="1">
          <x v="1785"/>
        </s>
        <s v="[Dim Player].[PlayerName].&amp;[1627775]" c="Patrick McCaw" cp="1">
          <x v="1786"/>
        </s>
        <s v="[Dim Player].[PlayerName].&amp;[1627776]" c="Isaiah Miles" cp="1">
          <x v="1787"/>
        </s>
        <s v="[Dim Player].[PlayerName].&amp;[1627777]" c="Georges Niang" cp="1">
          <x v="752"/>
        </s>
        <s v="[Dim Player].[PlayerName].&amp;[1627778]" c="Chinanu Onuaku" cp="1">
          <x v="1788"/>
        </s>
        <s v="[Dim Player].[PlayerName].&amp;[1627779]" c="Marcus Paige" cp="1">
          <x v="1789"/>
        </s>
        <s v="[Dim Player].[PlayerName].&amp;[1627780]" c="Gary Payton II" cp="1">
          <x v="1790"/>
        </s>
        <s v="[Dim Player].[PlayerName].&amp;[1627781]" c="Malachi Richardson" cp="1">
          <x v="1791"/>
        </s>
        <s v="[Dim Player].[PlayerName].&amp;[1627782]" c="Wayne Selden" cp="1">
          <x v="1792"/>
        </s>
        <s v="[Dim Player].[PlayerName].&amp;[1627783]" c="Pascal Siakam" cp="1">
          <x v="1793"/>
        </s>
        <s v="[Dim Player].[PlayerName].&amp;[1627784]" c="Jarrod Uthoff" cp="1">
          <x v="1794"/>
        </s>
        <s v="[Dim Player].[PlayerName].&amp;[1627785]" c="Isaiah Whitehead" cp="1">
          <x v="1795"/>
        </s>
        <s v="[Dim Player].[PlayerName].&amp;[1627786]" c="Troy Williams" cp="1">
          <x v="1796"/>
        </s>
        <s v="[Dim Player].[PlayerName].&amp;[1627787]" c="Kyle Wiltjer" cp="1">
          <x v="1797"/>
        </s>
        <s v="[Dim Player].[PlayerName].&amp;[1627788]" c="Furkan Korkmaz" cp="1">
          <x v="1798"/>
        </s>
        <s v="[Dim Player].[PlayerName].&amp;[1627789]" c="Timothe Luwawu-Cabarrot" cp="1">
          <x v="1799"/>
        </s>
        <s v="[Dim Player].[PlayerName].&amp;[1627790]" c="Ante Zizic" cp="1">
          <x v="1800"/>
        </s>
        <s v="[Dim Player].[PlayerName].&amp;[1627791]" c="Ben Bentil" cp="1">
          <x v="1801"/>
        </s>
        <s v="[Dim Player].[PlayerName].&amp;[1627812]" c="Yogi Ferrell" cp="1">
          <x v="1802"/>
        </s>
        <s v="[Dim Player].[PlayerName].&amp;[1627814]" c="Damion Lee" cp="1">
          <x v="1803"/>
        </s>
        <s v="[Dim Player].[PlayerName].&amp;[1627815]" c="Sheldon Mac" cp="1">
          <x v="1804"/>
        </s>
        <s v="[Dim Player].[PlayerName].&amp;[1627816]" c="Alex Poythress" cp="1">
          <x v="1805"/>
        </s>
        <s v="[Dim Player].[PlayerName].&amp;[1627817]" c="Tim Quarterman" cp="1">
          <x v="1806"/>
        </s>
        <s v="[Dim Player].[PlayerName].&amp;[1627818]" c="Kaleb Tarczewski" cp="1">
          <x v="1807"/>
        </s>
        <s v="[Dim Player].[PlayerName].&amp;[1627819]" c="Isaiah Taylor" cp="1">
          <x v="1808"/>
        </s>
        <s v="[Dim Player].[PlayerName].&amp;[1627820]" c="Tyrone Wallace" cp="1">
          <x v="1809"/>
        </s>
        <s v="[Dim Player].[PlayerName].&amp;[1627821]" c="James Webb III" cp="1">
          <x v="1810"/>
        </s>
        <s v="[Dim Player].[PlayerName].&amp;[1627823]" c="Juancho Hernangomez" cp="1">
          <x v="1811"/>
        </s>
        <s v="[Dim Player].[PlayerName].&amp;[1627824]" c="Guerschon Yabusele" cp="1">
          <x v="1812"/>
        </s>
        <s v="[Dim Player].[PlayerName].&amp;[1627825]" c="Rade Zagorac" cp="1">
          <x v="1813"/>
        </s>
        <s v="[Dim Player].[PlayerName].&amp;[1627826]" c="Ivica Zubac" cp="1">
          <x v="1814"/>
        </s>
        <s v="[Dim Player].[PlayerName].&amp;[1627827]" c="Dorian Finney-Smith" cp="1">
          <x v="1815"/>
        </s>
        <s v="[Dim Player].[PlayerName].&amp;[1627829]" c="Julian Jacobs" cp="1">
          <x v="1816"/>
        </s>
        <s v="[Dim Player].[PlayerName].&amp;[1627832]" c="Fred VanVleet" cp="1">
          <x v="1817"/>
        </s>
        <s v="[Dim Player].[PlayerName].&amp;[1627834]" c="Georgios Papagiannis" cp="1">
          <x v="1818"/>
        </s>
        <s v="[Dim Player].[PlayerName].&amp;[1627835]" c="Paul Zipser" cp="1">
          <x v="1819"/>
        </s>
        <s v="[Dim Player].[PlayerName].&amp;[1627841]" c="Stefan Jankovic" cp="1">
          <x v="1820"/>
        </s>
        <s v="[Dim Player].[PlayerName].&amp;[1627843]" c="Thomas Walkup" cp="1">
          <x v="1821"/>
        </s>
        <s v="[Dim Player].[PlayerName].&amp;[1627846]" c="Abdel Nader" cp="1">
          <x v="1822"/>
        </s>
        <s v="[Dim Player].[PlayerName].&amp;[1627848]" c="Shawn Long" cp="1">
          <x v="1823"/>
        </s>
        <s v="[Dim Player].[PlayerName].&amp;[1627849]" c="Daniel Ochefu" cp="1">
          <x v="1824"/>
        </s>
        <s v="[Dim Player].[PlayerName].&amp;[1627850]" c="Marshall Plumlee" cp="1">
          <x v="1825"/>
        </s>
        <s v="[Dim Player].[PlayerName].&amp;[1627851]" c="Mindaugas Kuzminskas" cp="1">
          <x v="1826"/>
        </s>
        <s v="[Dim Player].[PlayerName].&amp;[1627852]" c="Nicolas Brussino" cp="1">
          <x v="1827"/>
        </s>
        <s v="[Dim Player].[PlayerName].&amp;[1627853]" c="Ryan Arcidiacono" cp="1">
          <x v="1828"/>
        </s>
        <s v="[Dim Player].[PlayerName].&amp;[1627854]" c="Bryn Forbes" cp="1">
          <x v="1829"/>
        </s>
        <s v="[Dim Player].[PlayerName].&amp;[1627855]" c="Okaro White" cp="1">
          <x v="1830"/>
        </s>
        <s v="[Dim Player].[PlayerName].&amp;[1627856]" c="Matt Costello" cp="1">
          <x v="1831"/>
        </s>
        <s v="[Dim Player].[PlayerName].&amp;[1627858]" c="Kyle Collinsworth" cp="1">
          <x v="1832"/>
        </s>
        <s v="[Dim Player].[PlayerName].&amp;[1627861]" c="Mike Tobey" cp="1">
          <x v="1833"/>
        </s>
        <s v="[Dim Player].[PlayerName].&amp;[1627862]" c="Beau Beech" cp="1">
          <x v="1834"/>
        </s>
        <s v="[Dim Player].[PlayerName].&amp;[1627863]" c="Danuel House Jr." cp="1">
          <x v="1835"/>
        </s>
        <s v="[Dim Player].[PlayerName].&amp;[1627865]" c="Egidijus Mockevicius" cp="1">
          <x v="1836"/>
        </s>
        <s v="[Dim Player].[PlayerName].&amp;[1627866]" c="Jameel Warney" cp="1">
          <x v="1837"/>
        </s>
        <s v="[Dim Player].[PlayerName].&amp;[1627867]" c="Keith Hornsby" cp="1">
          <x v="1838"/>
        </s>
        <s v="[Dim Player].[PlayerName].&amp;[1627868]" c="Patricio Garino" cp="1">
          <x v="1839"/>
        </s>
        <s v="[Dim Player].[PlayerName].&amp;[1627873]" c="Shawn Dawson" cp="1">
          <x v="1840"/>
        </s>
        <s v="[Dim Player].[PlayerName].&amp;[1627875]" c="Marcus Georges-Hunt" cp="1">
          <x v="1841"/>
        </s>
        <s v="[Dim Player].[PlayerName].&amp;[1627878]" c="Nick Zeisloft" cp="1">
          <x v="1842"/>
        </s>
        <s v="[Dim Player].[PlayerName].&amp;[1627879]" c="Nicolas Laprovittola" cp="1">
          <x v="1843"/>
        </s>
        <s v="[Dim Player].[PlayerName].&amp;[1627880]" c="Quincy Ford" cp="1">
          <x v="1844"/>
        </s>
        <s v="[Dim Player].[PlayerName].&amp;[1627881]" c="Rasheed Sulaimon" cp="1">
          <x v="1845"/>
        </s>
        <s v="[Dim Player].[PlayerName].&amp;[1627882]" c="Andrew Andrews" cp="1">
          <x v="1846"/>
        </s>
        <s v="[Dim Player].[PlayerName].&amp;[1627883]" c="Jalen Jones" cp="1">
          <x v="1847"/>
        </s>
        <s v="[Dim Player].[PlayerName].&amp;[1627884]" c="Derrick Jones Jr." cp="1">
          <x v="1848"/>
        </s>
        <s v="[Dim Player].[PlayerName].&amp;[1627885]" c="Shaquille Harrison" cp="1">
          <x v="1849"/>
        </s>
        <s v="[Dim Player].[PlayerName].&amp;[1627886]" c="D'Vauntes Smith-Rivera" cp="1">
          <x v="1850"/>
        </s>
        <s v="[Dim Player].[PlayerName].&amp;[1627887]" c="Trey Freeman" cp="1">
          <x v="1851"/>
        </s>
        <s v="[Dim Player].[PlayerName].&amp;[1627888]" c="Nikola Jovanovic" cp="1">
          <x v="1852"/>
        </s>
        <s v="[Dim Player].[PlayerName].&amp;[1627936]" c="Alex Caruso" cp="1">
          <x v="1853"/>
        </s>
        <s v="[Dim Player].[PlayerName].&amp;[1627938]" c="J.J. Avila" cp="1">
          <x v="1854"/>
        </s>
        <s v="[Dim Player].[PlayerName].&amp;[1627954]" c="Scott Wood" cp="1">
          <x v="1855"/>
        </s>
        <s v="[Dim Player].[PlayerName].&amp;[1627982]" c="Josh Gray" cp="1">
          <x v="1856"/>
        </s>
        <s v="[Dim Player].[PlayerName].&amp;[1627988]" c="Myke Henry" cp="1">
          <x v="1857"/>
        </s>
        <s v="[Dim Player].[PlayerName].&amp;[1628021]" c="David Nwaba" cp="1">
          <x v="1858"/>
        </s>
        <s v="[Dim Player].[PlayerName].&amp;[1628035]" c="Alfonzo McKinnie" cp="1">
          <x v="1859"/>
        </s>
        <s v="[Dim Player].[PlayerName].&amp;[1628041]" c="Vashil Fernandez" cp="1">
          <x v="1860"/>
        </s>
        <s v="[Dim Player].[PlayerName].&amp;[1628070]" c="Jordan Loyd" cp="1">
          <x v="1861"/>
        </s>
        <s v="[Dim Player].[PlayerName].&amp;[1628174]" c="Alex Hamilton" cp="1">
          <x v="1862"/>
        </s>
        <s v="[Dim Player].[PlayerName].&amp;[1628176]" c="LaDontae Henton" cp="1">
          <x v="1863"/>
        </s>
        <s v="[Dim Player].[PlayerName].&amp;[1628249]" c="Mitchell Creek" cp="1">
          <x v="1864"/>
        </s>
        <s v="[Dim Player].[PlayerName].&amp;[1628365]" c="Markelle Fultz" cp="1">
          <x v="1865"/>
        </s>
        <s v="[Dim Player].[PlayerName].&amp;[1628366]" c="Lonzo Ball" cp="1">
          <x v="1866"/>
        </s>
        <s v="[Dim Player].[PlayerName].&amp;[1628367]" c="Josh Jackson" cp="1">
          <x v="1867"/>
        </s>
        <s v="[Dim Player].[PlayerName].&amp;[1628368]" c="De'Aaron Fox" cp="1">
          <x v="1868"/>
        </s>
        <s v="[Dim Player].[PlayerName].&amp;[1628369]" c="Jayson Tatum" cp="1">
          <x v="1869"/>
        </s>
        <s v="[Dim Player].[PlayerName].&amp;[1628370]" c="Malik Monk" cp="1">
          <x v="1870"/>
        </s>
        <s v="[Dim Player].[PlayerName].&amp;[1628371]" c="Jonathan Isaac" cp="1">
          <x v="1871"/>
        </s>
        <s v="[Dim Player].[PlayerName].&amp;[1628372]" c="Dennis Smith Jr." cp="1">
          <x v="1872"/>
        </s>
        <s v="[Dim Player].[PlayerName].&amp;[1628373]" c="Frank Ntilikina" cp="1">
          <x v="1873"/>
        </s>
        <s v="[Dim Player].[PlayerName].&amp;[1628374]" c="Lauri Markkanen" cp="1">
          <x v="1874"/>
        </s>
        <s v="[Dim Player].[PlayerName].&amp;[1628378]" c="Donovan Mitchell" cp="1">
          <x v="1875"/>
        </s>
        <s v="[Dim Player].[PlayerName].&amp;[1628379]" c="Luke Kennard" cp="1">
          <x v="1876"/>
        </s>
        <s v="[Dim Player].[PlayerName].&amp;[1628380]" c="Zach Collins" cp="1">
          <x v="1877"/>
        </s>
        <s v="[Dim Player].[PlayerName].&amp;[1628381]" c="John Collins" cp="1">
          <x v="1878"/>
        </s>
        <s v="[Dim Player].[PlayerName].&amp;[1628382]" c="Justin Jackson" cp="1">
          <x v="1879"/>
        </s>
        <s v="[Dim Player].[PlayerName].&amp;[1628383]" c="Justin Patton" cp="1">
          <x v="1880"/>
        </s>
        <s v="[Dim Player].[PlayerName].&amp;[1628384]" c="OG Anunoby" cp="1">
          <x v="1881"/>
        </s>
        <s v="[Dim Player].[PlayerName].&amp;[1628385]" c="Harry Giles III" cp="1">
          <x v="1882"/>
        </s>
        <s v="[Dim Player].[PlayerName].&amp;[1628386]" c="Jarrett Allen" cp="1">
          <x v="1883"/>
        </s>
        <s v="[Dim Player].[PlayerName].&amp;[1628387]" c="Ike Anigbogu" cp="1">
          <x v="1884"/>
        </s>
        <s v="[Dim Player].[PlayerName].&amp;[1628388]" c="TJ Leaf" cp="1">
          <x v="1885"/>
        </s>
        <s v="[Dim Player].[PlayerName].&amp;[1628389]" c="Bam Adebayo" cp="1">
          <x v="1886"/>
        </s>
        <s v="[Dim Player].[PlayerName].&amp;[1628390]" c="Terrance Ferguson" cp="1">
          <x v="1887"/>
        </s>
        <s v="[Dim Player].[PlayerName].&amp;[1628391]" c="D.J. Wilson" cp="1">
          <x v="1888"/>
        </s>
        <s v="[Dim Player].[PlayerName].&amp;[1628392]" c="Isaiah Hartenstein" cp="1">
          <x v="1889"/>
        </s>
        <s v="[Dim Player].[PlayerName].&amp;[1628393]" c="Jawun Evans" cp="1">
          <x v="1890"/>
        </s>
        <s v="[Dim Player].[PlayerName].&amp;[1628394]" c="Anzejs Pasecniks" cp="1">
          <x v="1891"/>
        </s>
        <s v="[Dim Player].[PlayerName].&amp;[1628395]" c="Jordan Bell" cp="1">
          <x v="1892"/>
        </s>
        <s v="[Dim Player].[PlayerName].&amp;[1628396]" c="Tony Bradley" cp="1">
          <x v="1893"/>
        </s>
        <s v="[Dim Player].[PlayerName].&amp;[1628397]" c="Ivan Rabb" cp="1">
          <x v="1894"/>
        </s>
        <s v="[Dim Player].[PlayerName].&amp;[1628398]" c="Kyle Kuzma" cp="1">
          <x v="1895"/>
        </s>
        <s v="[Dim Player].[PlayerName].&amp;[1628399]" c="Tyler Lydon" cp="1">
          <x v="1896"/>
        </s>
        <s v="[Dim Player].[PlayerName].&amp;[1628400]" c="Semi Ojeleye" cp="1">
          <x v="1897"/>
        </s>
        <s v="[Dim Player].[PlayerName].&amp;[1628401]" c="Derrick White" cp="1">
          <x v="1898"/>
        </s>
        <s v="[Dim Player].[PlayerName].&amp;[1628402]" c="Frank Jackson" cp="1">
          <x v="1899"/>
        </s>
        <s v="[Dim Player].[PlayerName].&amp;[1628403]" c="Caleb Swanigan" cp="1">
          <x v="1900"/>
        </s>
        <s v="[Dim Player].[PlayerName].&amp;[1628404]" c="Josh Hart" cp="1">
          <x v="1901"/>
        </s>
        <s v="[Dim Player].[PlayerName].&amp;[1628405]" c="Johnathan Motley" cp="1">
          <x v="1902"/>
        </s>
        <s v="[Dim Player].[PlayerName].&amp;[1628407]" c="Dwayne Bacon" cp="1">
          <x v="1903"/>
        </s>
        <s v="[Dim Player].[PlayerName].&amp;[1628408]" c="PJ Dozier" cp="1">
          <x v="1904"/>
        </s>
        <s v="[Dim Player].[PlayerName].&amp;[1628409]" c="Alec Peters" cp="1">
          <x v="1905"/>
        </s>
        <s v="[Dim Player].[PlayerName].&amp;[1628410]" c="Edmond Sumner" cp="1">
          <x v="1906"/>
        </s>
        <s v="[Dim Player].[PlayerName].&amp;[1628411]" c="Wes Iwundu" cp="1">
          <x v="1907"/>
        </s>
        <s v="[Dim Player].[PlayerName].&amp;[1628412]" c="Frank Mason" cp="1">
          <x v="1908"/>
        </s>
        <s v="[Dim Player].[PlayerName].&amp;[1628413]" c="Jonah Bolden" cp="1">
          <x v="1909"/>
        </s>
        <s v="[Dim Player].[PlayerName].&amp;[1628414]" c="Sindarius Thornwell" cp="1">
          <x v="1910"/>
        </s>
        <s v="[Dim Player].[PlayerName].&amp;[1628415]" c="Dillon Brooks" cp="1">
          <x v="1911"/>
        </s>
        <s v="[Dim Player].[PlayerName].&amp;[1628416]" c="Tyler Dorsey" cp="1">
          <x v="1912"/>
        </s>
        <s v="[Dim Player].[PlayerName].&amp;[1628417]" c="Jaron Blossomgame" cp="1">
          <x v="1913"/>
        </s>
        <s v="[Dim Player].[PlayerName].&amp;[1628418]" c="Thomas Bryant" cp="1">
          <x v="1914"/>
        </s>
        <s v="[Dim Player].[PlayerName].&amp;[1628419]" c="Cameron Oliver" cp="1">
          <x v="1915"/>
        </s>
        <s v="[Dim Player].[PlayerName].&amp;[1628420]" c="Monte Morris" cp="1">
          <x v="1916"/>
        </s>
        <s v="[Dim Player].[PlayerName].&amp;[1628421]" c="Devin Robinson" cp="1">
          <x v="1917"/>
        </s>
        <s v="[Dim Player].[PlayerName].&amp;[1628422]" c="Damyean Dotson" cp="1">
          <x v="1918"/>
        </s>
        <s v="[Dim Player].[PlayerName].&amp;[1628424]" c="Kobi Simmons" cp="1">
          <x v="1919"/>
        </s>
        <s v="[Dim Player].[PlayerName].&amp;[1628425]" c="Sterling Brown" cp="1">
          <x v="1920"/>
        </s>
        <s v="[Dim Player].[PlayerName].&amp;[1628427]" c="Vlatko Cancar" cp="1">
          <x v="1921"/>
        </s>
        <s v="[Dim Player].[PlayerName].&amp;[1628429]" c="Charles Cooke" cp="1">
          <x v="1922"/>
        </s>
        <s v="[Dim Player].[PlayerName].&amp;[1628430]" c="Nigel Williams-Goss" cp="1">
          <x v="1923"/>
        </s>
        <s v="[Dim Player].[PlayerName].&amp;[1628431]" c="V.J. Beachem" cp="1">
          <x v="1924"/>
        </s>
        <s v="[Dim Player].[PlayerName].&amp;[1628432]" c="Davon Reed" cp="1">
          <x v="1925"/>
        </s>
        <s v="[Dim Player].[PlayerName].&amp;[1628433]" c="L.J. Peak" cp="1">
          <x v="1926"/>
        </s>
        <s v="[Dim Player].[PlayerName].&amp;[1628436]" c="Luke Kornet" cp="1">
          <x v="1927"/>
        </s>
        <s v="[Dim Player].[PlayerName].&amp;[1628439]" c="Isaiah Hicks" cp="1">
          <x v="1928"/>
        </s>
        <s v="[Dim Player].[PlayerName].&amp;[1628443]" c="Kadeem Allen" cp="1">
          <x v="1929"/>
        </s>
        <s v="[Dim Player].[PlayerName].&amp;[1628444]" c="Jabari Bird" cp="1">
          <x v="1930"/>
        </s>
        <s v="[Dim Player].[PlayerName].&amp;[1628448]" c="Kavell Bigby-Williams" cp="1">
          <x v="1931"/>
        </s>
        <s v="[Dim Player].[PlayerName].&amp;[1628449]" c="Chris Boucher" cp="1">
          <x v="1932"/>
        </s>
        <s v="[Dim Player].[PlayerName].&amp;[1628450]" c="Eric Mika" cp="1">
          <x v="1933"/>
        </s>
        <s v="[Dim Player].[PlayerName].&amp;[1628451]" c="Jacob Wiley" cp="1">
          <x v="1934"/>
        </s>
        <s v="[Dim Player].[PlayerName].&amp;[1628452]" c="Kennedy Meeks" cp="1">
          <x v="1935"/>
        </s>
        <s v="[Dim Player].[PlayerName].&amp;[1628453]" c="Melo Trimble" cp="1">
          <x v="1936"/>
        </s>
        <s v="[Dim Player].[PlayerName].&amp;[1628454]" c="Mike Young" cp="1">
          <x v="1937"/>
        </s>
        <s v="[Dim Player].[PlayerName].&amp;[1628455]" c="Mike James" cp="1">
          <x v="372"/>
        </s>
        <s v="[Dim Player].[PlayerName].&amp;[1628456]" c="Jeremy Morgan" cp="1">
          <x v="1938"/>
        </s>
        <s v="[Dim Player].[PlayerName].&amp;[1628460]" c="Bronson Koenig" cp="1">
          <x v="1939"/>
        </s>
        <s v="[Dim Player].[PlayerName].&amp;[1628462]" c="Milos Teodosic" cp="1">
          <x v="1940"/>
        </s>
        <s v="[Dim Player].[PlayerName].&amp;[1628463]" c="Tyler Cavanaugh" cp="1">
          <x v="1941"/>
        </s>
        <s v="[Dim Player].[PlayerName].&amp;[1628464]" c="Daniel Theis" cp="1">
          <x v="1942"/>
        </s>
        <s v="[Dim Player].[PlayerName].&amp;[1628467]" c="Maxi Kleber" cp="1">
          <x v="1943"/>
        </s>
        <s v="[Dim Player].[PlayerName].&amp;[1628469]" c="Antonio Blakeney" cp="1">
          <x v="1944"/>
        </s>
        <s v="[Dim Player].[PlayerName].&amp;[1628470]" c="Torrey Craig" cp="1">
          <x v="1945"/>
        </s>
        <s v="[Dim Player].[PlayerName].&amp;[1628473]" c="Yakuba Ouattara" cp="1">
          <x v="1946"/>
        </s>
        <s v="[Dim Player].[PlayerName].&amp;[1628475]" c="Matt Williams Jr." cp="1">
          <x v="1947"/>
        </s>
        <s v="[Dim Player].[PlayerName].&amp;[1628476]" c="Derrick Walton Jr." cp="1">
          <x v="1948"/>
        </s>
        <s v="[Dim Player].[PlayerName].&amp;[1628477]" c="Landry Nnoko" cp="1">
          <x v="1949"/>
        </s>
        <s v="[Dim Player].[PlayerName].&amp;[1628491]" c="Derek Willis" cp="1">
          <x v="1950"/>
        </s>
        <s v="[Dim Player].[PlayerName].&amp;[1628492]" c="Gian Clavell" cp="1">
          <x v="1951"/>
        </s>
        <s v="[Dim Player].[PlayerName].&amp;[1628493]" c="Mangok Mathiang" cp="1">
          <x v="1952"/>
        </s>
        <s v="[Dim Player].[PlayerName].&amp;[1628494]" c="T.J. Williams" cp="1">
          <x v="1953"/>
        </s>
        <s v="[Dim Player].[PlayerName].&amp;[1628495]" c="Milton Doyle" cp="1">
          <x v="1954"/>
        </s>
        <s v="[Dim Player].[PlayerName].&amp;[1628496]" c="Jeremy Senglin" cp="1">
          <x v="1955"/>
        </s>
        <s v="[Dim Player].[PlayerName].&amp;[1628499]" c="Antonius Cleveland" cp="1">
          <x v="1956"/>
        </s>
        <s v="[Dim Player].[PlayerName].&amp;[1628500]" c="Ben Moore" cp="1">
          <x v="1957"/>
        </s>
        <s v="[Dim Player].[PlayerName].&amp;[1628502]" c="Nigel Hayes" cp="1">
          <x v="1958"/>
        </s>
        <s v="[Dim Player].[PlayerName].&amp;[1628503]" c="Jamel Artis" cp="1">
          <x v="1959"/>
        </s>
        <s v="[Dim Player].[PlayerName].&amp;[1628504]" c="Xavier Rathan-Mayes" cp="1">
          <x v="1960"/>
        </s>
        <s v="[Dim Player].[PlayerName].&amp;[1628505]" c="Troy Caupain" cp="1">
          <x v="1961"/>
        </s>
        <s v="[Dim Player].[PlayerName].&amp;[1628506]" c="London Perrantes" cp="1">
          <x v="1962"/>
        </s>
        <s v="[Dim Player].[PlayerName].&amp;[1628510]" c="Andrew White III" cp="1">
          <x v="1963"/>
        </s>
        <s v="[Dim Player].[PlayerName].&amp;[1628511]" c="James Blackmon Jr." cp="1">
          <x v="1964"/>
        </s>
        <s v="[Dim Player].[PlayerName].&amp;[1628512]" c="Matt Jones" cp="1">
          <x v="1965"/>
        </s>
        <s v="[Dim Player].[PlayerName].&amp;[1628513]" c="Naz Mitrou-Long" cp="1">
          <x v="1966"/>
        </s>
        <s v="[Dim Player].[PlayerName].&amp;[1628515]" c="Isaiah Briscoe" cp="1">
          <x v="1967"/>
        </s>
        <s v="[Dim Player].[PlayerName].&amp;[1628516]" c="Terry Henderson" cp="1">
          <x v="1968"/>
        </s>
        <s v="[Dim Player].[PlayerName].&amp;[1628518]" c="Amile Jefferson" cp="1">
          <x v="1969"/>
        </s>
        <s v="[Dim Player].[PlayerName].&amp;[1628528]" c="Ike Iroegbu" cp="1">
          <x v="1970"/>
        </s>
        <s v="[Dim Player].[PlayerName].&amp;[1628535]" c="Jordan Mathews" cp="1">
          <x v="1971"/>
        </s>
        <s v="[Dim Player].[PlayerName].&amp;[1628537]" c="Jaylen Morris" cp="1">
          <x v="1972"/>
        </s>
        <s v="[Dim Player].[PlayerName].&amp;[1628539]" c="Mychal Mulder" cp="1">
          <x v="1973"/>
        </s>
        <s v="[Dim Player].[PlayerName].&amp;[1628571]" c="Erik McCree" cp="1">
          <x v="1974"/>
        </s>
        <s v="[Dim Player].[PlayerName].&amp;[1628575]" c="Jaylen Johnson" cp="1">
          <x v="1975"/>
        </s>
        <s v="[Dim Player].[PlayerName].&amp;[1628576]" c="Bryce Alford" cp="1">
          <x v="1976"/>
        </s>
        <s v="[Dim Player].[PlayerName].&amp;[1628578]" c="Amida Brimah" cp="1">
          <x v="1977"/>
        </s>
        <s v="[Dim Player].[PlayerName].&amp;[1628579]" c="Taylor Braun" cp="1">
          <x v="1978"/>
        </s>
        <s v="[Dim Player].[PlayerName].&amp;[1628605]" c="Dusty Hannahs" cp="1">
          <x v="1979"/>
        </s>
        <s v="[Dim Player].[PlayerName].&amp;[1628656]" c="Billy Garrett" cp="1">
          <x v="1980"/>
        </s>
        <s v="[Dim Player].[PlayerName].&amp;[1628677]" c="Durand Scott" cp="1">
          <x v="1981"/>
        </s>
        <s v="[Dim Player].[PlayerName].&amp;[1628679]" c="Daniel Dixon" cp="1">
          <x v="1982"/>
        </s>
        <s v="[Dim Player].[PlayerName].&amp;[1628681]" c="Rodney Purvis" cp="1">
          <x v="1983"/>
        </s>
        <s v="[Dim Player].[PlayerName].&amp;[1628769]" c="Tahjere McCall" cp="1">
          <x v="1984"/>
        </s>
        <s v="[Dim Player].[PlayerName].&amp;[1628778]" c="Paul Watson" cp="1">
          <x v="1985"/>
        </s>
        <s v="[Dim Player].[PlayerName].&amp;[1628935]" c="Aaron Jackson" cp="1">
          <x v="1986"/>
        </s>
        <s v="[Dim Player].[PlayerName].&amp;[1628959]" c="Rawle Alkins" cp="1">
          <x v="1987"/>
        </s>
        <s v="[Dim Player].[PlayerName].&amp;[1628960]" c="Grayson Allen" cp="1">
          <x v="1988"/>
        </s>
        <s v="[Dim Player].[PlayerName].&amp;[1628961]" c="Kostas Antetokounmpo" cp="1">
          <x v="1989"/>
        </s>
        <s v="[Dim Player].[PlayerName].&amp;[1628962]" c="Udoka Azubuike" cp="1">
          <x v="1990"/>
        </s>
        <s v="[Dim Player].[PlayerName].&amp;[1628963]" c="Marvin Bagley III" cp="1">
          <x v="1991"/>
        </s>
        <s v="[Dim Player].[PlayerName].&amp;[1628964]" c="Mo Bamba" cp="1">
          <x v="1992"/>
        </s>
        <s v="[Dim Player].[PlayerName].&amp;[1628966]" c="Keita Bates-Diop" cp="1">
          <x v="1993"/>
        </s>
        <s v="[Dim Player].[PlayerName].&amp;[1628968]" c="Brian Bowen II" cp="1">
          <x v="1994"/>
        </s>
        <s v="[Dim Player].[PlayerName].&amp;[1628969]" c="Mikal Bridges" cp="1">
          <x v="1995"/>
        </s>
        <s v="[Dim Player].[PlayerName].&amp;[1628970]" c="Miles Bridges" cp="1">
          <x v="1996"/>
        </s>
        <s v="[Dim Player].[PlayerName].&amp;[1628971]" c="Bruce Brown" cp="1">
          <x v="1997"/>
        </s>
        <s v="[Dim Player].[PlayerName].&amp;[1628972]" c="Troy Brown Jr." cp="1">
          <x v="1998"/>
        </s>
        <s v="[Dim Player].[PlayerName].&amp;[1628973]" c="Jalen Brunson" cp="1">
          <x v="1999"/>
        </s>
        <s v="[Dim Player].[PlayerName].&amp;[1628975]" c="Jevon Carter" cp="1">
          <x v="2000"/>
        </s>
        <s v="[Dim Player].[PlayerName].&amp;[1628976]" c="Wendell Carter Jr." cp="1">
          <x v="2001"/>
        </s>
        <s v="[Dim Player].[PlayerName].&amp;[1628977]" c="Hamidou Diallo" cp="1">
          <x v="2002"/>
        </s>
        <s v="[Dim Player].[PlayerName].&amp;[1628978]" c="Donte DiVincenzo" cp="1">
          <x v="2003"/>
        </s>
        <s v="[Dim Player].[PlayerName].&amp;[1628979]" c="Trevon Duval" cp="1">
          <x v="2004"/>
        </s>
        <s v="[Dim Player].[PlayerName].&amp;[1628980]" c="Jacob Evans" cp="1">
          <x v="2005"/>
        </s>
        <s v="[Dim Player].[PlayerName].&amp;[1628981]" c="Bruno Fernando" cp="1">
          <x v="2006"/>
        </s>
        <s v="[Dim Player].[PlayerName].&amp;[1628982]" c="Melvin Frazier Jr." cp="1">
          <x v="2007"/>
        </s>
        <s v="[Dim Player].[PlayerName].&amp;[1628983]" c="Shai Gilgeous-Alexander" cp="1">
          <x v="2008"/>
        </s>
        <s v="[Dim Player].[PlayerName].&amp;[1628984]" c="Devonte' Graham" cp="1">
          <x v="2009"/>
        </s>
        <s v="[Dim Player].[PlayerName].&amp;[1628985]" c="Devon Hall" cp="1">
          <x v="2010"/>
        </s>
        <s v="[Dim Player].[PlayerName].&amp;[1628987]" c="Kevin Hervey" cp="1">
          <x v="2011"/>
        </s>
        <s v="[Dim Player].[PlayerName].&amp;[1628988]" c="Aaron Holiday" cp="1">
          <x v="2012"/>
        </s>
        <s v="[Dim Player].[PlayerName].&amp;[1628989]" c="Kevin Huerter" cp="1">
          <x v="2013"/>
        </s>
        <s v="[Dim Player].[PlayerName].&amp;[1628990]" c="Chandler Hutchison" cp="1">
          <x v="2014"/>
        </s>
        <s v="[Dim Player].[PlayerName].&amp;[1628991]" c="Jaren Jackson Jr." cp="1">
          <x v="2015"/>
        </s>
        <s v="[Dim Player].[PlayerName].&amp;[1628993]" c="Alize Johnson" cp="1">
          <x v="2016"/>
        </s>
        <s v="[Dim Player].[PlayerName].&amp;[1628994]" c="George King" cp="1">
          <x v="2017"/>
        </s>
        <s v="[Dim Player].[PlayerName].&amp;[1628995]" c="Kevin Knox II" cp="1">
          <x v="2018"/>
        </s>
        <s v="[Dim Player].[PlayerName].&amp;[1628996]" c="Sagaba Konate" cp="1">
          <x v="2019"/>
        </s>
        <s v="[Dim Player].[PlayerName].&amp;[1628997]" c="Caleb Martin" cp="1">
          <x v="2020"/>
        </s>
        <s v="[Dim Player].[PlayerName].&amp;[1628998]" c="Cody Martin" cp="1">
          <x v="2021"/>
        </s>
        <s v="[Dim Player].[PlayerName].&amp;[1628999]" c="Yante Maten" cp="1">
          <x v="2022"/>
        </s>
        <s v="[Dim Player].[PlayerName].&amp;[1629000]" c="Brandon McCoy" cp="1">
          <x v="2023"/>
        </s>
        <s v="[Dim Player].[PlayerName].&amp;[1629001]" c="De'Anthony Melton" cp="1">
          <x v="2024"/>
        </s>
        <s v="[Dim Player].[PlayerName].&amp;[1629002]" c="Chimezie Metu" cp="1">
          <x v="2025"/>
        </s>
        <s v="[Dim Player].[PlayerName].&amp;[1629003]" c="Shake Milton" cp="1">
          <x v="2026"/>
        </s>
        <s v="[Dim Player].[PlayerName].&amp;[1629004]" c="Svi Mykhailiuk" cp="1">
          <x v="2027"/>
        </s>
        <s v="[Dim Player].[PlayerName].&amp;[1629005]" c="Malik Newman" cp="1">
          <x v="2028"/>
        </s>
        <s v="[Dim Player].[PlayerName].&amp;[1629006]" c="Josh Okogie" cp="1">
          <x v="2029"/>
        </s>
        <s v="[Dim Player].[PlayerName].&amp;[1629008]" c="Michael Porter Jr." cp="1">
          <x v="2030"/>
        </s>
        <s v="[Dim Player].[PlayerName].&amp;[1629009]" c="Billy Preston" cp="1">
          <x v="2031"/>
        </s>
        <s v="[Dim Player].[PlayerName].&amp;[1629010]" c="Jerome Robinson" cp="1">
          <x v="2032"/>
        </s>
        <s v="[Dim Player].[PlayerName].&amp;[1629011]" c="Mitchell Robinson" cp="1">
          <x v="2033"/>
        </s>
        <s v="[Dim Player].[PlayerName].&amp;[1629012]" c="Collin Sexton" cp="1">
          <x v="2034"/>
        </s>
        <s v="[Dim Player].[PlayerName].&amp;[1629013]" c="Landry Shamet" cp="1">
          <x v="2035"/>
        </s>
        <s v="[Dim Player].[PlayerName].&amp;[1629014]" c="Anfernee Simons" cp="1">
          <x v="2036"/>
        </s>
        <s v="[Dim Player].[PlayerName].&amp;[1629015]" c="Zhaire Smith" cp="1">
          <x v="2037"/>
        </s>
        <s v="[Dim Player].[PlayerName].&amp;[1629016]" c="Omari Spellman" cp="1">
          <x v="2038"/>
        </s>
        <s v="[Dim Player].[PlayerName].&amp;[1629017]" c="Khyri Thomas" cp="1">
          <x v="2039"/>
        </s>
        <s v="[Dim Player].[PlayerName].&amp;[1629018]" c="Gary Trent Jr." cp="1">
          <x v="2040"/>
        </s>
        <s v="[Dim Player].[PlayerName].&amp;[1629019]" c="Allonzo Trier" cp="1">
          <x v="2041"/>
        </s>
        <s v="[Dim Player].[PlayerName].&amp;[1629020]" c="Jarred Vanderbilt" cp="1">
          <x v="2042"/>
        </s>
        <s v="[Dim Player].[PlayerName].&amp;[1629021]" c="Moritz Wagner" cp="1">
          <x v="2043"/>
        </s>
        <s v="[Dim Player].[PlayerName].&amp;[1629022]" c="Lonnie Walker IV" cp="1">
          <x v="2044"/>
        </s>
        <s v="[Dim Player].[PlayerName].&amp;[1629023]" c="P.J. Washington" cp="1">
          <x v="2045"/>
        </s>
        <s v="[Dim Player].[PlayerName].&amp;[1629026]" c="Kenrich Williams" cp="1">
          <x v="2046"/>
        </s>
        <s v="[Dim Player].[PlayerName].&amp;[1629027]" c="Trae Young" cp="1">
          <x v="2047"/>
        </s>
        <s v="[Dim Player].[PlayerName].&amp;[1629028]" c="Deandre Ayton" cp="1">
          <x v="2048"/>
        </s>
        <s v="[Dim Player].[PlayerName].&amp;[1629029]" c="Luka Doncic" cp="1">
          <x v="2049"/>
        </s>
        <s v="[Dim Player].[PlayerName].&amp;[1629033]" c="Theo Pinson" cp="1">
          <x v="2050"/>
        </s>
        <s v="[Dim Player].[PlayerName].&amp;[1629034]" c="Ray Spalding" cp="1">
          <x v="2051"/>
        </s>
        <s v="[Dim Player].[PlayerName].&amp;[1629035]" c="Carsen Edwards" cp="1">
          <x v="2052"/>
        </s>
        <s v="[Dim Player].[PlayerName].&amp;[1629037]" c="Keenan Evans" cp="1">
          <x v="2053"/>
        </s>
        <s v="[Dim Player].[PlayerName].&amp;[1629044]" c="Shamorie Ponds" cp="1">
          <x v="2054"/>
        </s>
        <s v="[Dim Player].[PlayerName].&amp;[1629045]" c="Bonzie Colson" cp="1">
          <x v="2055"/>
        </s>
        <s v="[Dim Player].[PlayerName].&amp;[1629048]" c="Goga Bitadze" cp="1">
          <x v="2056"/>
        </s>
        <s v="[Dim Player].[PlayerName].&amp;[1629050]" c="Jeffrey Carroll" cp="1">
          <x v="2057"/>
        </s>
        <s v="[Dim Player].[PlayerName].&amp;[1629052]" c="Oshae Brissett" cp="1">
          <x v="2058"/>
        </s>
        <s v="[Dim Player].[PlayerName].&amp;[1629053]" c="Vincent Edwards" cp="1">
          <x v="2059"/>
        </s>
        <s v="[Dim Player].[PlayerName].&amp;[1629055]" c="Donte Grantham" cp="1">
          <x v="2060"/>
        </s>
        <s v="[Dim Player].[PlayerName].&amp;[1629056]" c="Terence Davis" cp="1">
          <x v="2061"/>
        </s>
        <s v="[Dim Player].[PlayerName].&amp;[1629057]" c="Robert Williams III" cp="1">
          <x v="2062"/>
        </s>
        <s v="[Dim Player].[PlayerName].&amp;[1629058]" c="Dzanan Musa" cp="1">
          <x v="2063"/>
        </s>
        <s v="[Dim Player].[PlayerName].&amp;[1629059]" c="Elie Okobo" cp="1">
          <x v="2064"/>
        </s>
        <s v="[Dim Player].[PlayerName].&amp;[1629060]" c="Rui Hachimura" cp="1">
          <x v="2065"/>
        </s>
        <s v="[Dim Player].[PlayerName].&amp;[1629061]" c="Deng Adel" cp="1">
          <x v="2066"/>
        </s>
        <s v="[Dim Player].[PlayerName].&amp;[1629065]" c="Ky Bowman" cp="1">
          <x v="2067"/>
        </s>
        <s v="[Dim Player].[PlayerName].&amp;[1629066]" c="Rodions Kurucs" cp="1">
          <x v="2068"/>
        </s>
        <s v="[Dim Player].[PlayerName].&amp;[1629067]" c="Isaac Bonga" cp="1">
          <x v="2069"/>
        </s>
        <s v="[Dim Player].[PlayerName].&amp;[1629076]" c="Tyler Cook" cp="1">
          <x v="2070"/>
        </s>
        <s v="[Dim Player].[PlayerName].&amp;[1629078]" c="Doral Moore" cp="1">
          <x v="2071"/>
        </s>
        <s v="[Dim Player].[PlayerName].&amp;[1629093]" c="Tyler Davis" cp="1">
          <x v="2072"/>
        </s>
        <s v="[Dim Player].[PlayerName].&amp;[1629094]" c="Marcus Derrickson" cp="1">
          <x v="2073"/>
        </s>
        <s v="[Dim Player].[PlayerName].&amp;[1629097]" c="Terry Larrier" cp="1">
          <x v="2074"/>
        </s>
        <s v="[Dim Player].[PlayerName].&amp;[1629102]" c="Brandon Sampson" cp="1">
          <x v="2075"/>
        </s>
        <s v="[Dim Player].[PlayerName].&amp;[1629103]" c="Kelan Martin" cp="1">
          <x v="2076"/>
        </s>
        <s v="[Dim Player].[PlayerName].&amp;[1629109]" c="Gary Clark" cp="1">
          <x v="2077"/>
        </s>
        <s v="[Dim Player].[PlayerName].&amp;[1629116]" c="Angel Delgado" cp="1">
          <x v="2078"/>
        </s>
        <s v="[Dim Player].[PlayerName].&amp;[1629117]" c="Wenyen Gabriel" cp="1">
          <x v="2079"/>
        </s>
        <s v="[Dim Player].[PlayerName].&amp;[1629118]" c="Thomas Welsh" cp="1">
          <x v="2080"/>
        </s>
        <s v="[Dim Player].[PlayerName].&amp;[1629121]" c="Jaylen Adams" cp="1">
          <x v="2081"/>
        </s>
        <s v="[Dim Player].[PlayerName].&amp;[1629122]" c="J.P. Macura" cp="1">
          <x v="2082"/>
        </s>
        <s v="[Dim Player].[PlayerName].&amp;[1629123]" c="Jared Terrell" cp="1">
          <x v="2083"/>
        </s>
        <s v="[Dim Player].[PlayerName].&amp;[1629126]" c="Deonte Burton" cp="1">
          <x v="2084"/>
        </s>
        <s v="[Dim Player].[PlayerName].&amp;[1629129]" c="Trevon Bluiett" cp="1">
          <x v="2085"/>
        </s>
        <s v="[Dim Player].[PlayerName].&amp;[1629130]" c="Duncan Robinson" cp="1">
          <x v="2086"/>
        </s>
        <s v="[Dim Player].[PlayerName].&amp;[1629131]" c="Jairus Lyles" cp="1">
          <x v="2087"/>
        </s>
        <s v="[Dim Player].[PlayerName].&amp;[1629132]" c="Braian Angola-Rodas" cp="1">
          <x v="2088"/>
        </s>
        <s v="[Dim Player].[PlayerName].&amp;[1629133]" c="Daryl Macon" cp="1">
          <x v="2089"/>
        </s>
        <s v="[Dim Player].[PlayerName].&amp;[1629134]" c="Kendrick Nunn" cp="1">
          <x v="2090"/>
        </s>
        <s v="[Dim Player].[PlayerName].&amp;[1629136]" c="Elijah Stewart" cp="1">
          <x v="2091"/>
        </s>
        <s v="[Dim Player].[PlayerName].&amp;[1629137]" c="Joel Berry II" cp="1">
          <x v="2092"/>
        </s>
        <s v="[Dim Player].[PlayerName].&amp;[1629139]" c="Yuta Watanabe" cp="1">
          <x v="2093"/>
        </s>
        <s v="[Dim Player].[PlayerName].&amp;[1629140]" c="Johnathan Williams" cp="1">
          <x v="2094"/>
        </s>
        <s v="[Dim Player].[PlayerName].&amp;[1629142]" c="Yanyuhang Ding" cp="1">
          <x v="2095"/>
        </s>
        <s v="[Dim Player].[PlayerName].&amp;[1629145]" c="Isaiah Wilkins" cp="1">
          <x v="2096"/>
        </s>
        <s v="[Dim Player].[PlayerName].&amp;[1629146]" c="Zach Smith" cp="1">
          <x v="2097"/>
        </s>
        <s v="[Dim Player].[PlayerName].&amp;[1629147]" c="Joe Chealey" cp="1">
          <x v="2098"/>
        </s>
        <s v="[Dim Player].[PlayerName].&amp;[1629148]" c="Johnny Hamilton" cp="1">
          <x v="2099"/>
        </s>
        <s v="[Dim Player].[PlayerName].&amp;[1629149]" c="Codi Miller-McIntyre" cp="1">
          <x v="2100"/>
        </s>
        <s v="[Dim Player].[PlayerName].&amp;[1629150]" c="Emanuel Terry" cp="1">
          <x v="2101"/>
        </s>
        <s v="[Dim Player].[PlayerName].&amp;[1629151]" c="Ryan Broekhoff" cp="1">
          <x v="2102"/>
        </s>
        <s v="[Dim Player].[PlayerName].&amp;[1629152]" c="DeVaughn Akoon-Purcell" cp="1">
          <x v="2103"/>
        </s>
        <s v="[Dim Player].[PlayerName].&amp;[1629154]" c="Rob Gray" cp="1">
          <x v="2104"/>
        </s>
        <s v="[Dim Player].[PlayerName].&amp;[1629155]" c="Zach Lofton" cp="1">
          <x v="2105"/>
        </s>
        <s v="[Dim Player].[PlayerName].&amp;[1629156]" c="Markel Crawford" cp="1">
          <x v="2106"/>
        </s>
        <s v="[Dim Player].[PlayerName].&amp;[1629159]" c="Marcus Lee" cp="1">
          <x v="2107"/>
        </s>
        <s v="[Dim Player].[PlayerName].&amp;[1629162]" c="Jordan McLaughlin" cp="1">
          <x v="2108"/>
        </s>
        <s v="[Dim Player].[PlayerName].&amp;[1629164]" c="Brandon Goodwin" cp="1">
          <x v="2109"/>
        </s>
        <s v="[Dim Player].[PlayerName].&amp;[1629165]" c="Nick King" cp="1">
          <x v="2110"/>
        </s>
        <s v="[Dim Player].[PlayerName].&amp;[1629166]" c="Jeff Roberson" cp="1">
          <x v="2111"/>
        </s>
        <s v="[Dim Player].[PlayerName].&amp;[1629168]" c="BJ Johnson" cp="1">
          <x v="2112"/>
        </s>
        <s v="[Dim Player].[PlayerName].&amp;[1629184]" c="Desi Rodriguez" cp="1">
          <x v="2113"/>
        </s>
        <s v="[Dim Player].[PlayerName].&amp;[1629185]" c="Chris Chiozza" cp="1">
          <x v="2114"/>
        </s>
        <s v="[Dim Player].[PlayerName].&amp;[1629186]" c="Tiwian Kendley" cp="1">
          <x v="2115"/>
        </s>
        <s v="[Dim Player].[PlayerName].&amp;[1629203]" c="Jemerrio Jones" cp="1">
          <x v="2116"/>
        </s>
        <s v="[Dim Player].[PlayerName].&amp;[1629216]" c="Gabe Vincent" cp="1">
          <x v="2117"/>
        </s>
        <s v="[Dim Player].[PlayerName].&amp;[1629226]" c="Ismaila Kane" cp="1">
          <x v="2118"/>
        </s>
        <s v="[Dim Player].[PlayerName].&amp;[1629232]" c="Kaiser Gates" cp="1">
          <x v="2119"/>
        </s>
        <s v="[Dim Player].[PlayerName].&amp;[1629234]" c="Drew Eubanks" cp="1">
          <x v="2120"/>
        </s>
        <s v="[Dim Player].[PlayerName].&amp;[1629236]" c="Jonathan Stark" cp="1">
          <x v="2121"/>
        </s>
        <s v="[Dim Player].[PlayerName].&amp;[1629244]" c="Cameron Reynolds" cp="1">
          <x v="2122"/>
        </s>
        <s v="[Dim Player].[PlayerName].&amp;[1629245]" c="Nuni Omot" cp="1">
          <x v="2123"/>
        </s>
        <s v="[Dim Player].[PlayerName].&amp;[1629246]" c="Tyrius Walker" cp="1">
          <x v="2124"/>
        </s>
        <s v="[Dim Player].[PlayerName].&amp;[1629270]" c="Todd Withers" cp="1">
          <x v="2125"/>
        </s>
        <s v="[Dim Player].[PlayerName].&amp;[1629285]" c="Angel Rodriguez" cp="1">
          <x v="2126"/>
        </s>
        <s v="[Dim Player].[PlayerName].&amp;[1629305]" c="Marcus Allen" cp="1">
          <x v="2127"/>
        </s>
        <s v="[Dim Player].[PlayerName].&amp;[1629308]" c="Juan Toscano-Anderson" cp="1">
          <x v="2128"/>
        </s>
        <s v="[Dim Player].[PlayerName].&amp;[1629312]" c="Haywood Highsmith" cp="1">
          <x v="2129"/>
        </s>
        <s v="[Dim Player].[PlayerName].&amp;[1629346]" c="Alen Smailagic" cp="1">
          <x v="2130"/>
        </s>
        <s v="[Dim Player].[PlayerName].&amp;[1629353]" c="Isaac Humphries" cp="1">
          <x v="2131"/>
        </s>
        <s v="[Dim Player].[PlayerName].&amp;[1629541]" c="Dairis Bertans" cp="1">
          <x v="2132"/>
        </s>
        <s v="[Dim Player].[PlayerName].&amp;[1629594]" c="Bennie Boatwright" cp="1">
          <x v="2133"/>
        </s>
        <s v="[Dim Player].[PlayerName].&amp;[1629595]" c="Phil Booth" cp="1">
          <x v="2134"/>
        </s>
        <s v="[Dim Player].[PlayerName].&amp;[1629596]" c="Bryce Brown" cp="1">
          <x v="2135"/>
        </s>
        <s v="[Dim Player].[PlayerName].&amp;[1629597]" c="Zylan Cheatham" cp="1">
          <x v="2136"/>
        </s>
        <s v="[Dim Player].[PlayerName].&amp;[1629598]" c="Chris Clemons" cp="1">
          <x v="2137"/>
        </s>
        <s v="[Dim Player].[PlayerName].&amp;[1629599]" c="Amir Coffey" cp="1">
          <x v="2138"/>
        </s>
        <s v="[Dim Player].[PlayerName].&amp;[1629602]" c="Javin DeLaurier" cp="1">
          <x v="2139"/>
        </s>
        <s v="[Dim Player].[PlayerName].&amp;[1629603]" c="Mamadi Diakite" cp="1">
          <x v="2140"/>
        </s>
        <s v="[Dim Player].[PlayerName].&amp;[1629604]" c="CJ Elleby" cp="1">
          <x v="2141"/>
        </s>
        <s v="[Dim Player].[PlayerName].&amp;[1629605]" c="Tacko Fall" cp="1">
          <x v="2142"/>
        </s>
        <s v="[Dim Player].[PlayerName].&amp;[1629606]" c="Robert Franks" cp="1">
          <x v="2143"/>
        </s>
        <s v="[Dim Player].[PlayerName].&amp;[1629607]" c="Jared Harper" cp="1">
          <x v="2144"/>
        </s>
        <s v="[Dim Player].[PlayerName].&amp;[1629608]" c="Dewan Hernandez" cp="1">
          <x v="2145"/>
        </s>
        <s v="[Dim Player].[PlayerName].&amp;[1629610]" c="DaQuan Jeffries" cp="1">
          <x v="2146"/>
        </s>
        <s v="[Dim Player].[PlayerName].&amp;[1629611]" c="Terance Mann" cp="1">
          <x v="2147"/>
        </s>
        <s v="[Dim Player].[PlayerName].&amp;[1629612]" c="Luke Maye" cp="1">
          <x v="2148"/>
        </s>
        <s v="[Dim Player].[PlayerName].&amp;[1629615]" c="James Palmer Jr." cp="1">
          <x v="2149"/>
        </s>
        <s v="[Dim Player].[PlayerName].&amp;[1629616]" c="Josh Perkins" cp="1">
          <x v="2150"/>
        </s>
        <s v="[Dim Player].[PlayerName].&amp;[1629617]" c="Reggie Perry" cp="1">
          <x v="2151"/>
        </s>
        <s v="[Dim Player].[PlayerName].&amp;[1629619]" c="Myles Powell" cp="1">
          <x v="2152"/>
        </s>
        <s v="[Dim Player].[PlayerName].&amp;[1629620]" c="Justin Robinson" cp="1">
          <x v="2153"/>
        </s>
        <s v="[Dim Player].[PlayerName].&amp;[1629621]" c="Marial Shayok" cp="1">
          <x v="2154"/>
        </s>
        <s v="[Dim Player].[PlayerName].&amp;[1629622]" c="Max Strus" cp="1">
          <x v="2155"/>
        </s>
        <s v="[Dim Player].[PlayerName].&amp;[1629624]" c="Kenny Wooten" cp="1">
          <x v="2156"/>
        </s>
        <s v="[Dim Player].[PlayerName].&amp;[1629625]" c="Justin Wright-Foreman" cp="1">
          <x v="2157"/>
        </s>
        <s v="[Dim Player].[PlayerName].&amp;[1629626]" c="Bol Bol" cp="1">
          <x v="2158"/>
        </s>
        <s v="[Dim Player].[PlayerName].&amp;[1629627]" c="Zion Williamson" cp="1">
          <x v="2159"/>
        </s>
        <s v="[Dim Player].[PlayerName].&amp;[1629628]" c="RJ Barrett" cp="1">
          <x v="2160"/>
        </s>
        <s v="[Dim Player].[PlayerName].&amp;[1629629]" c="Cam Reddish" cp="1">
          <x v="2161"/>
        </s>
        <s v="[Dim Player].[PlayerName].&amp;[1629630]" c="Ja Morant" cp="1">
          <x v="2162"/>
        </s>
        <s v="[Dim Player].[PlayerName].&amp;[1629631]" c="De'Andre Hunter" cp="1">
          <x v="2163"/>
        </s>
        <s v="[Dim Player].[PlayerName].&amp;[1629632]" c="Coby White" cp="1">
          <x v="2164"/>
        </s>
        <s v="[Dim Player].[PlayerName].&amp;[1629633]" c="Jarrett Culver" cp="1">
          <x v="2165"/>
        </s>
        <s v="[Dim Player].[PlayerName].&amp;[1629634]" c="Brandon Clarke" cp="1">
          <x v="2166"/>
        </s>
        <s v="[Dim Player].[PlayerName].&amp;[1629635]" c="Sekou Doumbouya" cp="1">
          <x v="2167"/>
        </s>
        <s v="[Dim Player].[PlayerName].&amp;[1629636]" c="Darius Garland" cp="1">
          <x v="2168"/>
        </s>
        <s v="[Dim Player].[PlayerName].&amp;[1629637]" c="Jaxson Hayes" cp="1">
          <x v="2169"/>
        </s>
        <s v="[Dim Player].[PlayerName].&amp;[1629638]" c="Nickeil Alexander-Walker" cp="1">
          <x v="2170"/>
        </s>
        <s v="[Dim Player].[PlayerName].&amp;[1629639]" c="Tyler Herro" cp="1">
          <x v="2171"/>
        </s>
        <s v="[Dim Player].[PlayerName].&amp;[1629640]" c="Keldon Johnson" cp="1">
          <x v="2172"/>
        </s>
        <s v="[Dim Player].[PlayerName].&amp;[1629641]" c="Romeo Langford" cp="1">
          <x v="2173"/>
        </s>
        <s v="[Dim Player].[PlayerName].&amp;[1629642]" c="Nassir Little" cp="1">
          <x v="2174"/>
        </s>
        <s v="[Dim Player].[PlayerName].&amp;[1629643]" c="Chuma Okeke" cp="1">
          <x v="2175"/>
        </s>
        <s v="[Dim Player].[PlayerName].&amp;[1629644]" c="KZ Okpala" cp="1">
          <x v="2176"/>
        </s>
        <s v="[Dim Player].[PlayerName].&amp;[1629645]" c="Kevin Porter Jr." cp="1">
          <x v="2177"/>
        </s>
        <s v="[Dim Player].[PlayerName].&amp;[1629647]" c="Darius Bazley" cp="1">
          <x v="2178"/>
        </s>
        <s v="[Dim Player].[PlayerName].&amp;[1629648]" c="Jordan Bone" cp="1">
          <x v="2179"/>
        </s>
        <s v="[Dim Player].[PlayerName].&amp;[1629649]" c="Ignas Brazdeikis" cp="1">
          <x v="2180"/>
        </s>
        <s v="[Dim Player].[PlayerName].&amp;[1629650]" c="Moses Brown" cp="1">
          <x v="2181"/>
        </s>
        <s v="[Dim Player].[PlayerName].&amp;[1629651]" c="Nicolas Claxton" cp="1">
          <x v="2182"/>
        </s>
        <s v="[Dim Player].[PlayerName].&amp;[1629652]" c="Luguentz Dort" cp="1">
          <x v="2183"/>
        </s>
        <s v="[Dim Player].[PlayerName].&amp;[1629653]" c="Devon Dotson" cp="1">
          <x v="2184"/>
        </s>
        <s v="[Dim Player].[PlayerName].&amp;[1629655]" c="Daniel Gafford" cp="1">
          <x v="2185"/>
        </s>
        <s v="[Dim Player].[PlayerName].&amp;[1629657]" c="Kyle Guy" cp="1">
          <x v="2186"/>
        </s>
        <s v="[Dim Player].[PlayerName].&amp;[1629658]" c="Jaylen Hoard" cp="1">
          <x v="2187"/>
        </s>
        <s v="[Dim Player].[PlayerName].&amp;[1629659]" c="Talen Horton-Tucker" cp="1">
          <x v="2188"/>
        </s>
        <s v="[Dim Player].[PlayerName].&amp;[1629660]" c="Ty Jerome" cp="1">
          <x v="2189"/>
        </s>
        <s v="[Dim Player].[PlayerName].&amp;[1629661]" c="Cameron Johnson" cp="1">
          <x v="2190"/>
        </s>
        <s v="[Dim Player].[PlayerName].&amp;[1629662]" c="Mfiondu Kabengele" cp="1">
          <x v="2191"/>
        </s>
        <s v="[Dim Player].[PlayerName].&amp;[1629663]" c="Louis King" cp="1">
          <x v="2192"/>
        </s>
        <s v="[Dim Player].[PlayerName].&amp;[1629664]" c="Dedric Lawson" cp="1">
          <x v="2193"/>
        </s>
        <s v="[Dim Player].[PlayerName].&amp;[1629665]" c="Jalen Lecque" cp="1">
          <x v="2194"/>
        </s>
        <s v="[Dim Player].[PlayerName].&amp;[1629666]" c="Charles Matthews" cp="1">
          <x v="2195"/>
        </s>
        <s v="[Dim Player].[PlayerName].&amp;[1629667]" c="Jalen McDaniels" cp="1">
          <x v="2196"/>
        </s>
        <s v="[Dim Player].[PlayerName].&amp;[1629668]" c="Zach Norvell Jr." cp="1">
          <x v="2197"/>
        </s>
        <s v="[Dim Player].[PlayerName].&amp;[1629669]" c="Jaylen Nowell" cp="1">
          <x v="2198"/>
        </s>
        <s v="[Dim Player].[PlayerName].&amp;[1629670]" c="Jordan Nwora" cp="1">
          <x v="2199"/>
        </s>
        <s v="[Dim Player].[PlayerName].&amp;[1629671]" c="Miye Oni" cp="1">
          <x v="2200"/>
        </s>
        <s v="[Dim Player].[PlayerName].&amp;[1629672]" c="Eric Paschall" cp="1">
          <x v="2201"/>
        </s>
        <s v="[Dim Player].[PlayerName].&amp;[1629673]" c="Jordan Poole" cp="1">
          <x v="2202"/>
        </s>
        <s v="[Dim Player].[PlayerName].&amp;[1629675]" c="Naz Reid" cp="1">
          <x v="2203"/>
        </s>
        <s v="[Dim Player].[PlayerName].&amp;[1629676]" c="Isaiah Roby" cp="1">
          <x v="2204"/>
        </s>
        <s v="[Dim Player].[PlayerName].&amp;[1629677]" c="Luka Samanic" cp="1">
          <x v="2205"/>
        </s>
        <s v="[Dim Player].[PlayerName].&amp;[1629678]" c="Admiral Schofield" cp="1">
          <x v="2206"/>
        </s>
        <s v="[Dim Player].[PlayerName].&amp;[1629679]" c="Simisola Shittu" cp="1">
          <x v="2207"/>
        </s>
        <s v="[Dim Player].[PlayerName].&amp;[1629680]" c="Matisse Thybulle" cp="1">
          <x v="2208"/>
        </s>
        <s v="[Dim Player].[PlayerName].&amp;[1629682]" c="Tremont Waters" cp="1">
          <x v="2209"/>
        </s>
        <s v="[Dim Player].[PlayerName].&amp;[1629683]" c="Quinndary Weatherspoon" cp="1">
          <x v="2210"/>
        </s>
        <s v="[Dim Player].[PlayerName].&amp;[1629684]" c="Grant Williams" cp="1">
          <x v="2211"/>
        </s>
        <s v="[Dim Player].[PlayerName].&amp;[1629685]" c="Dylan Windler" cp="1">
          <x v="2212"/>
        </s>
        <s v="[Dim Player].[PlayerName].&amp;[1629689]" c="Aric Holman" cp="1">
          <x v="2213"/>
        </s>
        <s v="[Dim Player].[PlayerName].&amp;[1629690]" c="Adam Mokoka" cp="1">
          <x v="2214"/>
        </s>
        <s v="[Dim Player].[PlayerName].&amp;[1629700]" c="Kaleb Wesson" cp="1">
          <x v="2215"/>
        </s>
        <s v="[Dim Player].[PlayerName].&amp;[1629713]" c="Justin James" cp="1">
          <x v="2216"/>
        </s>
        <s v="[Dim Player].[PlayerName].&amp;[1629714]" c="Jarrell Brantley" cp="1">
          <x v="2217"/>
        </s>
        <s v="[Dim Player].[PlayerName].&amp;[1629715]" c="Javon Bess" cp="1">
          <x v="2218"/>
        </s>
        <s v="[Dim Player].[PlayerName].&amp;[1629716]" c="Marques Bolden" cp="1">
          <x v="2219"/>
        </s>
        <s v="[Dim Player].[PlayerName].&amp;[1629717]" c="Armoni Brooks" cp="1">
          <x v="2220"/>
        </s>
        <s v="[Dim Player].[PlayerName].&amp;[1629718]" c="Charles Brown Jr." cp="1">
          <x v="2221"/>
        </s>
        <s v="[Dim Player].[PlayerName].&amp;[1629719]" c="Devontae Cacok" cp="1">
          <x v="2222"/>
        </s>
        <s v="[Dim Player].[PlayerName].&amp;[1629721]" c="JaKeenan Gant" cp="1">
          <x v="2223"/>
        </s>
        <s v="[Dim Player].[PlayerName].&amp;[1629723]" c="John Konchar" cp="1">
          <x v="2224"/>
        </s>
        <s v="[Dim Player].[PlayerName].&amp;[1629724]" c="Vic Law" cp="1">
          <x v="2225"/>
        </s>
        <s v="[Dim Player].[PlayerName].&amp;[1629725]" c="Jeremiah Martin" cp="1">
          <x v="2226"/>
        </s>
        <s v="[Dim Player].[PlayerName].&amp;[1629726]" c="Garrison Mathews" cp="1">
          <x v="2227"/>
        </s>
        <s v="[Dim Player].[PlayerName].&amp;[1629729]" c="Josh Reaves" cp="1">
          <x v="2228"/>
        </s>
        <s v="[Dim Player].[PlayerName].&amp;[1629730]" c="Rayjon Tucker" cp="1">
          <x v="2229"/>
        </s>
        <s v="[Dim Player].[PlayerName].&amp;[1629731]" c="Dean Wade" cp="1">
          <x v="2230"/>
        </s>
        <s v="[Dim Player].[PlayerName].&amp;[1629734]" c="Kyle Alexander" cp="1">
          <x v="2231"/>
        </s>
        <s v="[Dim Player].[PlayerName].&amp;[1629735]" c="Chris Silva" cp="1">
          <x v="2232"/>
        </s>
        <s v="[Dim Player].[PlayerName].&amp;[1629738]" c="Vincent Poirier" cp="1">
          <x v="2233"/>
        </s>
        <s v="[Dim Player].[PlayerName].&amp;[1629739]" c="William Howard" cp="1">
          <x v="2234"/>
        </s>
        <s v="[Dim Player].[PlayerName].&amp;[1629740]" c="Nicolo Melli" cp="1">
          <x v="2235"/>
        </s>
        <s v="[Dim Player].[PlayerName].&amp;[1629741]" c="Marko Guduric" cp="1">
          <x v="2236"/>
        </s>
        <s v="[Dim Player].[PlayerName].&amp;[1629742]" c="Stanton Kidd" cp="1">
          <x v="2237"/>
        </s>
        <s v="[Dim Player].[PlayerName].&amp;[1629743]" c="Donta Hall" cp="1">
          <x v="2238"/>
        </s>
        <s v="[Dim Player].[PlayerName].&amp;[1629744]" c="Matt Thomas" cp="1">
          <x v="2239"/>
        </s>
        <s v="[Dim Player].[PlayerName].&amp;[1629745]" c="Tariq Owens" cp="1">
          <x v="2240"/>
        </s>
        <s v="[Dim Player].[PlayerName].&amp;[1629746]" c="Christ Koumadje" cp="1">
          <x v="2241"/>
        </s>
        <s v="[Dim Player].[PlayerName].&amp;[1629750]" c="Javonte Green" cp="1">
          <x v="2242"/>
        </s>
        <s v="[Dim Player].[PlayerName].&amp;[1629751]" c="Dakota Mathias" cp="1">
          <x v="2243"/>
        </s>
        <s v="[Dim Player].[PlayerName].&amp;[1629752]" c="Juwan Morgan" cp="1">
          <x v="2244"/>
        </s>
        <s v="[Dim Player].[PlayerName].&amp;[1629753]" c="Isaiah Pineiro" cp="1">
          <x v="2245"/>
        </s>
        <s v="[Dim Player].[PlayerName].&amp;[1629756]" c="Daulton Hommes" cp="1">
          <x v="2246"/>
        </s>
        <s v="[Dim Player].[PlayerName].&amp;[1629759]" c="Ahmed Hill" cp="1">
          <x v="2247"/>
        </s>
        <s v="[Dim Player].[PlayerName].&amp;[1629760]" c="Matt Mooney" cp="1">
          <x v="2248"/>
        </s>
        <s v="[Dim Player].[PlayerName].&amp;[1629779]" c="Justin Simon" cp="1">
          <x v="2249"/>
        </s>
        <s v="[Dim Player].[PlayerName].&amp;[1629783]" c="Shaq Buchanan" cp="1">
          <x v="2250"/>
        </s>
        <s v="[Dim Player].[PlayerName].&amp;[1629800]" c="Kavion Pippen" cp="1">
          <x v="2251"/>
        </s>
        <s v="[Dim Player].[PlayerName].&amp;[1629819]" c="Yudai Baba" cp="1">
          <x v="2252"/>
        </s>
        <s v="[Dim Player].[PlayerName].&amp;[1629824]" c="Jalen Adams" cp="1">
          <x v="2253"/>
        </s>
        <s v="[Dim Player].[PlayerName].&amp;[1629825]" c="Perrion Callandret" cp="1">
          <x v="2254"/>
        </s>
        <s v="[Dim Player].[PlayerName].&amp;[1629826]" c="Norense Odiase" cp="1">
          <x v="2255"/>
        </s>
        <s v="[Dim Player].[PlayerName].&amp;[1629833]" c="Keljin Blevins" cp="1">
          <x v="2256"/>
        </s>
        <s v="[Dim Player].[PlayerName].&amp;[1629958]" c="Ahmad Caver" cp="1">
          <x v="2257"/>
        </s>
        <s v="[Dim Player].[PlayerName].&amp;[1629962]" c="Devin Cannady" cp="1">
          <x v="2258"/>
        </s>
        <s v="[Dim Player].[PlayerName].&amp;[1630162]" c="Anthony Edwards" cp="1">
          <x v="2259"/>
        </s>
        <s v="[Dim Player].[PlayerName].&amp;[1630163]" c="LaMelo Ball" cp="1">
          <x v="2260"/>
        </s>
        <s v="[Dim Player].[PlayerName].&amp;[1630165]" c="Killian Hayes" cp="1">
          <x v="2261"/>
        </s>
        <s v="[Dim Player].[PlayerName].&amp;[1630166]" c="Deni Avdija" cp="1">
          <x v="2262"/>
        </s>
        <s v="[Dim Player].[PlayerName].&amp;[1630167]" c="Obi Toppin" cp="1">
          <x v="2263"/>
        </s>
        <s v="[Dim Player].[PlayerName].&amp;[1630169]" c="Tyrese Haliburton" cp="1">
          <x v="2264"/>
        </s>
        <s v="[Dim Player].[PlayerName].&amp;[1630170]" c="Devin Vassell" cp="1">
          <x v="2265"/>
        </s>
        <s v="[Dim Player].[PlayerName].&amp;[1630171]" c="Isaac Okoro" cp="1">
          <x v="2266"/>
        </s>
        <s v="[Dim Player].[PlayerName].&amp;[1630172]" c="Patrick Williams" cp="1">
          <x v="2267"/>
        </s>
        <s v="[Dim Player].[PlayerName].&amp;[1630173]" c="Precious Achiuwa" cp="1">
          <x v="2268"/>
        </s>
        <s v="[Dim Player].[PlayerName].&amp;[1630174]" c="Aaron Nesmith" cp="1">
          <x v="2269"/>
        </s>
        <s v="[Dim Player].[PlayerName].&amp;[1630175]" c="Cole Anthony" cp="1">
          <x v="2270"/>
        </s>
        <s v="[Dim Player].[PlayerName].&amp;[1630176]" c="Vernon Carey Jr." cp="1">
          <x v="2271"/>
        </s>
        <s v="[Dim Player].[PlayerName].&amp;[1630177]" c="Theo Maledon" cp="1">
          <x v="2272"/>
        </s>
        <s v="[Dim Player].[PlayerName].&amp;[1630178]" c="Tyrese Maxey" cp="1">
          <x v="2273"/>
        </s>
        <s v="[Dim Player].[PlayerName].&amp;[1630179]" c="Tyrell Terry" cp="1">
          <x v="2274"/>
        </s>
        <s v="[Dim Player].[PlayerName].&amp;[1630180]" c="Saddiq Bey" cp="1">
          <x v="2275"/>
        </s>
        <s v="[Dim Player].[PlayerName].&amp;[1630181]" c="R.J. Hampton" cp="1">
          <x v="2276"/>
        </s>
        <s v="[Dim Player].[PlayerName].&amp;[1630182]" c="Josh Green" cp="1">
          <x v="2277"/>
        </s>
        <s v="[Dim Player].[PlayerName].&amp;[1630183]" c="Jaden McDaniels" cp="1">
          <x v="2278"/>
        </s>
        <s v="[Dim Player].[PlayerName].&amp;[1630184]" c="Kira Lewis Jr." cp="1">
          <x v="2279"/>
        </s>
        <s v="[Dim Player].[PlayerName].&amp;[1630185]" c="Nico Mannion" cp="1">
          <x v="2280"/>
        </s>
        <s v="[Dim Player].[PlayerName].&amp;[1630186]" c="Jahmi'us Ramsey" cp="1">
          <x v="2281"/>
        </s>
        <s v="[Dim Player].[PlayerName].&amp;[1630187]" c="Daniel Oturu" cp="1">
          <x v="2282"/>
        </s>
        <s v="[Dim Player].[PlayerName].&amp;[1630188]" c="Jalen Smith" cp="1">
          <x v="2283"/>
        </s>
        <s v="[Dim Player].[PlayerName].&amp;[1630189]" c="Tyler Bey" cp="1">
          <x v="2284"/>
        </s>
        <s v="[Dim Player].[PlayerName].&amp;[1630190]" c="Elijah Hughes" cp="1">
          <x v="2285"/>
        </s>
        <s v="[Dim Player].[PlayerName].&amp;[1630191]" c="Isaiah Stewart" cp="1">
          <x v="2286"/>
        </s>
        <s v="[Dim Player].[PlayerName].&amp;[1630192]" c="Zeke Nnaji" cp="1">
          <x v="2287"/>
        </s>
        <s v="[Dim Player].[PlayerName].&amp;[1630193]" c="Immanuel Quickley" cp="1">
          <x v="2288"/>
        </s>
        <s v="[Dim Player].[PlayerName].&amp;[1630194]" c="Paul Reed" cp="1">
          <x v="2289"/>
        </s>
        <s v="[Dim Player].[PlayerName].&amp;[1630197]" c="Aleksej Pokusevski" cp="1">
          <x v="2290"/>
        </s>
        <s v="[Dim Player].[PlayerName].&amp;[1630198]" c="Isaiah Joe" cp="1">
          <x v="2291"/>
        </s>
        <s v="[Dim Player].[PlayerName].&amp;[1630199]" c="Cassius Stanley" cp="1">
          <x v="2292"/>
        </s>
        <s v="[Dim Player].[PlayerName].&amp;[1630200]" c="Tre Jones" cp="1">
          <x v="2293"/>
        </s>
        <s v="[Dim Player].[PlayerName].&amp;[1630201]" c="Malachi Flynn" cp="1">
          <x v="2294"/>
        </s>
        <s v="[Dim Player].[PlayerName].&amp;[1630202]" c="Payton Pritchard" cp="1">
          <x v="2295"/>
        </s>
        <s v="[Dim Player].[PlayerName].&amp;[1630203]" c="Grant Riller" cp="1">
          <x v="2296"/>
        </s>
        <s v="[Dim Player].[PlayerName].&amp;[1630204]" c="Ashton Hagans" cp="1">
          <x v="2297"/>
        </s>
        <s v="[Dim Player].[PlayerName].&amp;[1630205]" c="Lamar Stevens" cp="1">
          <x v="2298"/>
        </s>
        <s v="[Dim Player].[PlayerName].&amp;[1630207]" c="Nate Hinton" cp="1">
          <x v="2299"/>
        </s>
        <s v="[Dim Player].[PlayerName].&amp;[1630208]" c="Nick Richards" cp="1">
          <x v="2300"/>
        </s>
        <s v="[Dim Player].[PlayerName].&amp;[1630210]" c="Markus Howard" cp="1">
          <x v="2301"/>
        </s>
        <s v="[Dim Player].[PlayerName].&amp;[1630211]" c="Karim Mane" cp="1">
          <x v="2302"/>
        </s>
        <s v="[Dim Player].[PlayerName].&amp;[1630213]" c="Yoeli Childs" cp="1">
          <x v="2303"/>
        </s>
        <s v="[Dim Player].[PlayerName].&amp;[1630214]" c="Xavier Tillman" cp="1">
          <x v="2304"/>
        </s>
        <s v="[Dim Player].[PlayerName].&amp;[1630216]" c="Cassius Winston" cp="1">
          <x v="2305"/>
        </s>
        <s v="[Dim Player].[PlayerName].&amp;[1630217]" c="Desmond Bane" cp="1">
          <x v="2306"/>
        </s>
        <s v="[Dim Player].[PlayerName].&amp;[1630218]" c="Robert Woodard II" cp="1">
          <x v="2307"/>
        </s>
        <s v="[Dim Player].[PlayerName].&amp;[1630219]" c="Skylar Mays" cp="1">
          <x v="2308"/>
        </s>
        <s v="[Dim Player].[PlayerName].&amp;[1630222]" c="Mason Jones" cp="1">
          <x v="2309"/>
        </s>
        <s v="[Dim Player].[PlayerName].&amp;[1630223]" c="Jalen Harris" cp="1">
          <x v="2310"/>
        </s>
        <s v="[Dim Player].[PlayerName].&amp;[1630231]" c="Kenyon Martin Jr." cp="1">
          <x v="2311"/>
        </s>
        <s v="[Dim Player].[PlayerName].&amp;[1630232]" c="Kahlil Whitney" cp="1">
          <x v="2312"/>
        </s>
        <s v="[Dim Player].[PlayerName].&amp;[1630233]" c="Nathan Knight" cp="1">
          <x v="2313"/>
        </s>
        <s v="[Dim Player].[PlayerName].&amp;[1630234]" c="Ty-Shon Alexander" cp="1">
          <x v="2314"/>
        </s>
        <s v="[Dim Player].[PlayerName].&amp;[1630235]" c="Trent Forrest" cp="1">
          <x v="2315"/>
        </s>
        <s v="[Dim Player].[PlayerName].&amp;[1630237]" c="Anthony Lamb" cp="1">
          <x v="2316"/>
        </s>
        <s v="[Dim Player].[PlayerName].&amp;[1630238]" c="Malik Fitts" cp="1">
          <x v="2317"/>
        </s>
        <s v="[Dim Player].[PlayerName].&amp;[1630240]" c="Saben Lee" cp="1">
          <x v="2318"/>
        </s>
        <s v="[Dim Player].[PlayerName].&amp;[1630241]" c="Sam Merrill" cp="1">
          <x v="2319"/>
        </s>
        <s v="[Dim Player].[PlayerName].&amp;[1630243]" c="Trevelin Queen" cp="1">
          <x v="2320"/>
        </s>
        <s v="[Dim Player].[PlayerName].&amp;[1630253]" c="Sean McDermott" cp="1">
          <x v="2321"/>
        </s>
        <s v="[Dim Player].[PlayerName].&amp;[1630254]" c="Breein Tyree" cp="1">
          <x v="2322"/>
        </s>
        <s v="[Dim Player].[PlayerName].&amp;[1630255]" c="Jake Toolson" cp="1">
          <x v="2323"/>
        </s>
        <s v="[Dim Player].[PlayerName].&amp;[1630256]" c="Jae'Sean Tate" cp="1">
          <x v="2324"/>
        </s>
        <s v="[Dim Player].[PlayerName].&amp;[1630257]" c="Jon Teske" cp="1">
          <x v="2325"/>
        </s>
        <s v="[Dim Player].[PlayerName].&amp;[1630258]" c="Caleb Homesley" cp="1">
          <x v="2326"/>
        </s>
        <s v="[Dim Player].[PlayerName].&amp;[1630259]" c="Jordan Ford" cp="1">
          <x v="2327"/>
        </s>
        <s v="[Dim Player].[PlayerName].&amp;[1630260]" c="Marlon Taylor" cp="1">
          <x v="2328"/>
        </s>
        <s v="[Dim Player].[PlayerName].&amp;[1630261]" c="Jahlil Tripp" cp="1">
          <x v="2329"/>
        </s>
        <s v="[Dim Player].[PlayerName].&amp;[1630262]" c="Rayshaun Hammonds" cp="1">
          <x v="2330"/>
        </s>
        <s v="[Dim Player].[PlayerName].&amp;[1630263]" c="Dwayne Sutton" cp="1">
          <x v="2331"/>
        </s>
        <s v="[Dim Player].[PlayerName].&amp;[1630264]" c="Anthony Gill" cp="1">
          <x v="2332"/>
        </s>
        <s v="[Dim Player].[PlayerName].&amp;[1630267]" c="Facundo Campazzo" cp="1">
          <x v="2333"/>
        </s>
        <s v="[Dim Player].[PlayerName].&amp;[1630268]" c="Nate Darling" cp="1">
          <x v="2334"/>
        </s>
        <s v="[Dim Player].[PlayerName].&amp;[1630269]" c="Keandre Cook" cp="1">
          <x v="2335"/>
        </s>
        <s v="[Dim Player].[PlayerName].&amp;[1630270]" c="Xavier Sneed" cp="1">
          <x v="2336"/>
        </s>
        <s v="[Dim Player].[PlayerName].&amp;[1630271]" c="Brodric Thomas" cp="1">
          <x v="2337"/>
        </s>
        <s v="[Dim Player].[PlayerName].&amp;[1630273]" c="Freddie Gillespie" cp="1">
          <x v="2338"/>
        </s>
        <s v="[Dim Player].[PlayerName].&amp;[1630278]" c="Ade Murkey" cp="1">
          <x v="2339"/>
        </s>
        <s v="[Dim Player].[PlayerName].&amp;[122683568]" c="Vernon Macklin" cp="1">
          <x v="1275"/>
        </s>
        <s v="[Dim Player].[PlayerName].&amp;[1962936250]" c="Wesley Matthews" cp="1">
          <x v="1116"/>
        </s>
        <s v="[Dim Player].[PlayerName].&amp;[1962936270]" c="Dionte Christmas" cp="1">
          <x v="1118"/>
        </s>
        <s v="[Dim Player].[PlayerName].&amp;[1962936483]" c="Jan Vesely" cp="1">
          <x v="1230"/>
        </s>
        <s v="[Dim Player].[PlayerName].&amp;[1962936489]" c="Brian Skinner" cp="1">
          <x v="223"/>
        </s>
        <s v="[Dim Player].[PlayerName].&amp;[1962936495]" c="Damien Wilkins" cp="1">
          <x v="628"/>
        </s>
        <s v="[Dim Player].[PlayerName].&amp;[1962937827]" c="Matt Matt" cp="1">
          <x v="2340"/>
        </s>
      </sharedItems>
      <mpMap v="4"/>
    </cacheField>
    <cacheField name="[Measures].[AverageOverall]" caption="AverageOverall" numFmtId="0" hierarchy="35" level="32767"/>
    <cacheField name="[Measures].[AverageOverallOffensive]" caption="AverageOverallOffensive" numFmtId="0" hierarchy="43" level="32767"/>
    <cacheField name="[Measures].[AverageOverallDefense]" caption="AverageOverallDefense" numFmtId="0" hierarchy="40" level="32767"/>
    <cacheField name="[Dim Player].[PlayerName].[PlayerName].[Name_]" caption="Name_" propertyName="Name_" numFmtId="0" hierarchy="9" level="1" memberPropertyField="1">
      <sharedItems count="2341">
        <s v="Eric Piatkowski"/>
        <s v="Monty Williams"/>
        <s v="Chris Whitney"/>
        <s v="Gary Payton"/>
        <s v="Doug Christie"/>
        <s v="Michael Smith"/>
        <s v="Kenny Anderson"/>
        <s v="Doug Overton"/>
        <s v="Latrell Sprewell"/>
        <s v="Dikembe Mutombo"/>
        <s v="Nick Van Exel"/>
        <s v="Hubert Davis"/>
        <s v="Todd Day"/>
        <s v="Robert Horry"/>
        <s v="Steven Smith"/>
        <s v="Robert Pack"/>
        <s v="Vlade Divac"/>
        <s v="David Wesley"/>
        <s v="P.J. Brown"/>
        <s v="Tracy Murray"/>
        <s v="Jalen Rose"/>
        <s v="Olden Polynice"/>
        <s v="Chris Webber"/>
        <s v="Sam Cassell"/>
        <s v="Antonio Davis"/>
        <s v="Clar. Weatherspoon"/>
        <s v="Eddie Jones"/>
        <s v="Tyrone Hill"/>
        <s v="Darrick Martin"/>
        <s v="Aaron McKie"/>
        <s v="Dee Brown"/>
        <s v="George Lynch"/>
        <s v="Karl Malone"/>
        <s v="Grant Hill"/>
        <s v="Brian Grant"/>
        <s v="Horace Grant"/>
        <s v="Allan Houston"/>
        <s v="Stacey Augmon"/>
        <s v="Scott Williams"/>
        <s v="Lindsey Hunter"/>
        <s v="Anthony Miller"/>
        <s v="Rick Fox"/>
        <s v="Alonzo Mourning"/>
        <s v="Glenn Robinson"/>
        <s v="Anthony Peeler"/>
        <s v="Tom Gugliotta"/>
        <s v="Dana Barros"/>
        <s v="Mitchell Butler"/>
        <s v="Mark Jackson"/>
        <s v="Darrell Armstrong"/>
        <s v="Anfernee Hardaway"/>
        <s v="Clifford Robinson"/>
        <s v="Christian Laettner"/>
        <s v="Charlie Ward"/>
        <s v="Kendall Gill"/>
        <s v="Calbert Cheaney"/>
        <s v="Toni Kukoc"/>
        <s v="Rod Strickland"/>
        <s v="Reggie Miller"/>
        <s v="Sean Rooks"/>
        <s v="Shaquille O'Neal"/>
        <s v="Avery Johnson"/>
        <s v="Juwan Howard"/>
        <s v="Lamond Murray"/>
        <s v="Wesley Person"/>
        <s v="Lucious Harris"/>
        <s v="Bo Outlaw"/>
        <s v="Vin Baker"/>
        <s v="Howard Eisley"/>
        <s v="Popeye Jones"/>
        <s v="Jason Kidd"/>
        <s v="Jon Barry"/>
        <s v="Jamal Mashburn"/>
        <s v="Alan Henderson"/>
        <s v="Eric Williams"/>
        <s v="John Amaechi"/>
        <s v="Bob Sura"/>
        <s v="Cherokee Parks"/>
        <s v="Antonio McDyess"/>
        <s v="Michael Curry"/>
        <s v="Theo Ratliff"/>
        <s v="Andrew DeClercq"/>
        <s v="Joe Smith"/>
        <s v="Travis Best"/>
        <s v="Fred Hoiberg"/>
        <s v="Brent Barry"/>
        <s v="Voshon Lenard"/>
        <s v="Kurt Thomas"/>
        <s v="Kevin Garnett"/>
        <s v="Jerry Stackhouse"/>
        <s v="Chris Carr"/>
        <s v="Michael Finley"/>
        <s v="Gary Trent"/>
        <s v="Corliss Williamson"/>
        <s v="Cory Alexander"/>
        <s v="Eric Snow"/>
        <s v="Greg Ostertag"/>
        <s v="Rasheed Wallace"/>
        <s v="Jim Jackson"/>
        <s v="Damon Stoudamire"/>
        <s v="Shawn Bradley"/>
        <s v="Tony Massenburg"/>
        <s v="Glen Rice"/>
        <s v="Kevin Willis"/>
        <s v="Bernie Bickerstaff"/>
        <s v="Charles Oakley"/>
        <s v="Bimbo Coles"/>
        <s v="Dale Davis"/>
        <s v="Ervin Johnson"/>
        <s v="Rodney Rogers"/>
        <s v="Corie Blount"/>
        <s v="Elden Campbell"/>
        <s v="Donyell Marshall"/>
        <s v="Anthony Goldwire"/>
        <s v="Oliver Miller"/>
        <s v="Derrick Coleman"/>
        <s v="Bryon Russell"/>
        <s v="Scottie Pippen"/>
        <s v="Allen Iverson"/>
        <s v="Marcus Camby"/>
        <s v="Shareef Abdur-Rahim"/>
        <s v="Stephon Marbury"/>
        <s v="Ray Allen"/>
        <s v="Antoine Walker"/>
        <s v="Lorenzen Wright"/>
        <s v="Kerry Kittles"/>
        <s v="Samaki Walker"/>
        <s v="Erick Dampier"/>
        <s v="Vitaly Potapenko"/>
        <s v="Steve Nash"/>
        <s v="Tony Delk"/>
        <s v="John Wallace"/>
        <s v="Walter McCarty"/>
        <s v="Derek Fisher"/>
        <s v="Jerome Williams"/>
        <s v="Travis Knight"/>
        <s v="Othella Harrington"/>
        <s v="Joseph Blair"/>
        <s v="Jeff McInnis"/>
        <s v="Kobe Bryant"/>
        <s v="Peja Stojakovic"/>
        <s v="Jermaine O'Neal"/>
        <s v="Zydrunas Ilgauskas"/>
        <s v="Moochie Norris"/>
        <s v="Jason Sasser"/>
        <s v="Randy Livingston"/>
        <s v="Malik Rose"/>
        <s v="Mark Pope"/>
        <s v="Shandon Anderson"/>
        <s v="Darvin Ham"/>
        <s v="Juaquin Hawkins"/>
        <s v="Amal McCaskill"/>
        <s v="Shane Heal"/>
        <s v="Ben Handlogten"/>
        <s v="Erick Strickland"/>
        <s v="Chucky Atkins"/>
        <s v="Mark Strickland"/>
        <s v="Ben Wallace"/>
        <s v="Luis Grillo"/>
        <s v="Violet Palmer"/>
        <s v="Jeff Van Gundy"/>
        <s v="Aaron Williams"/>
        <s v="Zeljko Rebraca"/>
        <s v="Lawrence Funderburke"/>
        <s v="Bruce Bowen"/>
        <s v="Tim Duncan"/>
        <s v="Keith Van Horn"/>
        <s v="Chauncey Billups"/>
        <s v="Antonio Daniels"/>
        <s v="Tony Battie"/>
        <s v="Ron Mercer"/>
        <s v="Tim Thomas"/>
        <s v="Adonal Foyle"/>
        <s v="Tracy McGrady"/>
        <s v="Danny Fortson"/>
        <s v="Tariq Abdul-Wahad"/>
        <s v="Austin Croshere"/>
        <s v="Derek Anderson"/>
        <s v="Maurice Taylor"/>
        <s v="Kelvin Cato"/>
        <s v="Brevin Knight"/>
        <s v="Scot Pollard"/>
        <s v="Paul Grant"/>
        <s v="Anthony Parker"/>
        <s v="Bobby Jackson"/>
        <s v="John Thomas"/>
        <s v="Charles Smith"/>
        <s v="Jacque Vaughn"/>
        <s v="Marc Jackson"/>
        <s v="Anthony Johnson"/>
        <s v="Stephen Jackson"/>
        <s v="Alvin Williams"/>
        <s v="Predrag Drobnjak"/>
        <s v="Chris Crawford"/>
        <s v="Mark Blount"/>
        <s v="Adrian Griffin"/>
        <s v="Kevin Ollie"/>
        <s v="Michael Stewart"/>
        <s v="Brandon Williams"/>
        <s v="Rick Brunson"/>
        <s v="Rusty LaRue"/>
        <s v="Troy Hudson"/>
        <s v="Mikki Moore"/>
        <s v="Ike Nwankwo"/>
        <s v="Scott Skiles"/>
        <s v="Michael Olowokandi"/>
        <s v="Mike Bibby"/>
        <s v="Raef LaFrentz"/>
        <s v="Antawn Jamison"/>
        <s v="Vince Carter"/>
        <s v="Robert Traylor"/>
        <s v="Jason Williams"/>
        <s v="Larry Hughes"/>
        <s v="Dirk Nowitzki"/>
        <s v="Paul Pierce"/>
        <s v="Bonzi Wells"/>
        <s v="Michael Doleac"/>
        <s v="Keon Clark"/>
        <s v="Matt Harpring"/>
        <s v="Bryce Drew"/>
        <s v="Rasho Nesterovic"/>
        <s v="Pat Garrity"/>
        <s v="Ricky Davis"/>
        <s v="Brian Skinner"/>
        <s v="Tyronn Lue"/>
        <s v="Felipe Lopez"/>
        <s v="Al Harrington"/>
        <s v="Vladimir Stepania"/>
        <s v="Nazr Mohammed"/>
        <s v="Ansu Sesay"/>
        <s v="Ruben Patterson"/>
        <s v="Rashard Lewis"/>
        <s v="Jelani McCoy"/>
        <s v="Shammond Williams"/>
        <s v="Bruno Sundov"/>
        <s v="Jerome James"/>
        <s v="Rafer Alston"/>
        <s v="Cuttino Mobley"/>
        <s v="Jahidi White"/>
        <s v="Sean Marks"/>
        <s v="Derrick Dial"/>
        <s v="Greg Buckner"/>
        <s v="Tremaine Fowlkes"/>
        <s v="Ryan Bowen"/>
        <s v="Torraye Braggs"/>
        <s v="Maceo Baston"/>
        <s v="Damon Jones"/>
        <s v="Brad Miller"/>
        <s v="Fred Vinson"/>
        <s v="Anthony Carter"/>
        <s v="Earl Boykins"/>
        <s v="Elton Brand"/>
        <s v="Steve Francis"/>
        <s v="Baron Davis"/>
        <s v="Lamar Odom"/>
        <s v="Jonathan Bender"/>
        <s v="Wally Szczerbiak"/>
        <s v="Richard Hamilton"/>
        <s v="Andre Miller"/>
        <s v="Shawn Marion"/>
        <s v="Jason Terry"/>
        <s v="Trajan Langdon"/>
        <s v="Aleksandar Radojevic"/>
        <s v="Corey Maggette"/>
        <s v="Metta World Peace"/>
        <s v="James Posey"/>
        <s v="Quincy Lewis"/>
        <s v="Dion Glover"/>
        <s v="Jeff Foster"/>
        <s v="Kenny Thomas"/>
        <s v="Devean George"/>
        <s v="Andrei Kirilenko"/>
        <s v="Jumaine Jones"/>
        <s v="Scott Padgett"/>
        <s v="Leon Smith"/>
        <s v="Michael Ruffin"/>
        <s v="Calvin Booth"/>
        <s v="Wang Zhi-zhi"/>
        <s v="Obinna Ekezie"/>
        <s v="Laron Profit"/>
        <s v="Gordan Giricek"/>
        <s v="Francisco Elson"/>
        <s v="Lee Nailon"/>
        <s v="Galen Young"/>
        <s v="Rodney Buford"/>
        <s v="Manu Ginobili"/>
        <s v="Eddie Robinson"/>
        <s v="Raja Bell"/>
        <s v="Jason Miskiri"/>
        <s v="Ira Newble"/>
        <s v="Milt Palacio"/>
        <s v="Derek Hood"/>
        <s v="Peter Cornell"/>
        <s v="Jermaine Jackson"/>
        <s v="Zendon Hamilton"/>
        <s v="Kenyon Martin"/>
        <s v="Stromile Swift"/>
        <s v="Darius Miles"/>
        <s v="Marcus Fizer"/>
        <s v="Mike Miller"/>
        <s v="DerMarr Johnson"/>
        <s v="Chris Mihm"/>
        <s v="Jamal Crawford"/>
        <s v="Joel Przybilla"/>
        <s v="Keyon Dooling"/>
        <s v="Jerome Moiso"/>
        <s v="Etan Thomas"/>
        <s v="Courtney Alexander"/>
        <s v="Mateen Cleaves"/>
        <s v="Jason Collier"/>
        <s v="Hedo Turkoglu"/>
        <s v="Desmond Mason"/>
        <s v="Quentin Richardson"/>
        <s v="Jamaal Magloire"/>
        <s v="Speedy Claxton"/>
        <s v="Morris Peterson"/>
        <s v="Donnell Harvey"/>
        <s v="DeShawn Stevenson"/>
        <s v="Jake Tsakalidis"/>
        <s v="Mamadou N'diaye"/>
        <s v="Primoz Brezec"/>
        <s v="Mark Madsen"/>
        <s v="Eduardo Najera"/>
        <s v="Marko Jaric"/>
        <s v="Dan Langhi"/>
        <s v="A.J. Guyton"/>
        <s v="Jake Voskuhl"/>
        <s v="Eddie House"/>
        <s v="Lavor Postell"/>
        <s v="Michael Redd"/>
        <s v="Brian Cardinal"/>
        <s v="Jabari Smith"/>
        <s v="Mark Karcher"/>
        <s v="Jason Hart"/>
        <s v="Kaniel Dickens"/>
        <s v="Daniel Santiago"/>
        <s v="Slava Medvedenko"/>
        <s v="Eddie Gill"/>
        <s v="Jimmie Hunter"/>
        <s v="Malik Allen"/>
        <s v="Nick Sheppard"/>
        <s v="Jameel Watkins"/>
        <s v="Ime Udoka"/>
        <s v="Ademola Okulaja"/>
        <s v="Mark Ayotte"/>
        <s v="Kwame Brown"/>
        <s v="Tyson Chandler"/>
        <s v="Pau Gasol"/>
        <s v="Eddy Curry"/>
        <s v="Jason Richardson"/>
        <s v="Shane Battier"/>
        <s v="Eddie Griffin"/>
        <s v="DeSagana Diop"/>
        <s v="Rodney White"/>
        <s v="Joe Johnson"/>
        <s v="Kedrick Brown"/>
        <s v="Vladimir Radmanovic"/>
        <s v="Richard Jefferson"/>
        <s v="Troy Murphy"/>
        <s v="Steven Hunter"/>
        <s v="Michael Bradley"/>
        <s v="Jason Collins"/>
        <s v="Zach Randolph"/>
        <s v="Brendan Haywood"/>
        <s v="Brandon Armstrong"/>
        <s v="Raul Lopez"/>
        <s v="Gerald Wallace"/>
        <s v="Samuel Dalembert"/>
        <s v="Jamaal Tinsley"/>
        <s v="Tony Parker"/>
        <s v="Will Solomon"/>
        <s v="Alton Ford"/>
        <s v="Mike James"/>
        <s v="Maurice Evans"/>
        <s v="Trenton Hassell"/>
        <s v="Gilbert Arenas"/>
        <s v="Omar Cook"/>
        <s v="Terence Morris"/>
        <s v="Brian Scalabrine"/>
        <s v="Jeff Trepagnier"/>
        <s v="Damone Brown"/>
        <s v="Mehmet Okur"/>
        <s v="Earl Watson"/>
        <s v="Jamison Brewer"/>
        <s v="Bobby Simmons"/>
        <s v="Eric Chenowith"/>
        <s v="Sean Lampley"/>
        <s v="Loren Woods"/>
        <s v="Ken Johnson"/>
        <s v="Ruben Boumtje-Boumtje"/>
        <s v="Jarron Collins"/>
        <s v="Robb Dryden"/>
        <s v="Charlie Bell"/>
        <s v="Carlos Arroyo"/>
        <s v="Paul Shirley"/>
        <s v="Joe Crispin"/>
        <s v="Tang Hamilton"/>
        <s v="Tierre Brown"/>
        <s v="Chris Andersen"/>
        <s v="Mike Wilks"/>
        <s v="Geno Carlisle"/>
        <s v="Mengke Bateer"/>
        <s v="Kimani Ffriend"/>
        <s v="Yao Ming"/>
        <s v="Jay Williams"/>
        <s v="Mike Dunleavy"/>
        <s v="Drew Gooden"/>
        <s v="Nikoloz Tskitishvili"/>
        <s v="Dajuan Wagner"/>
        <s v="Nene"/>
        <s v="Chris Wilcox"/>
        <s v="Amar'e Stoudemire"/>
        <s v="Caron Butler"/>
        <s v="Jared Jeffries"/>
        <s v="Melvin Ely"/>
        <s v="Marcus Haislip"/>
        <s v="Fred Jones"/>
        <s v="Bostjan Nachbar"/>
        <s v="Jiri Welsch"/>
        <s v="Juan Dixon"/>
        <s v="Curtis Borchardt"/>
        <s v="Ryan Humphrey"/>
        <s v="Kareem Rush"/>
        <s v="Qyntel Woods"/>
        <s v="Casey Jacobsen"/>
        <s v="Tayshaun Prince"/>
        <s v="Nenad Krstic"/>
        <s v="Frank Williams"/>
        <s v="John Salmons"/>
        <s v="Chris Jefferies"/>
        <s v="Dan Dickau"/>
        <s v="Robert Archibald"/>
        <s v="Roger Mason Jr."/>
        <s v="Dan Gadzuric"/>
        <s v="Carlos Boozer"/>
        <s v="David Andersen"/>
        <s v="Juan Carlos Navarro"/>
        <s v="Mario Kasun"/>
        <s v="Flip Murray"/>
        <s v="Lonny Baxter"/>
        <s v="Jason Jennings"/>
        <s v="Sam Clancy"/>
        <s v="Matt Barnes"/>
        <s v="Jamal Sampson"/>
        <s v="Darius Songaila"/>
        <s v="Rasual Butler"/>
        <s v="Tamar Slay"/>
        <s v="Luis Scola"/>
        <s v="Randy Holcomb"/>
        <s v="Corsley Edwards"/>
        <s v="J.R. Bremer"/>
        <s v="Junior Harrington"/>
        <s v="Cezary Trybanski"/>
        <s v="Jannero Pargo"/>
        <s v="Maurice Carter"/>
        <s v="Pat Burke"/>
        <s v="Smush Parker"/>
        <s v="Devin Brown"/>
        <s v="Maurice Baker"/>
        <s v="Richie Frahm"/>
        <s v="Reggie Evans"/>
        <s v="Gabe Muoneke"/>
        <s v="LeBron James"/>
        <s v="Darko Milicic"/>
        <s v="Carmelo Anthony"/>
        <s v="Chris Bosh"/>
        <s v="Dwyane Wade"/>
        <s v="Chris Kaman"/>
        <s v="Kirk Hinrich"/>
        <s v="T.J. Ford"/>
        <s v="Michael Sweetney"/>
        <s v="Jarvis Hayes"/>
        <s v="Mickael Pietrus"/>
        <s v="Nick Collison"/>
        <s v="Marcus Banks"/>
        <s v="Luke Ridnour"/>
        <s v="Reece Gaines"/>
        <s v="Troy Bell"/>
        <s v="Zarko Cabarkapa"/>
        <s v="David West"/>
        <s v="Sasha Pavlovic"/>
        <s v="Dahntay Jones"/>
        <s v="Boris Diaw"/>
        <s v="Zoran Planinic"/>
        <s v="Travis Outlaw"/>
        <s v="Brian Cook"/>
        <s v="Carlos Delfino"/>
        <s v="Ndudi Ebi"/>
        <s v="Kendrick Perkins"/>
        <s v="Leandro Barbosa"/>
        <s v="Josh Howard"/>
        <s v="Maciej Lampe"/>
        <s v="Jason Kapono"/>
        <s v="Luke Walton"/>
        <s v="Travis Hansen"/>
        <s v="Steve Blake"/>
        <s v="Slavko Vranes"/>
        <s v="Derrick Zimmerman"/>
        <s v="Willie Green"/>
        <s v="Zaza Pachulia"/>
        <s v="Keith Bogans"/>
        <s v="Malick Badiane"/>
        <s v="Matt Bonner"/>
        <s v="Mo Williams"/>
        <s v="James Lang"/>
        <s v="James Jones"/>
        <s v="Kyle Korver"/>
        <s v="Tommy Smith"/>
        <s v="Rick Rickert"/>
        <s v="Brandon Hunter"/>
        <s v="Andreas Glyniadakis"/>
        <s v="Jerome Beasley"/>
        <s v="Theron Smith"/>
        <s v="Marquis Daniels"/>
        <s v="Carl English"/>
        <s v="Udonis Haslem"/>
        <s v="Marcus Hatten"/>
        <s v="Quinton Ross"/>
        <s v="Jon Stefansson"/>
        <s v="Kirk Penney"/>
        <s v="Justin Hamilton"/>
        <s v="Alex Scales"/>
        <s v="Britton Johnsen"/>
        <s v="Rick Apodaca"/>
        <s v="Kris Lang"/>
        <s v="Ronald Dupree"/>
        <s v="Demetrius Alexander"/>
        <s v="Jermaine Boyette"/>
        <s v="Shelton Jones"/>
        <s v="Yuta Tabuse"/>
        <s v="Richard Jeter"/>
        <s v="Desmond Penigar"/>
        <s v="Josh Davis"/>
        <s v="Linton Johnson"/>
        <s v="Ronald Blackshear"/>
        <s v="Hiram Fuller"/>
        <s v="Ray Young"/>
        <s v="Kevin Lyde"/>
        <s v="Matt Carroll"/>
        <s v="Alex Garcia"/>
        <s v="David Jackson"/>
        <s v="Melvin Sanders"/>
        <s v="Brandin Knight"/>
        <s v="Keith McLeod"/>
        <s v="Josh Powell"/>
        <s v="Lynn Greer"/>
        <s v="Antonio Meeking"/>
        <s v="Desmond Ferguson"/>
        <s v="Dwight Howard"/>
        <s v="Emeka Okafor"/>
        <s v="Ben Gordon"/>
        <s v="Shaun Livingston"/>
        <s v="Devin Harris"/>
        <s v="Josh Childress"/>
        <s v="Luol Deng"/>
        <s v="Rafael Araujo"/>
        <s v="Andre Iguodala"/>
        <s v="Luke Jackson"/>
        <s v="Andris Biedrins"/>
        <s v="Robert Swift"/>
        <s v="Sebastian Telfair"/>
        <s v="Kris Humphries"/>
        <s v="Al Jefferson"/>
        <s v="Kirk Snyder"/>
        <s v="Josh Smith"/>
        <s v="JR Smith"/>
        <s v="Dorell Wright"/>
        <s v="Jameer Nelson"/>
        <s v="Pavel Podkolzin"/>
        <s v="Viktor Khryapa"/>
        <s v="Sergei Monia"/>
        <s v="Delonte West"/>
        <s v="Tony Allen"/>
        <s v="Kevin Martin"/>
        <s v="Sasha Vujacic"/>
        <s v="Beno Udrih"/>
        <s v="David Harrison"/>
        <s v="Anderson Varejao"/>
        <s v="Jackson Vroman"/>
        <s v="Peter John Ramos"/>
        <s v="Lionel Chalmers"/>
        <s v="Donta Smith"/>
        <s v="Andre Emmett"/>
        <s v="Antonio Burks"/>
        <s v="Royal Ivey"/>
        <s v="Chris Duhon"/>
        <s v="Justin Reed"/>
        <s v="Trevor Ariza"/>
        <s v="Tim Pickett"/>
        <s v="Bernard Robinson"/>
        <s v="Ha Ha"/>
        <s v="Pape Sow"/>
        <s v="Ricky Minard"/>
        <s v="Vassilis Spanoulis"/>
        <s v="Romain Sato"/>
        <s v="Matt Freije"/>
        <s v="Luis Flores"/>
        <s v="Blake Stepp"/>
        <s v="Rashad Wright"/>
        <s v="DJ Mbenga"/>
        <s v="Horace Jenkins"/>
        <s v="Tony Bobbitt"/>
        <s v="David Bluthenthal"/>
        <s v="Andres Nocioni"/>
        <s v="Nate Johnson"/>
        <s v="Gerald Fitch"/>
        <s v="Andre Brown"/>
        <s v="Rich Melzer"/>
        <s v="John Edwards"/>
        <s v="Desmon Farmer"/>
        <s v="Ibrahim Kutluay"/>
        <s v="Nate Williams"/>
        <s v="Darius Rice"/>
        <s v="Neil Yanke"/>
        <s v="Nigel Dixon"/>
        <s v="David Hawkins"/>
        <s v="James Thomas"/>
        <s v="Steven Barber"/>
        <s v="Erik Daniels"/>
        <s v="Adam Parada"/>
        <s v="Tony Bland"/>
        <s v="Anwar Ferguson"/>
        <s v="Awvee Storey"/>
        <s v="Earl Barron"/>
        <s v="Ajani Williams"/>
        <s v="Marque Perry"/>
        <s v="Andre Barrett"/>
        <s v="Jerry Dupree"/>
        <s v="Damien Wilkins"/>
        <s v="Arthur Johnson"/>
        <s v="Jackie Butler"/>
        <s v="Kasib Powell"/>
        <s v="Billy Thomas"/>
        <s v="Jared Reiner"/>
        <s v="Mark Jones"/>
        <s v="Michaela Pavlickova"/>
        <s v="Michelle Snow"/>
        <s v="Andrew Bogut"/>
        <s v="Marvin Williams"/>
        <s v="Chris Paul"/>
        <s v="Raymond Felton"/>
        <s v="Martell Webster"/>
        <s v="Charlie Villanueva"/>
        <s v="Channing Frye"/>
        <s v="Ike Diogu"/>
        <s v="Deron Williams"/>
        <s v="Andrew Bynum"/>
        <s v="Yaroslav Korolev"/>
        <s v="Sean May"/>
        <s v="Rashad McCants"/>
        <s v="Antoine Wright"/>
        <s v="Joey Graham"/>
        <s v="Danny Granger"/>
        <s v="Gerald Green"/>
        <s v="Hakim Warrick"/>
        <s v="Julius Hodge"/>
        <s v="Nate Robinson"/>
        <s v="Jarrett Jack"/>
        <s v="Francisco Garcia"/>
        <s v="Luther Head"/>
        <s v="Johan Petro"/>
        <s v="Jason Maxiell"/>
        <s v="Linas Kleiza"/>
        <s v="Ian Mahinmi"/>
        <s v="Wayne Simien"/>
        <s v="David Lee"/>
        <s v="Salim Stoudamire"/>
        <s v="Daniel Ewing"/>
        <s v="Brandon Bass"/>
        <s v="CJ Miles"/>
        <s v="Ersan Ilyasova"/>
        <s v="Ronny Turiaf"/>
        <s v="Travis Diener"/>
        <s v="Von Wafer"/>
        <s v="Monta Ellis"/>
        <s v="Roko Ukic"/>
        <s v="Chris Taft"/>
        <s v="Mile Ilic"/>
        <s v="Martynas Andriuskevicius"/>
        <s v="Lou Williams"/>
        <s v="Bracey Wright"/>
        <s v="Mickael Gelabale"/>
        <s v="Andray Blatche"/>
        <s v="Ryan Gomes"/>
        <s v="Robert Whaley"/>
        <s v="Orien Greene"/>
        <s v="Dijon Thompson"/>
        <s v="Lawrence Roberts"/>
        <s v="Amir Johnson"/>
        <s v="Marcin Gortat"/>
        <s v="Alex Acker"/>
        <s v="Uros Slokar"/>
        <s v="Fabricio Oberto"/>
        <s v="Arvydas Macijauskas"/>
        <s v="Ronnie Price"/>
        <s v="Sarunas Jasikevicius"/>
        <s v="Jose Calderon"/>
        <s v="Donell Taylor"/>
        <s v="Shavlik Randolph"/>
        <s v="Deng Gai"/>
        <s v="Rawle Marshall"/>
        <s v="Lucas Tischer"/>
        <s v="Alan Anderson"/>
        <s v="Eddie Basden"/>
        <s v="James Singleton"/>
        <s v="Matt Walsh"/>
        <s v="Anthony Roberson"/>
        <s v="Luke Schenscher"/>
        <s v="Will Bynum"/>
        <s v="Dwayne Jones"/>
        <s v="Kevin Burleson"/>
        <s v="Spencer Nelson"/>
        <s v="Devin Green"/>
        <s v="Stephen Graham"/>
        <s v="Esteban Batista"/>
        <s v="Sharrod Ford"/>
        <s v="Jawad Williams"/>
        <s v="Will Conroy"/>
        <s v="Marcus Campbell"/>
        <s v="D'or Fischer"/>
        <s v="Anthony Grundy"/>
        <s v="Aaron Miles"/>
        <s v="Deji Akindele"/>
        <s v="Justin Davis"/>
        <s v="Matt Nelson"/>
        <s v="Kennedy Winston"/>
        <s v="Kyle Bailey"/>
        <s v="Noel Felix"/>
        <s v="Roger Powell"/>
        <s v="Kelenna Azubuike"/>
        <s v="Chuck Hayes"/>
        <s v="Boniface Ndong"/>
        <s v="Otis George"/>
        <s v="Kevin Braswell"/>
        <s v="Jason Capel"/>
        <s v="Chris Alexander"/>
        <s v="Filiberto Rivera"/>
        <s v="Keith Langford"/>
        <s v="John Lucas III"/>
        <s v="Adam Chubb"/>
        <s v="Ricky Shields"/>
        <s v="Sean Banks"/>
        <s v="Olu Famutimi"/>
        <s v="Herve Lamizana"/>
        <s v="Steve Castleberry"/>
        <s v="Anthony Lever-Pedroza"/>
        <s v="Eric Sandrin"/>
        <s v="Corey Williams"/>
        <s v="Toree Morris"/>
        <s v="Bryant Matthews"/>
        <s v="Andre Owens"/>
        <s v="Cory Violette"/>
        <s v="Georges Niang"/>
        <s v="Jamario Moon"/>
        <s v="Cheyne Gadson"/>
        <s v="Charles Gaines"/>
        <s v="Joe Shipp"/>
        <s v="TJ Cummings"/>
        <s v="Chet Mason"/>
        <s v="Romel Beck"/>
        <s v="Brandon Robinson"/>
        <s v="Andrea Bargnani"/>
        <s v="LaMarcus Aldridge"/>
        <s v="Adam Morrison"/>
        <s v="Tyrus Thomas"/>
        <s v="Shelden Williams"/>
        <s v="Brandon Roy"/>
        <s v="Randy Foye"/>
        <s v="Rudy Gay"/>
        <s v="Patrick O'Bryant"/>
        <s v="Mouhamed Sene"/>
        <s v="JJ Redick"/>
        <s v="Hilton Armstrong"/>
        <s v="Thabo Sefolosha"/>
        <s v="Ronnie Brewer"/>
        <s v="Cedric Simmons"/>
        <s v="Rodney Carney"/>
        <s v="Shawne Williams"/>
        <s v="Oleksiy Pecherov"/>
        <s v="Quincy Douby"/>
        <s v="Renaldo Balkman"/>
        <s v="Rajon Rondo"/>
        <s v="Marcus Williams"/>
        <s v="Josh Boone"/>
        <s v="Kyle Lowry"/>
        <s v="Shannon Brown"/>
        <s v="Jordan Farmar"/>
        <s v="Sergio Rodriguez"/>
        <s v="Maurice Ager"/>
        <s v="Mardy Collins"/>
        <s v="Joel Freeland"/>
        <s v="James White"/>
        <s v="Steve Novak"/>
        <s v="Solomon Jones"/>
        <s v="Paul Davis"/>
        <s v="P.J. Tucker"/>
        <s v="Craig Smith"/>
        <s v="Bobby Jones"/>
        <s v="Kosta Perovic"/>
        <s v="David Noel"/>
        <s v="Denham Brown"/>
        <s v="James Augustine"/>
        <s v="Daniel Gibson"/>
        <s v="Marcus Vinicius"/>
        <s v="Alexander Johnson"/>
        <s v="Paul Millsap"/>
        <s v="Leon Powe"/>
        <s v="Ryan Hollins"/>
        <s v="Cheikh Samb"/>
        <s v="Guillermo Diaz"/>
        <s v="Hassan Adams"/>
        <s v="JR Pinnock"/>
        <s v="Damir Markota"/>
        <s v="Will Blalock"/>
        <s v="Chris Quinn"/>
        <s v="Allan Ray"/>
        <s v="Lou Amundson"/>
        <s v="Daniel Horton"/>
        <s v="Vincent Grier"/>
        <s v="Tarence Kinsey"/>
        <s v="Jamar Smith"/>
        <s v="Jorge Garbajosa"/>
        <s v="Pooh Jeter"/>
        <s v="Justin Williams"/>
        <s v="Kevin Pittsnogle"/>
        <s v="Yakhouba Diawara"/>
        <s v="Pops Mensah-Bonsu"/>
        <s v="Robert Hite"/>
        <s v="Matt Haryasz"/>
        <s v="J.J. Barea"/>
        <s v="Darius Washington"/>
        <s v="Pat Carroll"/>
        <s v="Ivan McFarlin"/>
        <s v="Charles Lee"/>
        <s v="Walter Herrmann"/>
        <s v="Akin Akingbala"/>
        <s v="Mike Hall"/>
        <s v="Kevinn Pinkney"/>
        <s v="Mike Harris"/>
        <s v="Chris McCray"/>
        <s v="Cedric Bozeman"/>
        <s v="Rob Griffin"/>
        <s v="LaVell Blanchard"/>
        <s v="Davin White"/>
        <s v="Dawan Robinson"/>
        <s v="Kenny Adeleke"/>
        <s v="Brandon Bowman"/>
        <s v="Jackie Manuel"/>
        <s v="Antoine Hood"/>
        <s v="Ondrej Starosta"/>
        <s v="Brian Chase"/>
        <s v="Elton Brown"/>
        <s v="Milone Clark"/>
        <s v="Paul Miller"/>
        <s v="Scooter McFadgon"/>
        <s v="Tyrone Ellis"/>
        <s v="Isma'il Muhammad"/>
        <s v="Rod Benson"/>
        <s v="Chris Ellis"/>
        <s v="Renaldo Major"/>
        <s v="Dontell Jefferson"/>
        <s v="Jeremy Richardson"/>
        <s v="Lance Allred"/>
        <s v="Andre Patterson"/>
        <s v="Antywane Robinson"/>
        <s v="Gerry McNamara"/>
        <s v="Walker Russell"/>
        <s v="Randolph Morris"/>
        <s v="Greg Oden"/>
        <s v="Kevin Durant"/>
        <s v="Al Horford"/>
        <s v="Mike Conley"/>
        <s v="Jeff Green"/>
        <s v="Yi Jianlian"/>
        <s v="Corey Brewer"/>
        <s v="Brandan Wright"/>
        <s v="Joakim Noah"/>
        <s v="Spencer Hawes"/>
        <s v="Acie Law"/>
        <s v="Thaddeus Young"/>
        <s v="Julian Wright"/>
        <s v="Al Thornton"/>
        <s v="Rodney Stuckey"/>
        <s v="Nick Young"/>
        <s v="Sean Williams"/>
        <s v="Marco Belinelli"/>
        <s v="Javaris Crittenton"/>
        <s v="Jason Smith"/>
        <s v="Daequan Cook"/>
        <s v="Jared Dudley"/>
        <s v="Wilson Chandler"/>
        <s v="Rudy Fernandez"/>
        <s v="Morris Almond"/>
        <s v="Aaron Brooks"/>
        <s v="Arron Afflalo"/>
        <s v="Tiago Splitter"/>
        <s v="Alando Tucker"/>
        <s v="Carl Landry"/>
        <s v="Gabe Pruitt"/>
        <s v="Nick Fazekas"/>
        <s v="Glen Davis"/>
        <s v="Jermareo Davidson"/>
        <s v="Josh McRoberts"/>
        <s v="Kyrylo Fesenko"/>
        <s v="Sun Sun"/>
        <s v="Chris Richard"/>
        <s v="Derrick Byars"/>
        <s v="Adam Haluska"/>
        <s v="Reyshawn Terry"/>
        <s v="Jared Jordan"/>
        <s v="Stephane Lasme"/>
        <s v="Dominic McGuire"/>
        <s v="Marc Gasol"/>
        <s v="Aaron Gray"/>
        <s v="JamesOn Curry"/>
        <s v="Taurean Green"/>
        <s v="Demetris Nichols"/>
        <s v="Herbert Hill"/>
        <s v="Ramon Sessions"/>
        <s v="Sammy Mejia"/>
        <s v="DJ Strawberry"/>
        <s v="Marcus Slaughter"/>
        <s v="Joel Anthony"/>
        <s v="Mustafa Shakur"/>
        <s v="Brandon Wallace"/>
        <s v="Coby Karl"/>
        <s v="Darryl Watkins"/>
        <s v="Larry Turner"/>
        <s v="Carlos Powell"/>
        <s v="Kevin Kruger"/>
        <s v="Torrell Martin"/>
        <s v="C.J. Watson"/>
        <s v="Anthony Tolliver"/>
        <s v="Doug Thomas"/>
        <s v="Nik Caner-Medley"/>
        <s v="Jared Newson"/>
        <s v="Trey Johnson"/>
        <s v="Courtney Sims"/>
        <s v="Lukasz Obrzut"/>
        <s v="Brent Petway"/>
        <s v="Mario West"/>
        <s v="Rashid Byrd"/>
        <s v="Brad Stricker"/>
        <s v="Thomas Gardner"/>
        <s v="Jared Homan"/>
        <s v="Anthony Richardson"/>
        <s v="Jamaal Tatum"/>
        <s v="Jamon Lucas"/>
        <s v="Willie Deane"/>
        <s v="Brian Hamilton"/>
        <s v="Ivan Johnson"/>
        <s v="Andre Ingram"/>
        <s v="Eric Dawson"/>
        <s v="Carldell Johnson"/>
        <s v="Blake Ahearn"/>
        <s v="Ron Howard"/>
        <s v="Mike Taylor"/>
        <s v="Michael Beasley"/>
        <s v="O.J. Mayo"/>
        <s v="Derrick Rose"/>
        <s v="Russell Westbrook"/>
        <s v="Kevin Love"/>
        <s v="Danilo Gallinari"/>
        <s v="Eric Gordon"/>
        <s v="Joe Alexander"/>
        <s v="D.J. Augustin"/>
        <s v="Brook Lopez"/>
        <s v="Jerryd Bayless"/>
        <s v="Jason Thompson"/>
        <s v="Brandon Rush"/>
        <s v="Anthony Randolph"/>
        <s v="Robin Lopez"/>
        <s v="Marreese Speights"/>
        <s v="Roy Hibbert"/>
        <s v="JaVale McGee"/>
        <s v="JJ Hickson"/>
        <s v="Alexis Ajinca"/>
        <s v="Ryan Anderson"/>
        <s v="Courtney Lee"/>
        <s v="Kosta Koufos"/>
        <s v="Serge Ibaka"/>
        <s v="Nicolas Batum"/>
        <s v="George Hill"/>
        <s v="Darrell Arthur"/>
        <s v="Donte Greene"/>
        <s v="DJ White"/>
        <s v="J.R. Giddens"/>
        <s v="Nikola Pekovic"/>
        <s v="Walter Sharpe"/>
        <s v="Joey Dorsey"/>
        <s v="Mario Chalmers"/>
        <s v="DeAndre Jordan"/>
        <s v="Omer Asik"/>
        <s v="Luc Mbah a Moute"/>
        <s v="Kyle Weaver"/>
        <s v="Sonny Weems"/>
        <s v="Chris Douglas-Roberts"/>
        <s v="Nathan Jawai"/>
        <s v="Sean Singletary"/>
        <s v="Patrick Ewing"/>
        <s v="Goran Dragic"/>
        <s v="Trent Plaisted"/>
        <s v="Henry Walker"/>
        <s v="Malik Hairston"/>
        <s v="Richard Hendrix"/>
        <s v="Darnell Jackson"/>
        <s v="Sasha Kaun"/>
        <s v="James Gist"/>
        <s v="Joe Crawford"/>
        <s v="Deron Washington"/>
        <s v="Semih Erden"/>
        <s v="David Padgett"/>
        <s v="Anthony Morrow"/>
        <s v="Bobby Brown"/>
        <s v="Othello Hunter"/>
        <s v="Dion Dowell"/>
        <s v="Steven Hill"/>
        <s v="Hamed Haddadi"/>
        <s v="Rob Kurz"/>
        <s v="DeMarcus Nelson"/>
        <s v="Brandon Heath"/>
        <s v="CJ Giles"/>
        <s v="Curtis Sumpter"/>
        <s v="Taj McCullough"/>
        <s v="Dan Grunfeld"/>
        <s v="Omar Barlett"/>
        <s v="Tre Kelley"/>
        <s v="Marcus Hubbard"/>
        <s v="Frank Robinson"/>
        <s v="Vernon Hamilton"/>
        <s v="JaJuan Smith"/>
        <s v="James Mays"/>
        <s v="Charles Rhodes"/>
        <s v="Coleman Collins"/>
        <s v="Kai Zhang"/>
        <s v="David Monds"/>
        <s v="Russell Robinson"/>
        <s v="Othyus Jeffers"/>
        <s v="Moses Ehambe"/>
        <s v="Oliver Lafayette"/>
        <s v="Chris Hunter"/>
        <s v="Gary Forbes"/>
        <s v="Trey Gilder"/>
        <s v="Lanny Smith"/>
        <s v="Bennet Davis"/>
        <s v="Longar Longar"/>
        <s v="Cartier Martin"/>
        <s v="Greg Stiemsma"/>
        <s v="Blake Griffin"/>
        <s v="Hasheem Thabeet"/>
        <s v="James Harden"/>
        <s v="Tyreke Evans"/>
        <s v="Ricky Rubio"/>
        <s v="Jonny Flynn"/>
        <s v="Stephen Curry"/>
        <s v="Jordan Hill"/>
        <s v="DeMar DeRozan"/>
        <s v="Brandon Jennings"/>
        <s v="Terrence Williams"/>
        <s v="Gerald Henderson"/>
        <s v="Tyler Hansbrough"/>
        <s v="Earl Clark"/>
        <s v="Austin Daye"/>
        <s v="James Johnson"/>
        <s v="Jrue Holiday"/>
        <s v="Ty Lawson"/>
        <s v="Jeff Teague"/>
        <s v="Eric Maynor"/>
        <s v="Darren Collison"/>
        <s v="Omri Casspi"/>
        <s v="Byron Mullens"/>
        <s v="Rodrigue Beaubois"/>
        <s v="Taj Gibson"/>
        <s v="DeMarre Carroll"/>
        <s v="Wayne Ellington"/>
        <s v="Toney Douglas"/>
        <s v="Christian Eyenga"/>
        <s v="Victor Claver"/>
        <s v="Jeff Ayres"/>
        <s v="Jermaine Taylor"/>
        <s v="Dante Cunningham"/>
        <s v="DaJuan Summers"/>
        <s v="Sam Young"/>
        <s v="DeJuan Blair"/>
        <s v="Jon Brockman"/>
        <s v="Jonas Jerebko"/>
        <s v="Derrick Brown"/>
        <s v="Jodie Meeks"/>
        <s v="Patrick Beverley"/>
        <s v="Marcus Thornton"/>
        <s v="Chase Budinger"/>
        <s v="Nick Calathes"/>
        <s v="Danny Green"/>
        <s v="Taylor Griffin"/>
        <s v="Goran Suton"/>
        <s v="AJ Price"/>
        <s v="Nando De Colo"/>
        <s v="Patty Mills"/>
        <s v="Lester Hudson"/>
        <s v="Robert Dozier"/>
        <s v="Curtis Jerrells"/>
        <s v="Warren Carter"/>
        <s v="Shaun Pruitt"/>
        <s v="Garrett Temple"/>
        <s v="Marcus Landry"/>
        <s v="Dontaye Draper"/>
        <s v="Tony Gaffney"/>
        <s v="Michael Fey"/>
        <s v="Raymond Sykes"/>
        <s v="Luke Nevill"/>
        <s v="Thomas Kelati"/>
        <s v="Jerel McNeal"/>
        <s v="Leon Rodgers"/>
        <s v="Antonio Anderson"/>
        <s v="Garret Siler"/>
        <s v="Larry Owens"/>
        <s v="Wesley Matthews"/>
        <s v="Alonzo Gee"/>
        <s v="Dionte Christmas"/>
        <s v="Reggie Williams"/>
        <s v="Cedric Jackson"/>
        <s v="Mickell Gladness"/>
        <s v="Darnell Lazare"/>
        <s v="Sundiata Gaines"/>
        <s v="Shane Edwards"/>
        <s v="Connor Atchley"/>
        <s v="Jeremy Wise"/>
        <s v="Zabian Dowdell"/>
        <s v="Brian Butch"/>
        <s v="Terrel Harris"/>
        <s v="Kenny Hasbrouck"/>
        <s v="John Wall"/>
        <s v="Evan Turner"/>
        <s v="Derrick Favors"/>
        <s v="Wesley Johnson"/>
        <s v="DeMarcus Cousins"/>
        <s v="Ekpe Udoh"/>
        <s v="Greg Monroe"/>
        <s v="Al-Farouq Aminu"/>
        <s v="Gordon Hayward"/>
        <s v="Paul George"/>
        <s v="Cole Aldrich"/>
        <s v="Xavier Henry"/>
        <s v="Ed Davis"/>
        <s v="Patrick Patterson"/>
        <s v="Larry Sanders"/>
        <s v="Luke Babbitt"/>
        <s v="Kevin Seraphin"/>
        <s v="Eric Bledsoe"/>
        <s v="Avery Bradley"/>
        <s v="James Anderson"/>
        <s v="Craig Brackins"/>
        <s v="Elliot Williams"/>
        <s v="Trevor Booker"/>
        <s v="Damion James"/>
        <s v="Dominique Jones"/>
        <s v="Quincy Pondexter"/>
        <s v="Jordan Crawford"/>
        <s v="Greivis Vasquez"/>
        <s v="Daniel Orton"/>
        <s v="Lazar Hayward"/>
        <s v="Tibor Pleiss"/>
        <s v="Dexter Pittman"/>
        <s v="Hassan Whiteside"/>
        <s v="Armon Johnson"/>
        <s v="Nemanja Bjelica"/>
        <s v="Terrico White"/>
        <s v="Darington Hobson"/>
        <s v="Andy Rautins"/>
        <s v="Landry Fields"/>
        <s v="Lance Stephenson"/>
        <s v="Jarvis Varnado"/>
        <s v="Devin Ebanks"/>
        <s v="Jerome Jordan"/>
        <s v="Gani Lawal"/>
        <s v="Solomon Alabi"/>
        <s v="Magnum Rolle"/>
        <s v="Luke Harangody"/>
        <s v="Pape Sy"/>
        <s v="Willie Warren"/>
        <s v="Jeremy Evans"/>
        <s v="Hamady Ndiaye"/>
        <s v="Derrick Caracter"/>
        <s v="Stanley Robinson"/>
        <s v="Ryan Reid"/>
        <s v="Ben Uzoh"/>
        <s v="Donald Sloan"/>
        <s v="Timofey Mozgov"/>
        <s v="Gary Neal"/>
        <s v="Jeremy Lin"/>
        <s v="Marqus Blakely"/>
        <s v="Vernon Goodridge"/>
        <s v="Matt Janning"/>
        <s v="Sherron Collins"/>
        <s v="Samardo Samuels"/>
        <s v="Ish Smith"/>
        <s v="Jeff Adrien"/>
        <s v="Anthony Mason"/>
        <s v="Kevin Palmer"/>
        <s v="Drew Naymick"/>
        <s v="Jerome Dyson"/>
        <s v="Elijah Millsap"/>
        <s v="Marcus Cousin"/>
        <s v="Ricardo Marsh"/>
        <s v="Evan Brock"/>
        <s v="Richard Delk"/>
        <s v="Manny Harris"/>
        <s v="Jon Scheyer"/>
        <s v="Stephen Dennis"/>
        <s v="Matt Rogers"/>
        <s v="Chris Johnson"/>
        <s v="Eric Boateng"/>
        <s v="Ryan Thompson"/>
        <s v="Chris Kramer"/>
        <s v="Justin Dentmon"/>
        <s v="Devin Sweetney"/>
        <s v="Lance Thomas"/>
        <s v="Stefhon Hannah"/>
        <s v="Kammron Taylor"/>
        <s v="Jerry Smith"/>
        <s v="Luke Zeller"/>
        <s v="Josh Bostic"/>
        <s v="DeShawn Sims"/>
        <s v="Arinze Onuaku"/>
        <s v="Courtney Fortson"/>
        <s v="Kyrie Irving"/>
        <s v="Derrick Williams"/>
        <s v="Enes Kanter"/>
        <s v="Tristan Thompson"/>
        <s v="Jonas Valanciunas"/>
        <s v="Jan Vesely"/>
        <s v="Bismack Biyombo"/>
        <s v="Brandon Knight"/>
        <s v="Kemba Walker"/>
        <s v="Jimmer Fredette"/>
        <s v="Klay Thompson"/>
        <s v="Alec Burks"/>
        <s v="Markieff Morris"/>
        <s v="Marcus Morris Sr."/>
        <s v="Kawhi Leonard"/>
        <s v="Nikola Vucevic"/>
        <s v="Iman Shumpert"/>
        <s v="Chris Singleton"/>
        <s v="Tobias Harris"/>
        <s v="Donatas Motiejunas"/>
        <s v="Nolan Smith"/>
        <s v="Kenneth Faried"/>
        <s v="Nikola Mirotic"/>
        <s v="Reggie Jackson"/>
        <s v="MarShon Brooks"/>
        <s v="Jordan Hamilton"/>
        <s v="JaJuan Johnson"/>
        <s v="Norris Cole"/>
        <s v="Cory Joseph"/>
        <s v="Jimmy Butler"/>
        <s v="Bojan Bogdanovic"/>
        <s v="Justin Harper"/>
        <s v="Kyle Singler"/>
        <s v="Shelvin Mack"/>
        <s v="Tyler Honeycutt"/>
        <s v="Jordan Williams"/>
        <s v="Trey Thompkins"/>
        <s v="Chandler Parsons"/>
        <s v="Jeremy Tyler"/>
        <s v="Jon Leuer"/>
        <s v="Darius Morris"/>
        <s v="Davis Bertans"/>
        <s v="Malcolm Lee"/>
        <s v="Charles Jenkins"/>
        <s v="Josh Harrellson"/>
        <s v="Andrew Goudelock"/>
        <s v="Travis Leslie"/>
        <s v="Keith Benson"/>
        <s v="Josh Selby"/>
        <s v="Lavoy Allen"/>
        <s v="Vernon Macklin"/>
        <s v="DeAndre Liggins"/>
        <s v="E'Twaun Moore"/>
        <s v="Isaiah Thomas"/>
        <s v="Edwin Ubiles"/>
        <s v="Dwight Buycks"/>
        <s v="Tyren Johnson"/>
        <s v="Lawrence Hill"/>
        <s v="Chris Daniels"/>
        <s v="Cory Higgins"/>
        <s v="D.J. Kennedy"/>
        <s v="Mychel Thompson"/>
        <s v="Jake Anderson"/>
        <s v="Jarrid Famous"/>
        <s v="Cameron Jones"/>
        <s v="Dennis Horner"/>
        <s v="Durrell Summers"/>
        <s v="Chris Wright"/>
        <s v="Jeff Foote"/>
        <s v="Gilbert Brown"/>
        <s v="Frank Hassell"/>
        <s v="Xavier Silas"/>
        <s v="Julyan Stone"/>
        <s v="Adrian Oliver"/>
        <s v="Jeremy Pargo"/>
        <s v="Malcolm Thomas"/>
        <s v="Brad Wanamaker"/>
        <s v="Gary Flowers"/>
        <s v="Drew Neitzel"/>
        <s v="Tommy Mitchell"/>
        <s v="Julian Khazzouh"/>
        <s v="Greg Smith"/>
        <s v="Jerome Randle"/>
        <s v="Gustavo Ayon"/>
        <s v="Josh Akognon"/>
        <s v="Anthony Davis"/>
        <s v="Michael Kidd-Gilchrist"/>
        <s v="Bradley Beal"/>
        <s v="Dion Waiters"/>
        <s v="Thomas Robinson"/>
        <s v="Damian Lillard"/>
        <s v="Terrence Ross"/>
        <s v="Andre Drummond"/>
        <s v="Harrison Barnes"/>
        <s v="Austin Rivers"/>
        <s v="Meyers Leonard"/>
        <s v="Jeremy Lamb"/>
        <s v="Kendall Marshall"/>
        <s v="John Henson"/>
        <s v="Maurice Harkless"/>
        <s v="Royce White"/>
        <s v="Tyler Zeller"/>
        <s v="Terrence Jones"/>
        <s v="Andrew Nicholson"/>
        <s v="Evan Fournier"/>
        <s v="Jared Sullinger"/>
        <s v="Fab Melo"/>
        <s v="John Jenkins"/>
        <s v="Jared Cunningham"/>
        <s v="Tony Wroten"/>
        <s v="Miles Plumlee"/>
        <s v="Arnett Moultrie"/>
        <s v="Perry Jones III"/>
        <s v="Marquis Teague"/>
        <s v="Festus Ezeli"/>
        <s v="Jeffery Taylor"/>
        <s v="Tomas Satoransky"/>
        <s v="Bernard James"/>
        <s v="Jae Crowder"/>
        <s v="Draymond Green"/>
        <s v="Orlando Johnson"/>
        <s v="Quincy Acy"/>
        <s v="Quincy Miller"/>
        <s v="Khris Middleton"/>
        <s v="Will Barton"/>
        <s v="Tyshawn Taylor"/>
        <s v="Doron Lamb"/>
        <s v="Mike Scott"/>
        <s v="Kim English"/>
        <s v="Darius Miller"/>
        <s v="Kevin Murphy"/>
        <s v="Kostas Papanikolaou"/>
        <s v="Kyle O'Quinn"/>
        <s v="Kris Joseph"/>
        <s v="Furkan Aldemir"/>
        <s v="Tornike Shengelia"/>
        <s v="Darius Johnson-Odom"/>
        <s v="Robbie Hummel"/>
        <s v="Robert Sacre"/>
        <s v="Ognjen Kuzmic"/>
        <s v="Hollis Thompson"/>
        <s v="Viacheslav Kravtsov"/>
        <s v="Mirza Teletovic"/>
        <s v="Chris Copeland"/>
        <s v="Pablo Prigioni"/>
        <s v="Alexey Shved"/>
        <s v="Kent Bazemore"/>
        <s v="Maalik Wayns"/>
        <s v="Chris Smith"/>
        <s v="Brian Roberts"/>
        <s v="Micheal Eric"/>
        <s v="Reeves Nelson"/>
        <s v="Greg Somogyi"/>
        <s v="Oscar Bellfield"/>
        <s v="Henry Sims"/>
        <s v="John Shurna"/>
        <s v="Kevin Jones"/>
        <s v="Scott Machado"/>
        <s v="Steven Gray"/>
        <s v="Ben Hansbrough"/>
        <s v="Carleton Scott"/>
        <s v="Lance Goulbourne"/>
        <s v="Tyler Wilkerson"/>
        <s v="Kyle Fogg"/>
        <s v="Wesley Witherspoon"/>
        <s v="Hank Thorns"/>
        <s v="Tony Mitchell"/>
        <s v="Carlon Brown"/>
        <s v="Willie Reed"/>
        <s v="Micah Downs"/>
        <s v="Demonte Harper"/>
        <s v="Dallas Lauderdale"/>
        <s v="Michael Dunigan"/>
        <s v="Ronnie Aguilar"/>
        <s v="Diante Garrett"/>
        <s v="Kevin Anderson"/>
        <s v="DeQuan Jones"/>
        <s v="Justin Holiday"/>
        <s v="Mustapha Farrakhan"/>
        <s v="Devin Searcy"/>
        <s v="Ryan Allen"/>
        <s v="JaMychal Green"/>
        <s v="Mac Koshwal"/>
        <s v="James Nunnally"/>
        <s v="Jorge Gutierrez"/>
        <s v="Toure' Murry"/>
        <s v="Tim Ohlbrecht"/>
        <s v="Daniel Nwaelele"/>
        <s v="Aron Baynes"/>
        <s v="Nerlens Noel"/>
        <s v="Alex Len"/>
        <s v="Allen Crabbe"/>
        <s v="Andre Roberson"/>
        <s v="Anthony Bennett"/>
        <s v="Archie Goodwin"/>
        <s v="Ben McLemore"/>
        <s v="Brandon Paul"/>
        <s v="CJ Leslie"/>
        <s v="Carrick Felix"/>
        <s v="CJ McCollum"/>
        <s v="Cody Zeller"/>
        <s v="Dennis Schroder"/>
        <s v="Deshaun Thomas"/>
        <s v="Dewayne Dedmon"/>
        <s v="DJ Stephens"/>
        <s v="Erick Green"/>
        <s v="Gorgui Dieng"/>
        <s v="Isaiah Canaan"/>
        <s v="Jamaal Franklin"/>
        <s v="James Southerland"/>
        <s v="Jeff Withey"/>
        <s v="Kelly Olynyk"/>
        <s v="Kenny Kadji"/>
        <s v="Kentavious Caldwell-Pope"/>
        <s v="Lorenzo Brown"/>
        <s v="Mason Plumlee"/>
        <s v="Michael Carter-Williams"/>
        <s v="Mike Muscala"/>
        <s v="Nate Wolters"/>
        <s v="Otto Porter Jr."/>
        <s v="Peyton Siva"/>
        <s v="Ray McCallum"/>
        <s v="Reggie Bullock"/>
        <s v="Richard Howell"/>
        <s v="Ricky Ledo"/>
        <s v="Robert Covington"/>
        <s v="Rudy Gobert"/>
        <s v="Shabazz Muhammad"/>
        <s v="Shane Larkin"/>
        <s v="Steven Adams"/>
        <s v="Tim Hardaway Jr."/>
        <s v="Tony Snell"/>
        <s v="Trey Burke"/>
        <s v="Vander Blue"/>
        <s v="Victor Oladipo"/>
        <s v="Giannis Antetokounmpo"/>
        <s v="Sergey Karasev"/>
        <s v="Myck Kabongo"/>
        <s v="Pierre Jackson"/>
        <s v="Grant Jerrett"/>
        <s v="Lucas Nogueira"/>
        <s v="Erik Murphy"/>
        <s v="Phil Pressey"/>
        <s v="James Ennis III"/>
        <s v="Nemanja Nedovic"/>
        <s v="Alex Abrines"/>
        <s v="Adonis Thomas"/>
        <s v="Livio Jean-Charles"/>
        <s v="Matthew Dellavedova"/>
        <s v="Solomon Hill"/>
        <s v="Raul Neto"/>
        <s v="Ryan Kelly"/>
        <s v="Romero Osby"/>
        <s v="Arsalan Kazemi"/>
        <s v="Joffrey Lauvergne"/>
        <s v="Gal Mekel"/>
        <s v="Gigi Datome"/>
        <s v="Vitor Faverani"/>
        <s v="Pero Antic"/>
        <s v="Miroslav Raduljica"/>
        <s v="Ian Clark"/>
        <s v="Eric Griffin"/>
        <s v="Elias Harris"/>
        <s v="Dee Bost"/>
        <s v="Seth Curry"/>
        <s v="Trent Lockett"/>
        <s v="David Lighty"/>
        <s v="E.J. Singler"/>
        <s v="Brandon Davies"/>
        <s v="Kalin Lucas"/>
        <s v="Patrick Christopher"/>
        <s v="Mickey McConnell"/>
        <s v="Damen Bell-Holter"/>
        <s v="Chris Babb"/>
        <s v="Rodney Williams"/>
        <s v="Carlos Morais"/>
        <s v="Khalif Wyatt"/>
        <s v="Larry Drew II"/>
        <s v="Abdul Gaddy"/>
        <s v="Troy Daniels"/>
        <s v="Rodney McGruder"/>
        <s v="Charlie Westbrook"/>
        <s v="Courtney Fells"/>
        <s v="Michael Lee"/>
        <s v="Olek Czyz"/>
        <s v="Trey McKinney-Jones"/>
        <s v="Jonathon Simmons"/>
        <s v="Garlon Green"/>
        <s v="Thanasis Antetokounmpo"/>
        <s v="Norvel Pelle"/>
        <s v="Reggie Hearn"/>
        <s v="Josh Magette"/>
        <s v="C.J. Williams"/>
        <s v="PJ Hairston"/>
        <s v="Will Cherry"/>
        <s v="Casper Ware"/>
        <s v="Scotty Hopson"/>
        <s v="Russ Smith"/>
        <s v="Shabazz Napier"/>
        <s v="Jordan McRae"/>
        <s v="Zach LaVine"/>
        <s v="Tyler Ennis"/>
        <s v="Markel Brown"/>
        <s v="Elfrid Payton"/>
        <s v="Semaj Christon"/>
        <s v="Jordan Clarkson"/>
        <s v="Aaron Craft"/>
        <s v="Devyn Marble"/>
        <s v="KJ McDaniels"/>
        <s v="Nick Johnson"/>
        <s v="C.J. Wilcox"/>
        <s v="Jabari Brown"/>
        <s v="Gary Harris"/>
        <s v="Spencer Dinwiddie"/>
        <s v="Nik Stauskas"/>
        <s v="Rodney Hood"/>
        <s v="Jordan Adams"/>
        <s v="Khem Birch"/>
        <s v="Cleanthony Early"/>
        <s v="Glenn Robinson III"/>
        <s v="James Young"/>
        <s v="Jerami Grant"/>
        <s v="Joe Harris"/>
        <s v="Doug McDermott"/>
        <s v="CJ Fair"/>
        <s v="Cory Jefferson"/>
        <s v="Melvin Ejim"/>
        <s v="Sean Kilpatrick"/>
        <s v="Aaron Gordon"/>
        <s v="T.J. Warren"/>
        <s v="Lamar Patterson"/>
        <s v="Marcus Smart"/>
        <s v="Kyle Anderson"/>
        <s v="Dwight Powell"/>
        <s v="Adreian Payne"/>
        <s v="Patric Young"/>
        <s v="Noah Vonleh"/>
        <s v="Julius Randle"/>
        <s v="Alex Kirk"/>
        <s v="Cameron Bairstow"/>
        <s v="Jordan Bachynski"/>
        <s v="Johnny O'Bryant III"/>
        <s v="James Michael McAdoo"/>
        <s v="Jarnell Stokes"/>
        <s v="Keith Appling"/>
        <s v="Andrew Wiggins"/>
        <s v="Jabari Parker"/>
        <s v="Joel Embiid"/>
        <s v="Bryce Cotton"/>
        <s v="Mitch McGary"/>
        <s v="Dante Exum"/>
        <s v="Andre Dawkins"/>
        <s v="Scottie Wilbekin"/>
        <s v="JaKarr Sampson"/>
        <s v="Eric Moreland"/>
        <s v="Josh Huestis"/>
        <s v="Shayne Whittington"/>
        <s v="Roscoe Smith"/>
        <s v="Justin Cobbs"/>
        <s v="Jamil Wilson"/>
        <s v="Dario Saric"/>
        <s v="Jerrelle Benimon"/>
        <s v="Drew Crawford"/>
        <s v="Clint Capela"/>
        <s v="Bogdan Bogdanovic"/>
        <s v="Jusuf Nurkic"/>
        <s v="Damien Inglis"/>
        <s v="Bruno Caboclo"/>
        <s v="Nikola Jokic"/>
        <s v="Kristaps Porzingis"/>
        <s v="Edy Tavares"/>
        <s v="Damjan Rudez"/>
        <s v="Tyler Johnson"/>
        <s v="Sim Bhullar"/>
        <s v="Jack Cooley"/>
        <s v="Christian Watford"/>
        <s v="Tim Frazier"/>
        <s v="Brock Motum"/>
        <s v="Tarik Black"/>
        <s v="Brady Heslip"/>
        <s v="Mitchell Watt"/>
        <s v="David Wear"/>
        <s v="Luke Hancock"/>
        <s v="Travis Wear"/>
        <s v="Langston Galloway"/>
        <s v="Ronald Roberts Jr."/>
        <s v="Brian Qvale"/>
        <s v="Orlando Sanchez"/>
        <s v="Shawn Jones"/>
        <s v="Zoran Dragic"/>
        <s v="Joe Ingles"/>
        <s v="Joe Jackson"/>
        <s v="Casey Prather"/>
        <s v="Akil Mitchell"/>
        <s v="David Stockton"/>
        <s v="John Holland"/>
        <s v="Jarell Eddie"/>
        <s v="Stephen Holt"/>
        <s v="Talib Zanna"/>
        <s v="Richard Solomon"/>
        <s v="Michael Jenkins"/>
        <s v="Drew Gordon"/>
        <s v="Xavier Munford"/>
        <s v="Marcus Simmons"/>
        <s v="Omari Johnson"/>
        <s v="Jaron Johnson"/>
        <s v="Raphiael Putney"/>
        <s v="Greg Whittington"/>
        <s v="Nick Wiggins"/>
        <s v="T.J. McConnell"/>
        <s v="Jahlil Okafor"/>
        <s v="Emmanuel Mudiay"/>
        <s v="Tyus Jones"/>
        <s v="Cliff Alexander"/>
        <s v="Justin Anderson"/>
        <s v="Anthony Brown"/>
        <s v="Montrezl Harrell"/>
        <s v="Andrew Harrison"/>
        <s v="Aaron Harrison"/>
        <s v="Delon Wright"/>
        <s v="RJ Hunter"/>
        <s v="Sam Dekker"/>
        <s v="D'Angelo Russell"/>
        <s v="Karl-Anthony Towns"/>
        <s v="Richaun Holmes"/>
        <s v="Justise Winslow"/>
        <s v="JP Tokoto"/>
        <s v="Willie Cauley-Stein"/>
        <s v="Kelly Oubre Jr."/>
        <s v="Frank Kaminsky"/>
        <s v="Devin Booker"/>
        <s v="Brandon Ashley"/>
        <s v="Cameron Payne"/>
        <s v="Myles Turner"/>
        <s v="Trey Lyles"/>
        <s v="Stanley Johnson"/>
        <s v="Jerian Grant"/>
        <s v="Bobby Portis"/>
        <s v="Kevon Looney"/>
        <s v="Rashad Vaughn"/>
        <s v="Christian Wood"/>
        <s v="Jordan Mickey"/>
        <s v="Rakeem Christmas"/>
        <s v="Dakari Johnson"/>
        <s v="Rondae Hollis-Jefferson"/>
        <s v="Terry Rozier"/>
        <s v="Norman Powell"/>
        <s v="Jonathan Holmes"/>
        <s v="Branden Dawson"/>
        <s v="Chasson Randle"/>
        <s v="Jarell Martin"/>
        <s v="Corey Hawkins"/>
        <s v="Michael Frazier"/>
        <s v="Quinn Cook"/>
        <s v="Terran Petteway"/>
        <s v="Chris McCullough"/>
        <s v="Pat Connaughton"/>
        <s v="Robert Upshaw"/>
        <s v="Willy Hernangomez"/>
        <s v="Josh Richardson"/>
        <s v="Darrun Hilliard"/>
        <s v="Wesley Saunders"/>
        <s v="Joe Young"/>
        <s v="Treveon Graham"/>
        <s v="Larry Nance Jr."/>
        <s v="Vincent Hunter"/>
        <s v="Ryan Boatright"/>
        <s v="Keifer Sykes"/>
        <s v="Mario Hezonja"/>
        <s v="Alan Williams"/>
        <s v="Bryce Dejean-Jones"/>
        <s v="Chris Walker"/>
        <s v="Juwan Staten"/>
        <s v="Royce O'Neale"/>
        <s v="Cedi Osman"/>
        <s v="Luis Montero"/>
        <s v="Cristiano Felicio"/>
        <s v="Boban Marjanovic"/>
        <s v="Duje Dukan"/>
        <s v="Michale Kyser"/>
        <s v="Axel Toupane"/>
        <s v="Maurice Ndour"/>
        <s v="Salah Mejri"/>
        <s v="Corey Walden"/>
        <s v="Malcolm Miller"/>
        <s v="Levi Randolph"/>
        <s v="Michael Holyfield"/>
        <s v="Coty Clarke"/>
        <s v="Shannon Scott"/>
        <s v="JJ O'Brien"/>
        <s v="Denzel Livingston"/>
        <s v="Will Cummings"/>
        <s v="Kyle Casey"/>
        <s v="Lazeric Jones"/>
        <s v="Marcelo Huertas"/>
        <s v="Travis Trice II"/>
        <s v="Darion Atkins"/>
        <s v="Jason Washburn"/>
        <s v="Sam Thompson"/>
        <s v="Jon Horford"/>
        <s v="Kleon Penn"/>
        <s v="Joshua Smith"/>
        <s v="Marshall Henderson"/>
        <s v="Corey Webster"/>
        <s v="Edgar Sosa"/>
        <s v="Jaleel Roberts"/>
        <s v="Nnanna Egwu"/>
        <s v="Jordan Sibert"/>
        <s v="Youssou Ndoye"/>
        <s v="Nick Minnerath"/>
        <s v="Jacob Pullen"/>
        <s v="Jonathan Gibson"/>
        <s v="Malcolm Delaney"/>
        <s v="Walt Lemon Jr."/>
        <s v="Sampson Carter"/>
        <s v="Kadeem Jack"/>
        <s v="Alex Stepheson"/>
        <s v="Bo McCalebb"/>
        <s v="Briante Weber"/>
        <s v="Julian Washburn"/>
        <s v="Ben Simmons"/>
        <s v="Dragan Bender"/>
        <s v="Domantas Sabonis"/>
        <s v="Wade Baldwin IV"/>
        <s v="Malik Beasley"/>
        <s v="Marquese Chriss"/>
        <s v="Deyonta Davis"/>
        <s v="Kris Dunn"/>
        <s v="Henry Ellenson"/>
        <s v="Buddy Hield"/>
        <s v="Brandon Ingram"/>
        <s v="Demetrius Jackson"/>
        <s v="Brice Johnson"/>
        <s v="Damian Jones"/>
        <s v="Skal Labissiere"/>
        <s v="Caris LeVert"/>
        <s v="Thon Maker"/>
        <s v="Dejounte Murray"/>
        <s v="Jamal Murray"/>
        <s v="Jakob Poeltl"/>
        <s v="Taurean Prince"/>
        <s v="Zhou Qi"/>
        <s v="Diamond Stone"/>
        <s v="Tyler Ulis"/>
        <s v="Denzel Valentine"/>
        <s v="Stephen Zimmerman"/>
        <s v="Ron Baker"/>
        <s v="Jaylen Brown"/>
        <s v="Cat Barber"/>
        <s v="DeAndre' Bembry"/>
        <s v="Joel Bolomboy"/>
        <s v="Malcolm Brogdon"/>
        <s v="Elgin Cook"/>
        <s v="Isaiah Cousins"/>
        <s v="Cheick Diallo"/>
        <s v="Perry Ellis"/>
        <s v="Kay Felder"/>
        <s v="Michael Gbinije"/>
        <s v="Daniel Hamilton"/>
        <s v="AJ Hammons"/>
        <s v="Jake Layman"/>
        <s v="Patrick McCaw"/>
        <s v="Isaiah Miles"/>
        <s v="Chinanu Onuaku"/>
        <s v="Marcus Paige"/>
        <s v="Gary Payton II"/>
        <s v="Malachi Richardson"/>
        <s v="Wayne Selden"/>
        <s v="Pascal Siakam"/>
        <s v="Jarrod Uthoff"/>
        <s v="Isaiah Whitehead"/>
        <s v="Troy Williams"/>
        <s v="Kyle Wiltjer"/>
        <s v="Furkan Korkmaz"/>
        <s v="Timothe Luwawu-Cabarrot"/>
        <s v="Ante Zizic"/>
        <s v="Ben Bentil"/>
        <s v="Yogi Ferrell"/>
        <s v="Damion Lee"/>
        <s v="Sheldon Mac"/>
        <s v="Alex Poythress"/>
        <s v="Tim Quarterman"/>
        <s v="Kaleb Tarczewski"/>
        <s v="Isaiah Taylor"/>
        <s v="Tyrone Wallace"/>
        <s v="James Webb III"/>
        <s v="Juancho Hernangomez"/>
        <s v="Guerschon Yabusele"/>
        <s v="Rade Zagorac"/>
        <s v="Ivica Zubac"/>
        <s v="Dorian Finney-Smith"/>
        <s v="Julian Jacobs"/>
        <s v="Fred VanVleet"/>
        <s v="Georgios Papagiannis"/>
        <s v="Paul Zipser"/>
        <s v="Stefan Jankovic"/>
        <s v="Thomas Walkup"/>
        <s v="Abdel Nader"/>
        <s v="Shawn Long"/>
        <s v="Daniel Ochefu"/>
        <s v="Marshall Plumlee"/>
        <s v="Mindaugas Kuzminskas"/>
        <s v="Nicolas Brussino"/>
        <s v="Ryan Arcidiacono"/>
        <s v="Bryn Forbes"/>
        <s v="Okaro White"/>
        <s v="Matt Costello"/>
        <s v="Kyle Collinsworth"/>
        <s v="Mike Tobey"/>
        <s v="Beau Beech"/>
        <s v="Danuel House Jr."/>
        <s v="Egidijus Mockevicius"/>
        <s v="Jameel Warney"/>
        <s v="Keith Hornsby"/>
        <s v="Patricio Garino"/>
        <s v="Shawn Dawson"/>
        <s v="Marcus Georges-Hunt"/>
        <s v="Nick Zeisloft"/>
        <s v="Nicolas Laprovittola"/>
        <s v="Quincy Ford"/>
        <s v="Rasheed Sulaimon"/>
        <s v="Andrew Andrews"/>
        <s v="Jalen Jones"/>
        <s v="Derrick Jones Jr."/>
        <s v="Shaquille Harrison"/>
        <s v="D'Vauntes Smith-Rivera"/>
        <s v="Trey Freeman"/>
        <s v="Nikola Jovanovic"/>
        <s v="Alex Caruso"/>
        <s v="J.J. Avila"/>
        <s v="Scott Wood"/>
        <s v="Josh Gray"/>
        <s v="Myke Henry"/>
        <s v="David Nwaba"/>
        <s v="Alfonzo McKinnie"/>
        <s v="Vashil Fernandez"/>
        <s v="Jordan Loyd"/>
        <s v="Alex Hamilton"/>
        <s v="LaDontae Henton"/>
        <s v="Mitchell Creek"/>
        <s v="Markelle Fultz"/>
        <s v="Lonzo Ball"/>
        <s v="Josh Jackson"/>
        <s v="De'Aaron Fox"/>
        <s v="Jayson Tatum"/>
        <s v="Malik Monk"/>
        <s v="Jonathan Isaac"/>
        <s v="Dennis Smith Jr."/>
        <s v="Frank Ntilikina"/>
        <s v="Lauri Markkanen"/>
        <s v="Donovan Mitchell"/>
        <s v="Luke Kennard"/>
        <s v="Zach Collins"/>
        <s v="John Collins"/>
        <s v="Justin Jackson"/>
        <s v="Justin Patton"/>
        <s v="OG Anunoby"/>
        <s v="Harry Giles III"/>
        <s v="Jarrett Allen"/>
        <s v="Ike Anigbogu"/>
        <s v="TJ Leaf"/>
        <s v="Bam Adebayo"/>
        <s v="Terrance Ferguson"/>
        <s v="D.J. Wilson"/>
        <s v="Isaiah Hartenstein"/>
        <s v="Jawun Evans"/>
        <s v="Anzejs Pasecniks"/>
        <s v="Jordan Bell"/>
        <s v="Tony Bradley"/>
        <s v="Ivan Rabb"/>
        <s v="Kyle Kuzma"/>
        <s v="Tyler Lydon"/>
        <s v="Semi Ojeleye"/>
        <s v="Derrick White"/>
        <s v="Frank Jackson"/>
        <s v="Caleb Swanigan"/>
        <s v="Josh Hart"/>
        <s v="Johnathan Motley"/>
        <s v="Dwayne Bacon"/>
        <s v="PJ Dozier"/>
        <s v="Alec Peters"/>
        <s v="Edmond Sumner"/>
        <s v="Wes Iwundu"/>
        <s v="Frank Mason"/>
        <s v="Jonah Bolden"/>
        <s v="Sindarius Thornwell"/>
        <s v="Dillon Brooks"/>
        <s v="Tyler Dorsey"/>
        <s v="Jaron Blossomgame"/>
        <s v="Thomas Bryant"/>
        <s v="Cameron Oliver"/>
        <s v="Monte Morris"/>
        <s v="Devin Robinson"/>
        <s v="Damyean Dotson"/>
        <s v="Kobi Simmons"/>
        <s v="Sterling Brown"/>
        <s v="Vlatko Cancar"/>
        <s v="Charles Cooke"/>
        <s v="Nigel Williams-Goss"/>
        <s v="V.J. Beachem"/>
        <s v="Davon Reed"/>
        <s v="L.J. Peak"/>
        <s v="Luke Kornet"/>
        <s v="Isaiah Hicks"/>
        <s v="Kadeem Allen"/>
        <s v="Jabari Bird"/>
        <s v="Kavell Bigby-Williams"/>
        <s v="Chris Boucher"/>
        <s v="Eric Mika"/>
        <s v="Jacob Wiley"/>
        <s v="Kennedy Meeks"/>
        <s v="Melo Trimble"/>
        <s v="Mike Young"/>
        <s v="Jeremy Morgan"/>
        <s v="Bronson Koenig"/>
        <s v="Milos Teodosic"/>
        <s v="Tyler Cavanaugh"/>
        <s v="Daniel Theis"/>
        <s v="Maxi Kleber"/>
        <s v="Antonio Blakeney"/>
        <s v="Torrey Craig"/>
        <s v="Yakuba Ouattara"/>
        <s v="Matt Williams Jr."/>
        <s v="Derrick Walton Jr."/>
        <s v="Landry Nnoko"/>
        <s v="Derek Willis"/>
        <s v="Gian Clavell"/>
        <s v="Mangok Mathiang"/>
        <s v="T.J. Williams"/>
        <s v="Milton Doyle"/>
        <s v="Jeremy Senglin"/>
        <s v="Antonius Cleveland"/>
        <s v="Ben Moore"/>
        <s v="Nigel Hayes"/>
        <s v="Jamel Artis"/>
        <s v="Xavier Rathan-Mayes"/>
        <s v="Troy Caupain"/>
        <s v="London Perrantes"/>
        <s v="Andrew White III"/>
        <s v="James Blackmon Jr."/>
        <s v="Matt Jones"/>
        <s v="Naz Mitrou-Long"/>
        <s v="Isaiah Briscoe"/>
        <s v="Terry Henderson"/>
        <s v="Amile Jefferson"/>
        <s v="Ike Iroegbu"/>
        <s v="Jordan Mathews"/>
        <s v="Jaylen Morris"/>
        <s v="Mychal Mulder"/>
        <s v="Erik McCree"/>
        <s v="Jaylen Johnson"/>
        <s v="Bryce Alford"/>
        <s v="Amida Brimah"/>
        <s v="Taylor Braun"/>
        <s v="Dusty Hannahs"/>
        <s v="Billy Garrett"/>
        <s v="Durand Scott"/>
        <s v="Daniel Dixon"/>
        <s v="Rodney Purvis"/>
        <s v="Tahjere McCall"/>
        <s v="Paul Watson"/>
        <s v="Aaron Jackson"/>
        <s v="Rawle Alkins"/>
        <s v="Grayson Allen"/>
        <s v="Kostas Antetokounmpo"/>
        <s v="Udoka Azubuike"/>
        <s v="Marvin Bagley III"/>
        <s v="Mo Bamba"/>
        <s v="Keita Bates-Diop"/>
        <s v="Brian Bowen II"/>
        <s v="Mikal Bridges"/>
        <s v="Miles Bridges"/>
        <s v="Bruce Brown"/>
        <s v="Troy Brown Jr."/>
        <s v="Jalen Brunson"/>
        <s v="Jevon Carter"/>
        <s v="Wendell Carter Jr."/>
        <s v="Hamidou Diallo"/>
        <s v="Donte DiVincenzo"/>
        <s v="Trevon Duval"/>
        <s v="Jacob Evans"/>
        <s v="Bruno Fernando"/>
        <s v="Melvin Frazier Jr."/>
        <s v="Shai Gilgeous-Alexander"/>
        <s v="Devonte' Graham"/>
        <s v="Devon Hall"/>
        <s v="Kevin Hervey"/>
        <s v="Aaron Holiday"/>
        <s v="Kevin Huerter"/>
        <s v="Chandler Hutchison"/>
        <s v="Jaren Jackson Jr."/>
        <s v="Alize Johnson"/>
        <s v="George King"/>
        <s v="Kevin Knox II"/>
        <s v="Sagaba Konate"/>
        <s v="Caleb Martin"/>
        <s v="Cody Martin"/>
        <s v="Yante Maten"/>
        <s v="Brandon McCoy"/>
        <s v="De'Anthony Melton"/>
        <s v="Chimezie Metu"/>
        <s v="Shake Milton"/>
        <s v="Svi Mykhailiuk"/>
        <s v="Malik Newman"/>
        <s v="Josh Okogie"/>
        <s v="Michael Porter Jr."/>
        <s v="Billy Preston"/>
        <s v="Jerome Robinson"/>
        <s v="Mitchell Robinson"/>
        <s v="Collin Sexton"/>
        <s v="Landry Shamet"/>
        <s v="Anfernee Simons"/>
        <s v="Zhaire Smith"/>
        <s v="Omari Spellman"/>
        <s v="Khyri Thomas"/>
        <s v="Gary Trent Jr."/>
        <s v="Allonzo Trier"/>
        <s v="Jarred Vanderbilt"/>
        <s v="Moritz Wagner"/>
        <s v="Lonnie Walker IV"/>
        <s v="P.J. Washington"/>
        <s v="Kenrich Williams"/>
        <s v="Trae Young"/>
        <s v="Deandre Ayton"/>
        <s v="Luka Doncic"/>
        <s v="Theo Pinson"/>
        <s v="Ray Spalding"/>
        <s v="Carsen Edwards"/>
        <s v="Keenan Evans"/>
        <s v="Shamorie Ponds"/>
        <s v="Bonzie Colson"/>
        <s v="Goga Bitadze"/>
        <s v="Jeffrey Carroll"/>
        <s v="Oshae Brissett"/>
        <s v="Vincent Edwards"/>
        <s v="Donte Grantham"/>
        <s v="Terence Davis"/>
        <s v="Robert Williams III"/>
        <s v="Dzanan Musa"/>
        <s v="Elie Okobo"/>
        <s v="Rui Hachimura"/>
        <s v="Deng Adel"/>
        <s v="Ky Bowman"/>
        <s v="Rodions Kurucs"/>
        <s v="Isaac Bonga"/>
        <s v="Tyler Cook"/>
        <s v="Doral Moore"/>
        <s v="Tyler Davis"/>
        <s v="Marcus Derrickson"/>
        <s v="Terry Larrier"/>
        <s v="Brandon Sampson"/>
        <s v="Kelan Martin"/>
        <s v="Gary Clark"/>
        <s v="Angel Delgado"/>
        <s v="Wenyen Gabriel"/>
        <s v="Thomas Welsh"/>
        <s v="Jaylen Adams"/>
        <s v="J.P. Macura"/>
        <s v="Jared Terrell"/>
        <s v="Deonte Burton"/>
        <s v="Trevon Bluiett"/>
        <s v="Duncan Robinson"/>
        <s v="Jairus Lyles"/>
        <s v="Braian Angola-Rodas"/>
        <s v="Daryl Macon"/>
        <s v="Kendrick Nunn"/>
        <s v="Elijah Stewart"/>
        <s v="Joel Berry II"/>
        <s v="Yuta Watanabe"/>
        <s v="Johnathan Williams"/>
        <s v="Yanyuhang Ding"/>
        <s v="Isaiah Wilkins"/>
        <s v="Zach Smith"/>
        <s v="Joe Chealey"/>
        <s v="Johnny Hamilton"/>
        <s v="Codi Miller-McIntyre"/>
        <s v="Emanuel Terry"/>
        <s v="Ryan Broekhoff"/>
        <s v="DeVaughn Akoon-Purcell"/>
        <s v="Rob Gray"/>
        <s v="Zach Lofton"/>
        <s v="Markel Crawford"/>
        <s v="Marcus Lee"/>
        <s v="Jordan McLaughlin"/>
        <s v="Brandon Goodwin"/>
        <s v="Nick King"/>
        <s v="Jeff Roberson"/>
        <s v="BJ Johnson"/>
        <s v="Desi Rodriguez"/>
        <s v="Chris Chiozza"/>
        <s v="Tiwian Kendley"/>
        <s v="Jemerrio Jones"/>
        <s v="Gabe Vincent"/>
        <s v="Ismaila Kane"/>
        <s v="Kaiser Gates"/>
        <s v="Drew Eubanks"/>
        <s v="Jonathan Stark"/>
        <s v="Cameron Reynolds"/>
        <s v="Nuni Omot"/>
        <s v="Tyrius Walker"/>
        <s v="Todd Withers"/>
        <s v="Angel Rodriguez"/>
        <s v="Marcus Allen"/>
        <s v="Juan Toscano-Anderson"/>
        <s v="Haywood Highsmith"/>
        <s v="Alen Smailagic"/>
        <s v="Isaac Humphries"/>
        <s v="Dairis Bertans"/>
        <s v="Bennie Boatwright"/>
        <s v="Phil Booth"/>
        <s v="Bryce Brown"/>
        <s v="Zylan Cheatham"/>
        <s v="Chris Clemons"/>
        <s v="Amir Coffey"/>
        <s v="Javin DeLaurier"/>
        <s v="Mamadi Diakite"/>
        <s v="CJ Elleby"/>
        <s v="Tacko Fall"/>
        <s v="Robert Franks"/>
        <s v="Jared Harper"/>
        <s v="Dewan Hernandez"/>
        <s v="DaQuan Jeffries"/>
        <s v="Terance Mann"/>
        <s v="Luke Maye"/>
        <s v="James Palmer Jr."/>
        <s v="Josh Perkins"/>
        <s v="Reggie Perry"/>
        <s v="Myles Powell"/>
        <s v="Justin Robinson"/>
        <s v="Marial Shayok"/>
        <s v="Max Strus"/>
        <s v="Kenny Wooten"/>
        <s v="Justin Wright-Foreman"/>
        <s v="Bol Bol"/>
        <s v="Zion Williamson"/>
        <s v="RJ Barrett"/>
        <s v="Cam Reddish"/>
        <s v="Ja Morant"/>
        <s v="De'Andre Hunter"/>
        <s v="Coby White"/>
        <s v="Jarrett Culver"/>
        <s v="Brandon Clarke"/>
        <s v="Sekou Doumbouya"/>
        <s v="Darius Garland"/>
        <s v="Jaxson Hayes"/>
        <s v="Nickeil Alexander-Walker"/>
        <s v="Tyler Herro"/>
        <s v="Keldon Johnson"/>
        <s v="Romeo Langford"/>
        <s v="Nassir Little"/>
        <s v="Chuma Okeke"/>
        <s v="KZ Okpala"/>
        <s v="Kevin Porter Jr."/>
        <s v="Darius Bazley"/>
        <s v="Jordan Bone"/>
        <s v="Ignas Brazdeikis"/>
        <s v="Moses Brown"/>
        <s v="Nicolas Claxton"/>
        <s v="Luguentz Dort"/>
        <s v="Devon Dotson"/>
        <s v="Daniel Gafford"/>
        <s v="Kyle Guy"/>
        <s v="Jaylen Hoard"/>
        <s v="Talen Horton-Tucker"/>
        <s v="Ty Jerome"/>
        <s v="Cameron Johnson"/>
        <s v="Mfiondu Kabengele"/>
        <s v="Louis King"/>
        <s v="Dedric Lawson"/>
        <s v="Jalen Lecque"/>
        <s v="Charles Matthews"/>
        <s v="Jalen McDaniels"/>
        <s v="Zach Norvell Jr."/>
        <s v="Jaylen Nowell"/>
        <s v="Jordan Nwora"/>
        <s v="Miye Oni"/>
        <s v="Eric Paschall"/>
        <s v="Jordan Poole"/>
        <s v="Naz Reid"/>
        <s v="Isaiah Roby"/>
        <s v="Luka Samanic"/>
        <s v="Admiral Schofield"/>
        <s v="Simisola Shittu"/>
        <s v="Matisse Thybulle"/>
        <s v="Tremont Waters"/>
        <s v="Quinndary Weatherspoon"/>
        <s v="Grant Williams"/>
        <s v="Dylan Windler"/>
        <s v="Aric Holman"/>
        <s v="Adam Mokoka"/>
        <s v="Kaleb Wesson"/>
        <s v="Justin James"/>
        <s v="Jarrell Brantley"/>
        <s v="Javon Bess"/>
        <s v="Marques Bolden"/>
        <s v="Armoni Brooks"/>
        <s v="Charles Brown Jr."/>
        <s v="Devontae Cacok"/>
        <s v="JaKeenan Gant"/>
        <s v="John Konchar"/>
        <s v="Vic Law"/>
        <s v="Jeremiah Martin"/>
        <s v="Garrison Mathews"/>
        <s v="Josh Reaves"/>
        <s v="Rayjon Tucker"/>
        <s v="Dean Wade"/>
        <s v="Kyle Alexander"/>
        <s v="Chris Silva"/>
        <s v="Vincent Poirier"/>
        <s v="William Howard"/>
        <s v="Nicolo Melli"/>
        <s v="Marko Guduric"/>
        <s v="Stanton Kidd"/>
        <s v="Donta Hall"/>
        <s v="Matt Thomas"/>
        <s v="Tariq Owens"/>
        <s v="Christ Koumadje"/>
        <s v="Javonte Green"/>
        <s v="Dakota Mathias"/>
        <s v="Juwan Morgan"/>
        <s v="Isaiah Pineiro"/>
        <s v="Daulton Hommes"/>
        <s v="Ahmed Hill"/>
        <s v="Matt Mooney"/>
        <s v="Justin Simon"/>
        <s v="Shaq Buchanan"/>
        <s v="Kavion Pippen"/>
        <s v="Yudai Baba"/>
        <s v="Jalen Adams"/>
        <s v="Perrion Callandret"/>
        <s v="Norense Odiase"/>
        <s v="Keljin Blevins"/>
        <s v="Ahmad Caver"/>
        <s v="Devin Cannady"/>
        <s v="Anthony Edwards"/>
        <s v="LaMelo Ball"/>
        <s v="Killian Hayes"/>
        <s v="Deni Avdija"/>
        <s v="Obi Toppin"/>
        <s v="Tyrese Haliburton"/>
        <s v="Devin Vassell"/>
        <s v="Isaac Okoro"/>
        <s v="Patrick Williams"/>
        <s v="Precious Achiuwa"/>
        <s v="Aaron Nesmith"/>
        <s v="Cole Anthony"/>
        <s v="Vernon Carey Jr."/>
        <s v="Theo Maledon"/>
        <s v="Tyrese Maxey"/>
        <s v="Tyrell Terry"/>
        <s v="Saddiq Bey"/>
        <s v="R.J. Hampton"/>
        <s v="Josh Green"/>
        <s v="Jaden McDaniels"/>
        <s v="Kira Lewis Jr."/>
        <s v="Nico Mannion"/>
        <s v="Jahmi'us Ramsey"/>
        <s v="Daniel Oturu"/>
        <s v="Jalen Smith"/>
        <s v="Tyler Bey"/>
        <s v="Elijah Hughes"/>
        <s v="Isaiah Stewart"/>
        <s v="Zeke Nnaji"/>
        <s v="Immanuel Quickley"/>
        <s v="Paul Reed"/>
        <s v="Aleksej Pokusevski"/>
        <s v="Isaiah Joe"/>
        <s v="Cassius Stanley"/>
        <s v="Tre Jones"/>
        <s v="Malachi Flynn"/>
        <s v="Payton Pritchard"/>
        <s v="Grant Riller"/>
        <s v="Ashton Hagans"/>
        <s v="Lamar Stevens"/>
        <s v="Nate Hinton"/>
        <s v="Nick Richards"/>
        <s v="Markus Howard"/>
        <s v="Karim Mane"/>
        <s v="Yoeli Childs"/>
        <s v="Xavier Tillman"/>
        <s v="Cassius Winston"/>
        <s v="Desmond Bane"/>
        <s v="Robert Woodard II"/>
        <s v="Skylar Mays"/>
        <s v="Mason Jones"/>
        <s v="Jalen Harris"/>
        <s v="Kenyon Martin Jr."/>
        <s v="Kahlil Whitney"/>
        <s v="Nathan Knight"/>
        <s v="Ty-Shon Alexander"/>
        <s v="Trent Forrest"/>
        <s v="Anthony Lamb"/>
        <s v="Malik Fitts"/>
        <s v="Saben Lee"/>
        <s v="Sam Merrill"/>
        <s v="Trevelin Queen"/>
        <s v="Sean McDermott"/>
        <s v="Breein Tyree"/>
        <s v="Jake Toolson"/>
        <s v="Jae'Sean Tate"/>
        <s v="Jon Teske"/>
        <s v="Caleb Homesley"/>
        <s v="Jordan Ford"/>
        <s v="Marlon Taylor"/>
        <s v="Jahlil Tripp"/>
        <s v="Rayshaun Hammonds"/>
        <s v="Dwayne Sutton"/>
        <s v="Anthony Gill"/>
        <s v="Facundo Campazzo"/>
        <s v="Nate Darling"/>
        <s v="Keandre Cook"/>
        <s v="Xavier Sneed"/>
        <s v="Brodric Thomas"/>
        <s v="Freddie Gillespie"/>
        <s v="Ade Murkey"/>
        <s v="Matt Matt"/>
      </sharedItems>
    </cacheField>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0"/>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oneField="1">
      <fieldsUsage count="1">
        <fieldUsage x="1"/>
      </fieldsUsage>
    </cacheHierarchy>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oneField="1">
      <fieldsUsage count="1">
        <fieldUsage x="3"/>
      </fieldsUsage>
    </cacheHierarchy>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oneField="1">
      <fieldsUsage count="1">
        <fieldUsage x="2"/>
      </fieldsUsage>
    </cacheHierarchy>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8.995946875002" backgroundQuery="1" createdVersion="6" refreshedVersion="6" minRefreshableVersion="3" recordCount="0" supportSubquery="1" supportAdvancedDrill="1" xr:uid="{D7A35F9D-ACB4-481E-81EB-E5747A4E9C0E}">
  <cacheSource type="external" connectionId="1"/>
  <cacheFields count="6">
    <cacheField name="[Measures].[AverageOverallDefense]" caption="AverageOverallDefense" numFmtId="0" hierarchy="40" level="32767"/>
    <cacheField name="[Dim Player].[PlayerName].[PlayerName]" caption="PlayerName" numFmtId="0" hierarchy="9" level="1" mappingCount="1">
      <sharedItems count="63">
        <s v="[Dim Player].[PlayerName].&amp;[185]" c="Chris Webber" cp="1">
          <x/>
        </s>
        <s v="[Dim Player].[PlayerName].&amp;[252]" c="Karl Malone" cp="1">
          <x v="1"/>
        </s>
        <s v="[Dim Player].[PlayerName].&amp;[406]" c="Shaquille O'Neal" cp="1">
          <x v="2"/>
        </s>
        <s v="[Dim Player].[PlayerName].&amp;[708]" c="Kevin Garnett" cp="1">
          <x v="3"/>
        </s>
        <s v="[Dim Player].[PlayerName].&amp;[739]" c="Rasheed Wallace" cp="1">
          <x v="4"/>
        </s>
        <s v="[Dim Player].[PlayerName].&amp;[948]" c="Marcus Camby" cp="1">
          <x v="5"/>
        </s>
        <s v="[Dim Player].[PlayerName].&amp;[979]" c="Jermaine O'Neal" cp="1">
          <x v="6"/>
        </s>
        <s v="[Dim Player].[PlayerName].&amp;[1112]" c="Ben Wallace" cp="1">
          <x v="7"/>
        </s>
        <s v="[Dim Player].[PlayerName].&amp;[1495]" c="Tim Duncan" cp="1">
          <x v="8"/>
        </s>
        <s v="[Dim Player].[PlayerName].&amp;[1717]" c="Dirk Nowitzki" cp="1">
          <x v="9"/>
        </s>
        <s v="[Dim Player].[PlayerName].&amp;[1882]" c="Elton Brand" cp="1">
          <x v="10"/>
        </s>
        <s v="[Dim Player].[PlayerName].&amp;[1885]" c="Lamar Odom" cp="1">
          <x v="11"/>
        </s>
        <s v="[Dim Player].[PlayerName].&amp;[1890]" c="Shawn Marion" cp="1">
          <x v="12"/>
        </s>
        <s v="[Dim Player].[PlayerName].&amp;[1905]" c="Andrei Kirilenko" cp="1">
          <x v="13"/>
        </s>
        <s v="[Dim Player].[PlayerName].&amp;[2199]" c="Tyson Chandler" cp="1">
          <x v="14"/>
        </s>
        <s v="[Dim Player].[PlayerName].&amp;[2200]" c="Pau Gasol" cp="1">
          <x v="15"/>
        </s>
        <s v="[Dim Player].[PlayerName].&amp;[2223]" c="Samuel Dalembert" cp="1">
          <x v="16"/>
        </s>
        <s v="[Dim Player].[PlayerName].&amp;[2397]" c="Yao Ming" cp="1">
          <x v="17"/>
        </s>
        <s v="[Dim Player].[PlayerName].&amp;[2405]" c="Amar'e Stoudemire" cp="1">
          <x v="18"/>
        </s>
        <s v="[Dim Player].[PlayerName].&amp;[2430]" c="Carlos Boozer" cp="1">
          <x v="19"/>
        </s>
        <s v="[Dim Player].[PlayerName].&amp;[2544]" c="LeBron James" cp="1">
          <x v="20"/>
        </s>
        <s v="[Dim Player].[PlayerName].&amp;[2547]" c="Chris Bosh" cp="1">
          <x v="21"/>
        </s>
        <s v="[Dim Player].[PlayerName].&amp;[2730]" c="Dwight Howard" cp="1">
          <x v="22"/>
        </s>
        <s v="[Dim Player].[PlayerName].&amp;[2731]" c="Emeka Okafor" cp="1">
          <x v="23"/>
        </s>
        <s v="[Dim Player].[PlayerName].&amp;[2744]" c="Al Jefferson" cp="1">
          <x v="24"/>
        </s>
        <s v="[Dim Player].[PlayerName].&amp;[2746]" c="Josh Smith" cp="1">
          <x v="25"/>
        </s>
        <s v="[Dim Player].[PlayerName].&amp;[101106]" c="Andrew Bogut" cp="1">
          <x v="26"/>
        </s>
        <s v="[Dim Player].[PlayerName].&amp;[101115]" c="Andrew Bynum" cp="1">
          <x v="27"/>
        </s>
        <s v="[Dim Player].[PlayerName].&amp;[200746]" c="LaMarcus Aldridge" cp="1">
          <x v="28"/>
        </s>
        <s v="[Dim Player].[PlayerName].&amp;[201142]" c="Kevin Durant" cp="1">
          <x v="29"/>
        </s>
        <s v="[Dim Player].[PlayerName].&amp;[201143]" c="Al Horford" cp="1">
          <x v="30"/>
        </s>
        <s v="[Dim Player].[PlayerName].&amp;[201149]" c="Joakim Noah" cp="1">
          <x v="31"/>
        </s>
        <s v="[Dim Player].[PlayerName].&amp;[201188]" c="Marc Gasol" cp="1">
          <x v="32"/>
        </s>
        <s v="[Dim Player].[PlayerName].&amp;[201567]" c="Kevin Love" cp="1">
          <x v="33"/>
        </s>
        <s v="[Dim Player].[PlayerName].&amp;[201572]" c="Brook Lopez" cp="1">
          <x v="34"/>
        </s>
        <s v="[Dim Player].[PlayerName].&amp;[201586]" c="Serge Ibaka" cp="1">
          <x v="35"/>
        </s>
        <s v="[Dim Player].[PlayerName].&amp;[201599]" c="DeAndre Jordan" cp="1">
          <x v="36"/>
        </s>
        <s v="[Dim Player].[PlayerName].&amp;[201933]" c="Blake Griffin" cp="1">
          <x v="37"/>
        </s>
        <s v="[Dim Player].[PlayerName].&amp;[202326]" c="DeMarcus Cousins" cp="1">
          <x v="38"/>
        </s>
        <s v="[Dim Player].[PlayerName].&amp;[202355]" c="Hassan Whiteside" cp="1">
          <x v="39"/>
        </s>
        <s v="[Dim Player].[PlayerName].&amp;[202685]" c="Jonas Valanciunas" cp="1">
          <x v="40"/>
        </s>
        <s v="[Dim Player].[PlayerName].&amp;[202695]" c="Kawhi Leonard" cp="1">
          <x v="41"/>
        </s>
        <s v="[Dim Player].[PlayerName].&amp;[202696]" c="Nikola Vucevic" cp="1">
          <x v="42"/>
        </s>
        <s v="[Dim Player].[PlayerName].&amp;[203076]" c="Anthony Davis" cp="1">
          <x v="43"/>
        </s>
        <s v="[Dim Player].[PlayerName].&amp;[203083]" c="Andre Drummond" cp="1">
          <x v="44"/>
        </s>
        <s v="[Dim Player].[PlayerName].&amp;[203110]" c="Draymond Green" cp="1">
          <x v="45"/>
        </s>
        <s v="[Dim Player].[PlayerName].&amp;[203497]" c="Rudy Gobert" cp="1">
          <x v="46"/>
        </s>
        <s v="[Dim Player].[PlayerName].&amp;[203507]" c="Giannis Antetokounmpo" cp="1">
          <x v="47"/>
        </s>
        <s v="[Dim Player].[PlayerName].&amp;[203954]" c="Joel Embiid" cp="1">
          <x v="48"/>
        </s>
        <s v="[Dim Player].[PlayerName].&amp;[203991]" c="Clint Capela" cp="1">
          <x v="49"/>
        </s>
        <s v="[Dim Player].[PlayerName].&amp;[203994]" c="Jusuf Nurkic" cp="1">
          <x v="50"/>
        </s>
        <s v="[Dim Player].[PlayerName].&amp;[203999]" c="Nikola Jokic" cp="1">
          <x v="51"/>
        </s>
        <s v="[Dim Player].[PlayerName].&amp;[204001]" c="Kristaps Porzingis" cp="1">
          <x v="52"/>
        </s>
        <s v="[Dim Player].[PlayerName].&amp;[1626157]" c="Karl-Anthony Towns" cp="1">
          <x v="53"/>
        </s>
        <s v="[Dim Player].[PlayerName].&amp;[1626167]" c="Myles Turner" cp="1">
          <x v="54"/>
        </s>
        <s v="[Dim Player].[PlayerName].&amp;[1627732]" c="Ben Simmons" cp="1">
          <x v="55"/>
        </s>
        <s v="[Dim Player].[PlayerName].&amp;[1627818]" c="Kaleb Tarczewski" cp="1">
          <x v="56"/>
        </s>
        <s v="[Dim Player].[PlayerName].&amp;[1628369]" c="Jayson Tatum" cp="1">
          <x v="57"/>
        </s>
        <s v="[Dim Player].[PlayerName].&amp;[1629011]" c="Mitchell Robinson" cp="1">
          <x v="58"/>
        </s>
        <s v="[Dim Player].[PlayerName].&amp;[1629028]" c="Deandre Ayton" cp="1">
          <x v="59"/>
        </s>
        <s v="[Dim Player].[PlayerName].&amp;[1629029]" c="Luka Doncic" cp="1">
          <x v="60"/>
        </s>
        <s v="[Dim Player].[PlayerName].&amp;[1630197]" c="Aleksej Pokusevski" cp="1">
          <x v="61"/>
        </s>
        <s v="[Dim Player].[PlayerName].&amp;[1962936489]" c="Brian Skinner" cp="1">
          <x v="62"/>
        </s>
      </sharedItems>
      <mpMap v="2"/>
    </cacheField>
    <cacheField name="[Dim Player].[PlayerName].[PlayerName].[Name_]" caption="Name_" propertyName="Name_" numFmtId="0" hierarchy="9" level="1" memberPropertyField="1">
      <sharedItems count="63">
        <s v="Chris Webber"/>
        <s v="Karl Malone"/>
        <s v="Shaquille O'Neal"/>
        <s v="Kevin Garnett"/>
        <s v="Rasheed Wallace"/>
        <s v="Marcus Camby"/>
        <s v="Jermaine O'Neal"/>
        <s v="Ben Wallace"/>
        <s v="Tim Duncan"/>
        <s v="Dirk Nowitzki"/>
        <s v="Elton Brand"/>
        <s v="Lamar Odom"/>
        <s v="Shawn Marion"/>
        <s v="Andrei Kirilenko"/>
        <s v="Tyson Chandler"/>
        <s v="Pau Gasol"/>
        <s v="Samuel Dalembert"/>
        <s v="Yao Ming"/>
        <s v="Amar'e Stoudemire"/>
        <s v="Carlos Boozer"/>
        <s v="LeBron James"/>
        <s v="Chris Bosh"/>
        <s v="Dwight Howard"/>
        <s v="Emeka Okafor"/>
        <s v="Al Jefferson"/>
        <s v="Josh Smith"/>
        <s v="Andrew Bogut"/>
        <s v="Andrew Bynum"/>
        <s v="LaMarcus Aldridge"/>
        <s v="Kevin Durant"/>
        <s v="Al Horford"/>
        <s v="Joakim Noah"/>
        <s v="Marc Gasol"/>
        <s v="Kevin Love"/>
        <s v="Brook Lopez"/>
        <s v="Serge Ibaka"/>
        <s v="DeAndre Jordan"/>
        <s v="Blake Griffin"/>
        <s v="DeMarcus Cousins"/>
        <s v="Hassan Whiteside"/>
        <s v="Jonas Valanciunas"/>
        <s v="Kawhi Leonard"/>
        <s v="Nikola Vucevic"/>
        <s v="Anthony Davis"/>
        <s v="Andre Drummond"/>
        <s v="Draymond Green"/>
        <s v="Rudy Gobert"/>
        <s v="Giannis Antetokounmpo"/>
        <s v="Joel Embiid"/>
        <s v="Clint Capela"/>
        <s v="Jusuf Nurkic"/>
        <s v="Nikola Jokic"/>
        <s v="Kristaps Porzingis"/>
        <s v="Karl-Anthony Towns"/>
        <s v="Myles Turner"/>
        <s v="Ben Simmons"/>
        <s v="Kaleb Tarczewski"/>
        <s v="Jayson Tatum"/>
        <s v="Mitchell Robinson"/>
        <s v="Deandre Ayton"/>
        <s v="Luka Doncic"/>
        <s v="Aleksej Pokusevski"/>
        <s v="Brian Skinner"/>
      </sharedItems>
    </cacheField>
    <cacheField name="[Measures].[AverageDREB]" caption="AverageDREB" numFmtId="0" hierarchy="33" level="32767"/>
    <cacheField name="[Measures].[AverageBLK]" caption="AverageBLK" numFmtId="0" hierarchy="42" level="32767"/>
    <cacheField name="[Measures].[AverageSTL]" caption="AverageSTL" numFmtId="0" hierarchy="41" level="32767"/>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1"/>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oneField="1">
      <fieldsUsage count="1">
        <fieldUsage x="3"/>
      </fieldsUsage>
    </cacheHierarchy>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oneField="1">
      <fieldsUsage count="1">
        <fieldUsage x="0"/>
      </fieldsUsage>
    </cacheHierarchy>
    <cacheHierarchy uniqueName="[Measures].[AverageSTL]" caption="AverageSTL" measure="1" displayFolder="" count="0" oneField="1">
      <fieldsUsage count="1">
        <fieldUsage x="5"/>
      </fieldsUsage>
    </cacheHierarchy>
    <cacheHierarchy uniqueName="[Measures].[AverageBLK]" caption="AverageBLK" measure="1" displayFolder="" count="0" oneField="1">
      <fieldsUsage count="1">
        <fieldUsage x="4"/>
      </fieldsUsage>
    </cacheHierarchy>
    <cacheHierarchy uniqueName="[Measures].[AverageOverallOffensive]" caption="AverageOverallOffensive" measure="1" displayFolder="" count="0"/>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8.995948263888" backgroundQuery="1" createdVersion="6" refreshedVersion="6" minRefreshableVersion="3" recordCount="0" supportSubquery="1" supportAdvancedDrill="1" xr:uid="{0C2B188A-51C7-4FB9-B911-6F6D7C6BC13E}">
  <cacheSource type="external" connectionId="1"/>
  <cacheFields count="5">
    <cacheField name="[Dim Player].[PlayerName].[PlayerName]" caption="PlayerName" numFmtId="0" hierarchy="9" level="1" mappingCount="1">
      <sharedItems count="50">
        <s v="[Dim Player].[PlayerName].&amp;[469]" c="Jamal Mashburn" cp="1">
          <x/>
        </s>
        <s v="[Dim Player].[PlayerName].&amp;[947]" c="Allen Iverson" cp="1">
          <x v="1"/>
        </s>
        <s v="[Dim Player].[PlayerName].&amp;[959]" c="Steve Nash" cp="1">
          <x v="2"/>
        </s>
        <s v="[Dim Player].[PlayerName].&amp;[977]" c="Kobe Bryant" cp="1">
          <x v="3"/>
        </s>
        <s v="[Dim Player].[PlayerName].&amp;[1503]" c="Tracy McGrady" cp="1">
          <x v="4"/>
        </s>
        <s v="[Dim Player].[PlayerName].&amp;[1717]" c="Dirk Nowitzki" cp="1">
          <x v="5"/>
        </s>
        <s v="[Dim Player].[PlayerName].&amp;[1884]" c="Baron Davis" cp="1">
          <x v="6"/>
        </s>
        <s v="[Dim Player].[PlayerName].&amp;[2072]" c="Michael Redd" cp="1">
          <x v="7"/>
        </s>
        <s v="[Dim Player].[PlayerName].&amp;[2202]" c="Jason Richardson" cp="1">
          <x v="8"/>
        </s>
        <s v="[Dim Player].[PlayerName].&amp;[2240]" c="Gilbert Arenas" cp="1">
          <x v="9"/>
        </s>
        <s v="[Dim Player].[PlayerName].&amp;[2397]" c="Yao Ming" cp="1">
          <x v="10"/>
        </s>
        <s v="[Dim Player].[PlayerName].&amp;[2544]" c="LeBron James" cp="1">
          <x v="11"/>
        </s>
        <s v="[Dim Player].[PlayerName].&amp;[2546]" c="Carmelo Anthony" cp="1">
          <x v="12"/>
        </s>
        <s v="[Dim Player].[PlayerName].&amp;[2548]" c="Dwyane Wade" cp="1">
          <x v="13"/>
        </s>
        <s v="[Dim Player].[PlayerName].&amp;[101108]" c="Chris Paul" cp="1">
          <x v="14"/>
        </s>
        <s v="[Dim Player].[PlayerName].&amp;[200746]" c="LaMarcus Aldridge" cp="1">
          <x v="15"/>
        </s>
        <s v="[Dim Player].[PlayerName].&amp;[201142]" c="Kevin Durant" cp="1">
          <x v="16"/>
        </s>
        <s v="[Dim Player].[PlayerName].&amp;[201565]" c="Derrick Rose" cp="1">
          <x v="17"/>
        </s>
        <s v="[Dim Player].[PlayerName].&amp;[201566]" c="Russell Westbrook" cp="1">
          <x v="18"/>
        </s>
        <s v="[Dim Player].[PlayerName].&amp;[201933]" c="Blake Griffin" cp="1">
          <x v="19"/>
        </s>
        <s v="[Dim Player].[PlayerName].&amp;[201935]" c="James Harden" cp="1">
          <x v="20"/>
        </s>
        <s v="[Dim Player].[PlayerName].&amp;[201939]" c="Stephen Curry" cp="1">
          <x v="21"/>
        </s>
        <s v="[Dim Player].[PlayerName].&amp;[202322]" c="John Wall" cp="1">
          <x v="22"/>
        </s>
        <s v="[Dim Player].[PlayerName].&amp;[202326]" c="DeMarcus Cousins" cp="1">
          <x v="23"/>
        </s>
        <s v="[Dim Player].[PlayerName].&amp;[202331]" c="Paul George" cp="1">
          <x v="24"/>
        </s>
        <s v="[Dim Player].[PlayerName].&amp;[202681]" c="Kyrie Irving" cp="1">
          <x v="25"/>
        </s>
        <s v="[Dim Player].[PlayerName].&amp;[202689]" c="Kemba Walker" cp="1">
          <x v="26"/>
        </s>
        <s v="[Dim Player].[PlayerName].&amp;[202691]" c="Klay Thompson" cp="1">
          <x v="27"/>
        </s>
        <s v="[Dim Player].[PlayerName].&amp;[202695]" c="Kawhi Leonard" cp="1">
          <x v="28"/>
        </s>
        <s v="[Dim Player].[PlayerName].&amp;[202738]" c="Isaiah Thomas" cp="1">
          <x v="29"/>
        </s>
        <s v="[Dim Player].[PlayerName].&amp;[203076]" c="Anthony Davis" cp="1">
          <x v="30"/>
        </s>
        <s v="[Dim Player].[PlayerName].&amp;[203078]" c="Bradley Beal" cp="1">
          <x v="31"/>
        </s>
        <s v="[Dim Player].[PlayerName].&amp;[203081]" c="Damian Lillard" cp="1">
          <x v="32"/>
        </s>
        <s v="[Dim Player].[PlayerName].&amp;[203468]" c="CJ McCollum" cp="1">
          <x v="33"/>
        </s>
        <s v="[Dim Player].[PlayerName].&amp;[203507]" c="Giannis Antetokounmpo" cp="1">
          <x v="34"/>
        </s>
        <s v="[Dim Player].[PlayerName].&amp;[203952]" c="Andrew Wiggins" cp="1">
          <x v="35"/>
        </s>
        <s v="[Dim Player].[PlayerName].&amp;[203954]" c="Joel Embiid" cp="1">
          <x v="36"/>
        </s>
        <s v="[Dim Player].[PlayerName].&amp;[203999]" c="Nikola Jokic" cp="1">
          <x v="37"/>
        </s>
        <s v="[Dim Player].[PlayerName].&amp;[204001]" c="Kristaps Porzingis" cp="1">
          <x v="38"/>
        </s>
        <s v="[Dim Player].[PlayerName].&amp;[1626156]" c="D'Angelo Russell" cp="1">
          <x v="39"/>
        </s>
        <s v="[Dim Player].[PlayerName].&amp;[1626157]" c="Karl-Anthony Towns" cp="1">
          <x v="40"/>
        </s>
        <s v="[Dim Player].[PlayerName].&amp;[1626164]" c="Devin Booker" cp="1">
          <x v="41"/>
        </s>
        <s v="[Dim Player].[PlayerName].&amp;[1627732]" c="Ben Simmons" cp="1">
          <x v="42"/>
        </s>
        <s v="[Dim Player].[PlayerName].&amp;[1628378]" c="Donovan Mitchell" cp="1">
          <x v="43"/>
        </s>
        <s v="[Dim Player].[PlayerName].&amp;[1629012]" c="Collin Sexton" cp="1">
          <x v="44"/>
        </s>
        <s v="[Dim Player].[PlayerName].&amp;[1629027]" c="Trae Young" cp="1">
          <x v="45"/>
        </s>
        <s v="[Dim Player].[PlayerName].&amp;[1629028]" c="Deandre Ayton" cp="1">
          <x v="46"/>
        </s>
        <s v="[Dim Player].[PlayerName].&amp;[1629029]" c="Luka Doncic" cp="1">
          <x v="47"/>
        </s>
        <s v="[Dim Player].[PlayerName].&amp;[1629627]" c="Zion Williamson" cp="1">
          <x v="48"/>
        </s>
        <s v="[Dim Player].[PlayerName].&amp;[1629630]" c="Ja Morant" cp="1">
          <x v="49"/>
        </s>
      </sharedItems>
      <mpMap v="1"/>
    </cacheField>
    <cacheField name="[Dim Player].[PlayerName].[PlayerName].[Name_]" caption="Name_" propertyName="Name_" numFmtId="0" hierarchy="9" level="1" memberPropertyField="1">
      <sharedItems count="50">
        <s v="Jamal Mashburn"/>
        <s v="Allen Iverson"/>
        <s v="Steve Nash"/>
        <s v="Kobe Bryant"/>
        <s v="Tracy McGrady"/>
        <s v="Dirk Nowitzki"/>
        <s v="Baron Davis"/>
        <s v="Michael Redd"/>
        <s v="Jason Richardson"/>
        <s v="Gilbert Arenas"/>
        <s v="Yao Ming"/>
        <s v="LeBron James"/>
        <s v="Carmelo Anthony"/>
        <s v="Dwyane Wade"/>
        <s v="Chris Paul"/>
        <s v="LaMarcus Aldridge"/>
        <s v="Kevin Durant"/>
        <s v="Derrick Rose"/>
        <s v="Russell Westbrook"/>
        <s v="Blake Griffin"/>
        <s v="James Harden"/>
        <s v="Stephen Curry"/>
        <s v="John Wall"/>
        <s v="DeMarcus Cousins"/>
        <s v="Paul George"/>
        <s v="Kyrie Irving"/>
        <s v="Kemba Walker"/>
        <s v="Klay Thompson"/>
        <s v="Kawhi Leonard"/>
        <s v="Isaiah Thomas"/>
        <s v="Anthony Davis"/>
        <s v="Bradley Beal"/>
        <s v="Damian Lillard"/>
        <s v="CJ McCollum"/>
        <s v="Giannis Antetokounmpo"/>
        <s v="Andrew Wiggins"/>
        <s v="Joel Embiid"/>
        <s v="Nikola Jokic"/>
        <s v="Kristaps Porzingis"/>
        <s v="D'Angelo Russell"/>
        <s v="Karl-Anthony Towns"/>
        <s v="Devin Booker"/>
        <s v="Ben Simmons"/>
        <s v="Donovan Mitchell"/>
        <s v="Collin Sexton"/>
        <s v="Trae Young"/>
        <s v="Deandre Ayton"/>
        <s v="Luka Doncic"/>
        <s v="Zion Williamson"/>
        <s v="Ja Morant"/>
      </sharedItems>
    </cacheField>
    <cacheField name="[Measures].[AverageOverallOffensive]" caption="AverageOverallOffensive" numFmtId="0" hierarchy="43" level="32767"/>
    <cacheField name="[Measures].[AverageFG3M]" caption="AverageFG3M" numFmtId="0" hierarchy="31" level="32767"/>
    <cacheField name="[Measures].[AverageFG2M]" caption="AverageFG2M" numFmtId="0" hierarchy="32" level="32767"/>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0"/>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oneField="1">
      <fieldsUsage count="1">
        <fieldUsage x="3"/>
      </fieldsUsage>
    </cacheHierarchy>
    <cacheHierarchy uniqueName="[Measures].[AverageFG2M]" caption="AverageFG2M" measure="1" displayFolder="" count="0" oneField="1">
      <fieldsUsage count="1">
        <fieldUsage x="4"/>
      </fieldsUsage>
    </cacheHierarchy>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oneField="1">
      <fieldsUsage count="1">
        <fieldUsage x="2"/>
      </fieldsUsage>
    </cacheHierarchy>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8.995889467595" backgroundQuery="1" createdVersion="3" refreshedVersion="6" minRefreshableVersion="3" recordCount="0" supportSubquery="1" supportAdvancedDrill="1" xr:uid="{2AEFE99F-F830-4B0F-8D83-3350CAB66E88}">
  <cacheSource type="external" connectionId="1">
    <extLst>
      <ext xmlns:x14="http://schemas.microsoft.com/office/spreadsheetml/2009/9/main" uri="{F057638F-6D5F-4e77-A914-E7F072B9BCA8}">
        <x14:sourceConnection name="STEPH-PAGD_STOREAPPDB NBA-SSAS BasketbalDB_Cube"/>
      </ext>
    </extLst>
  </cacheSource>
  <cacheFields count="0"/>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cacheHierarchies>
  <kpis count="0"/>
  <extLst>
    <ext xmlns:x14="http://schemas.microsoft.com/office/spreadsheetml/2009/9/main" uri="{725AE2AE-9491-48be-B2B4-4EB974FC3084}">
      <x14:pivotCacheDefinition slicerData="1" pivotCacheId="198005229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9.457185185187" backgroundQuery="1" createdVersion="6" refreshedVersion="6" minRefreshableVersion="3" recordCount="0" supportSubquery="1" supportAdvancedDrill="1" xr:uid="{1E8E0E2F-83E6-4026-AB29-3A6B8364E09E}">
  <cacheSource type="external" connectionId="1">
    <extLst>
      <ext xmlns:x14="http://schemas.microsoft.com/office/spreadsheetml/2009/9/main" uri="{F057638F-6D5F-4e77-A914-E7F072B9BCA8}">
        <x14:sourceConnection name="STEPH-PAGD_STOREAPPDB NBA-SSAS BasketbalDB_Cube"/>
      </ext>
    </extLst>
  </cacheSource>
  <cacheFields count="14">
    <cacheField name="[Dim Player].[PlayerName].[PlayerName]" caption="PlayerName" numFmtId="0" hierarchy="9" level="1">
      <sharedItems containsSemiMixedTypes="0" containsString="0"/>
    </cacheField>
    <cacheField name="[Dim Date].[NBASeasons].[Season]" caption="Season" numFmtId="0" level="1">
      <sharedItems count="12">
        <s v="[Dim Date].[NBASeasons].[Season].&amp;[2009]" c="2009"/>
        <s v="[Dim Date].[NBASeasons].[Season].&amp;[2010]" c="2010"/>
        <s v="[Dim Date].[NBASeasons].[Season].&amp;[2011]" c="2011"/>
        <s v="[Dim Date].[NBASeasons].[Season].&amp;[2012]" c="2012"/>
        <s v="[Dim Date].[NBASeasons].[Season].&amp;[2013]" c="2013"/>
        <s v="[Dim Date].[NBASeasons].[Season].&amp;[2014]" c="2014"/>
        <s v="[Dim Date].[NBASeasons].[Season].&amp;[2015]" c="2015"/>
        <s v="[Dim Date].[NBASeasons].[Season].&amp;[2016]" c="2016"/>
        <s v="[Dim Date].[NBASeasons].[Season].&amp;[2017]" c="2017"/>
        <s v="[Dim Date].[NBASeasons].[Season].&amp;[2018]" c="2018"/>
        <s v="[Dim Date].[NBASeasons].[Season].&amp;[2019]" c="2019"/>
        <s v="[Dim Date].[NBASeasons].[Season].&amp;[2020]" c="2020"/>
      </sharedItems>
    </cacheField>
    <cacheField name="[Dim Date].[NBASeasons].[Year]" caption="Year" numFmtId="0" level="2">
      <sharedItems containsSemiMixedTypes="0" containsString="0"/>
    </cacheField>
    <cacheField name="[Dim Date].[NBASeasons].[Month]" caption="Month" numFmtId="0" level="3">
      <sharedItems containsSemiMixedTypes="0" containsString="0"/>
    </cacheField>
    <cacheField name="[Dim Date].[NBASeasons].[Dayofthe Week]" caption="Dayofthe Week" numFmtId="0" level="4">
      <sharedItems containsSemiMixedTypes="0" containsString="0"/>
    </cacheField>
    <cacheField name="[Dim Date].[NBASeasons].[Date Id]" caption="Date Id" numFmtId="0" level="5">
      <sharedItems containsSemiMixedTypes="0" containsString="0"/>
    </cacheField>
    <cacheField name="[Dim Date].[NBASeasons].[Year].[Season]" caption="Season" propertyName="Season" numFmtId="0" level="2" memberPropertyField="1">
      <sharedItems containsSemiMixedTypes="0" containsString="0"/>
    </cacheField>
    <cacheField name="[Dim Date].[NBASeasons].[Month].[Year]" caption="Year" propertyName="Year" numFmtId="0" level="3" memberPropertyField="1">
      <sharedItems containsSemiMixedTypes="0" containsString="0"/>
    </cacheField>
    <cacheField name="[Dim Date].[NBASeasons].[Dayofthe Week].[Month]" caption="Month" propertyName="Month" numFmtId="0" level="4" memberPropertyField="1">
      <sharedItems containsSemiMixedTypes="0" containsString="0"/>
    </cacheField>
    <cacheField name="[Dim Date].[NBASeasons].[Date Id].[Dayofthe Week]" caption="Dayofthe Week" propertyName="Dayofthe Week" numFmtId="0" level="5" memberPropertyField="1">
      <sharedItems containsSemiMixedTypes="0" containsString="0"/>
    </cacheField>
    <cacheField name="[Dim Player].[PlayerName].[PlayerName].[Name_]" caption="Name_" propertyName="Name_" numFmtId="0" hierarchy="9" level="1" memberPropertyField="1">
      <sharedItems containsSemiMixedTypes="0" containsString="0"/>
    </cacheField>
    <cacheField name="[Measures].[AverageOverall]" caption="AverageOverall" numFmtId="0" hierarchy="35" level="32767"/>
    <cacheField name="[Measures].[AverageOverallDefense]" caption="AverageOverallDefense" numFmtId="0" hierarchy="40" level="32767"/>
    <cacheField name="[Measures].[AverageOverallOffensive]" caption="AverageOverallOffensive" numFmtId="0" hierarchy="43" level="32767"/>
  </cacheFields>
  <cacheHierarchies count="44">
    <cacheHierarchy uniqueName="[Dim Date].[NBASeasons]" caption="NBASeasons" time="1" defaultMemberUniqueName="[Dim Date].[NBASeasons].[All]" allUniqueName="[Dim Date].[NBASeasons].[All]" dimensionUniqueName="[Dim Date]" displayFolder="" count="6" unbalanced="0">
      <fieldsUsage count="6">
        <fieldUsage x="-1"/>
        <fieldUsage x="1"/>
        <fieldUsage x="2"/>
        <fieldUsage x="3"/>
        <fieldUsage x="4"/>
        <fieldUsage x="5"/>
      </fieldsUsage>
    </cacheHierarchy>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0"/>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oneField="1">
      <fieldsUsage count="1">
        <fieldUsage x="11"/>
      </fieldsUsage>
    </cacheHierarchy>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oneField="1">
      <fieldsUsage count="1">
        <fieldUsage x="12"/>
      </fieldsUsage>
    </cacheHierarchy>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oneField="1">
      <fieldsUsage count="1">
        <fieldUsage x="13"/>
      </fieldsUsage>
    </cacheHierarchy>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8072239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9.45718553241" backgroundQuery="1" createdVersion="6" refreshedVersion="6" minRefreshableVersion="3" recordCount="0" supportSubquery="1" supportAdvancedDrill="1" xr:uid="{1FDB359D-2AE9-466E-8279-BA2F8B20BFFD}">
  <cacheSource type="external" connectionId="1">
    <extLst>
      <ext xmlns:x14="http://schemas.microsoft.com/office/spreadsheetml/2009/9/main" uri="{F057638F-6D5F-4e77-A914-E7F072B9BCA8}">
        <x14:sourceConnection name="STEPH-PAGD_STOREAPPDB NBA-SSAS BasketbalDB_Cube"/>
      </ext>
    </extLst>
  </cacheSource>
  <cacheFields count="4">
    <cacheField name="[Measures].[AverageMissFG2M_PCT]" caption="AverageMissFG2M_PCT" numFmtId="0" hierarchy="37" level="32767"/>
    <cacheField name="[Measures].[AverageFG2M_PCT]" caption="AverageFG2M_PCT" numFmtId="0" hierarchy="36" level="32767"/>
    <cacheField name="[Dim Player].[PlayerName].[PlayerName]" caption="PlayerName" numFmtId="0" hierarchy="9" level="1">
      <sharedItems containsSemiMixedTypes="0" containsString="0"/>
    </cacheField>
    <cacheField name="[Dim Player].[PlayerName].[PlayerName].[Name_]" caption="Name_" propertyName="Name_" numFmtId="0" hierarchy="9" level="1" memberPropertyField="1">
      <sharedItems containsSemiMixedTypes="0" containsString="0"/>
    </cacheField>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2"/>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oneField="1">
      <fieldsUsage count="1">
        <fieldUsage x="1"/>
      </fieldsUsage>
    </cacheHierarchy>
    <cacheHierarchy uniqueName="[Measures].[AverageMissFG2M_PCT]" caption="AverageMissFG2M_PCT" measure="1" displayFolder="" count="0" oneField="1">
      <fieldsUsage count="1">
        <fieldUsage x="0"/>
      </fieldsUsage>
    </cacheHierarchy>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913385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9.457185879626" backgroundQuery="1" createdVersion="6" refreshedVersion="6" minRefreshableVersion="3" recordCount="0" supportSubquery="1" supportAdvancedDrill="1" xr:uid="{3992E475-D8D4-41FE-A093-306A38DECE6B}">
  <cacheSource type="external" connectionId="1">
    <extLst>
      <ext xmlns:x14="http://schemas.microsoft.com/office/spreadsheetml/2009/9/main" uri="{F057638F-6D5F-4e77-A914-E7F072B9BCA8}">
        <x14:sourceConnection name="STEPH-PAGD_STOREAPPDB NBA-SSAS BasketbalDB_Cube"/>
      </ext>
    </extLst>
  </cacheSource>
  <cacheFields count="4">
    <cacheField name="[Measures].[AverageFG3M_PCT]" caption="AverageFG3M_PCT" numFmtId="0" hierarchy="39" level="32767"/>
    <cacheField name="[Measures].[AverageMissFG3M_PCT]" caption="AverageMissFG3M_PCT" numFmtId="0" hierarchy="38" level="32767"/>
    <cacheField name="[Dim Player].[PlayerName].[PlayerName]" caption="PlayerName" numFmtId="0" hierarchy="9" level="1">
      <sharedItems containsSemiMixedTypes="0" containsString="0"/>
    </cacheField>
    <cacheField name="[Dim Player].[PlayerName].[PlayerName].[Name_]" caption="Name_" propertyName="Name_" numFmtId="0" hierarchy="9" level="1" memberPropertyField="1">
      <sharedItems containsSemiMixedTypes="0" containsString="0"/>
    </cacheField>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2"/>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oneField="1">
      <fieldsUsage count="1">
        <fieldUsage x="1"/>
      </fieldsUsage>
    </cacheHierarchy>
    <cacheHierarchy uniqueName="[Measures].[AverageFG3M_PCT]" caption="AverageFG3M_PCT" measure="1" displayFolder="" count="0" oneField="1">
      <fieldsUsage count="1">
        <fieldUsage x="0"/>
      </fieldsUsage>
    </cacheHierarchy>
    <cacheHierarchy uniqueName="[Measures].[AverageOverallDefense]" caption="AverageOverallDefense" measure="1" displayFolder="" count="0"/>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6024727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9.457186111111" backgroundQuery="1" createdVersion="6" refreshedVersion="6" minRefreshableVersion="3" recordCount="0" supportSubquery="1" supportAdvancedDrill="1" xr:uid="{391FC562-4871-4824-960A-356FB8C6E67A}">
  <cacheSource type="external" connectionId="1">
    <extLst>
      <ext xmlns:x14="http://schemas.microsoft.com/office/spreadsheetml/2009/9/main" uri="{F057638F-6D5F-4e77-A914-E7F072B9BCA8}">
        <x14:sourceConnection name="STEPH-PAGD_STOREAPPDB NBA-SSAS BasketbalDB_Cube"/>
      </ext>
    </extLst>
  </cacheSource>
  <cacheFields count="4">
    <cacheField name="[Dim Player].[PlayerName].[PlayerName]" caption="PlayerName" numFmtId="0" hierarchy="9" level="1">
      <sharedItems containsSemiMixedTypes="0" containsString="0"/>
    </cacheField>
    <cacheField name="[Dim Player].[PlayerName].[PlayerName].[Name_]" caption="Name_" propertyName="Name_" numFmtId="0" hierarchy="9" level="1" memberPropertyField="1">
      <sharedItems containsSemiMixedTypes="0" containsString="0"/>
    </cacheField>
    <cacheField name="[Measures].[AverageOverallDefense]" caption="AverageOverallDefense" numFmtId="0" hierarchy="40" level="32767"/>
    <cacheField name="[Measures].[AverageOverallOffensive]" caption="AverageOverallOffensive" numFmtId="0" hierarchy="43" level="32767"/>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0"/>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cacheHierarchy uniqueName="[Measures].[AverageFG2M]" caption="AverageFG2M" measure="1" displayFolder="" count="0"/>
    <cacheHierarchy uniqueName="[Measures].[AverageDREB]" caption="AverageDREB" measure="1" displayFolder="" count="0"/>
    <cacheHierarchy uniqueName="[Measures].[AverageOREB]" caption="AverageOREB" measure="1" displayFolder="" count="0"/>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oneField="1">
      <fieldsUsage count="1">
        <fieldUsage x="2"/>
      </fieldsUsage>
    </cacheHierarchy>
    <cacheHierarchy uniqueName="[Measures].[AverageSTL]" caption="AverageSTL" measure="1" displayFolder="" count="0"/>
    <cacheHierarchy uniqueName="[Measures].[AverageBLK]" caption="AverageBLK" measure="1" displayFolder="" count="0"/>
    <cacheHierarchy uniqueName="[Measures].[AverageOverallOffensive]" caption="AverageOverallOffensive" measure="1" displayFolder="" count="0" oneField="1">
      <fieldsUsage count="1">
        <fieldUsage x="3"/>
      </fieldsUsage>
    </cacheHierarchy>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276625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 Work" refreshedDate="44249.457186342595" backgroundQuery="1" createdVersion="6" refreshedVersion="6" minRefreshableVersion="3" recordCount="0" supportSubquery="1" supportAdvancedDrill="1" xr:uid="{C768388B-4672-4663-8377-4D32160E0AD7}">
  <cacheSource type="external" connectionId="1">
    <extLst>
      <ext xmlns:x14="http://schemas.microsoft.com/office/spreadsheetml/2009/9/main" uri="{F057638F-6D5F-4e77-A914-E7F072B9BCA8}">
        <x14:sourceConnection name="STEPH-PAGD_STOREAPPDB NBA-SSAS BasketbalDB_Cube"/>
      </ext>
    </extLst>
  </cacheSource>
  <cacheFields count="8">
    <cacheField name="[Measures].[AverageFG3M]" caption="AverageFG3M" numFmtId="0" hierarchy="31" level="32767"/>
    <cacheField name="[Dim Player].[PlayerName].[PlayerName]" caption="PlayerName" numFmtId="0" hierarchy="9" level="1">
      <sharedItems containsSemiMixedTypes="0" containsString="0"/>
    </cacheField>
    <cacheField name="[Dim Player].[PlayerName].[PlayerName].[Name_]" caption="Name_" propertyName="Name_" numFmtId="0" hierarchy="9" level="1" memberPropertyField="1">
      <sharedItems containsSemiMixedTypes="0" containsString="0"/>
    </cacheField>
    <cacheField name="[Measures].[AverageFG2M]" caption="AverageFG2M" numFmtId="0" hierarchy="32" level="32767"/>
    <cacheField name="[Measures].[AverageOREB]" caption="AverageOREB" numFmtId="0" hierarchy="34" level="32767"/>
    <cacheField name="[Measures].[AverageDREB]" caption="AverageDREB" numFmtId="0" hierarchy="33" level="32767"/>
    <cacheField name="[Measures].[AverageBLK]" caption="AverageBLK" numFmtId="0" hierarchy="42" level="32767"/>
    <cacheField name="[Measures].[AverageSTL]" caption="AverageSTL" numFmtId="0" hierarchy="41" level="32767"/>
  </cacheFields>
  <cacheHierarchies count="44">
    <cacheHierarchy uniqueName="[Dim Date].[NBASeasons]" caption="NBASeasons" time="1" defaultMemberUniqueName="[Dim Date].[NBASeasons].[All]" allUniqueName="[Dim Date].[NBASeasons].[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Games].[Game ID]" caption="Game ID" attribute="1" keyAttribute="1" defaultMemberUniqueName="[Dim Games].[Game ID].[All]" allUniqueName="[Dim Games].[Game ID].[All]" dimensionUniqueName="[Dim Games]" displayFolder="" count="0" unbalanced="0"/>
    <cacheHierarchy uniqueName="[Dim Performance].[GAME ID]" caption="GAME ID" attribute="1" defaultMemberUniqueName="[Dim Performance].[GAME ID].[All]" allUniqueName="[Dim Performance].[GAME ID].[All]" dimensionUniqueName="[Dim Performance]" displayFolder="" count="0" unbalanced="0"/>
    <cacheHierarchy uniqueName="[Dim Performance].[Games]" caption="Games" defaultMemberUniqueName="[Dim Performance].[Games].[All]" allUniqueName="[Dim Performance].[Games].[All]" dimensionUniqueName="[Dim Performance]" displayFolder="" count="0" unbalanced="0"/>
    <cacheHierarchy uniqueName="[Dim Performance].[Performance ID]" caption="Performance ID" attribute="1" keyAttribute="1" defaultMemberUniqueName="[Dim Performance].[Performance ID].[All]" allUniqueName="[Dim Performance].[Performance ID].[All]" dimensionUniqueName="[Dim Performance]" displayFolder="" count="0" unbalanced="0"/>
    <cacheHierarchy uniqueName="[Dim Performance].[PlayerName]" caption="PlayerName" attribute="1" defaultMemberUniqueName="[Dim Performance].[PlayerName].[All]" allUniqueName="[Dim Performance].[PlayerName].[All]" dimensionUniqueName="[Dim Performance]" displayFolder="" count="0" unbalanced="0"/>
    <cacheHierarchy uniqueName="[Dim Performance].[TeamAbbr]" caption="TeamAbbr" attribute="1" defaultMemberUniqueName="[Dim Performance].[TeamAbbr].[All]" allUniqueName="[Dim Performance].[TeamAbbr].[All]" dimensionUniqueName="[Dim Performance]" displayFolder="" count="0" unbalanced="0"/>
    <cacheHierarchy uniqueName="[Dim Player].[Name]" caption="Name" attribute="1" defaultMemberUniqueName="[Dim Player].[Name].[All]" allUniqueName="[Dim Player].[Name].[All]" dimensionUniqueName="[Dim Player]" displayFolder="" count="0" unbalanced="0"/>
    <cacheHierarchy uniqueName="[Dim Player].[PlayerName]" caption="PlayerName" attribute="1" keyAttribute="1" defaultMemberUniqueName="[Dim Player].[PlayerName].[All]" allUniqueName="[Dim Player].[PlayerName].[All]" dimensionUniqueName="[Dim Player]" displayFolder="" count="2" unbalanced="0">
      <fieldsUsage count="2">
        <fieldUsage x="-1"/>
        <fieldUsage x="1"/>
      </fieldsUsage>
    </cacheHierarchy>
    <cacheHierarchy uniqueName="[Dim Teams].[Abbreviation]" caption="Abbreviation" attribute="1" defaultMemberUniqueName="[Dim Teams].[Abbreviation].[All]" allUniqueName="[Dim Teams].[Abbreviation].[All]" dimensionUniqueName="[Dim Teams]" displayFolder="" count="0" unbalanced="0"/>
    <cacheHierarchy uniqueName="[Dim Teams].[TeamLocation]" caption="TeamLocation" defaultMemberUniqueName="[Dim Teams].[TeamLocation].[All]" allUniqueName="[Dim Teams].[TeamLocation].[All]" dimensionUniqueName="[Dim Teams]" displayFolder="" count="0" unbalanced="0"/>
    <cacheHierarchy uniqueName="[Dim Teams].[TeamName]" caption="TeamName" attribute="1" keyAttribute="1" defaultMemberUniqueName="[Dim Teams].[TeamName].[All]" allUniqueName="[Dim Teams].[TeamName].[All]" dimensionUniqueName="[Dim Teams]" displayFolder="" count="0" unbalanced="0"/>
    <cacheHierarchy uniqueName="[Dim Date].[Date Id]" caption="Date Id" attribute="1" time="1" keyAttribute="1" defaultMemberUniqueName="[Dim Date].[Date Id].[All]" allUniqueName="[Dim Date].[Date Id].[All]" dimensionUniqueName="[Dim Date]" displayFolder="" count="0" memberValueDatatype="130" unbalanced="0" hidden="1"/>
    <cacheHierarchy uniqueName="[Dim Date].[Dayofthe Week]" caption="Dayofthe Week" attribute="1" time="1" defaultMemberUniqueName="[Dim Date].[Dayofthe Week].[All]" allUniqueName="[Dim Date].[Dayofthe Week].[All]" dimensionUniqueName="[Dim Date]" displayFolder="" count="0" unbalanced="0" hidden="1"/>
    <cacheHierarchy uniqueName="[Dim Date].[Month]" caption="Month" attribute="1" time="1" defaultMemberUniqueName="[Dim Date].[Month].[All]" allUniqueName="[Dim Date].[Month].[All]" dimensionUniqueName="[Dim Date]" displayFolder="" count="0" unbalanced="0" hidden="1"/>
    <cacheHierarchy uniqueName="[Dim Date].[Year]" caption="Year" attribute="1" time="1" defaultMemberUniqueName="[Dim Date].[Year].[All]" allUniqueName="[Dim Date].[Year].[All]" dimensionUniqueName="[Dim Date]" displayFolder="" count="0" unbalanced="0" hidden="1"/>
    <cacheHierarchy uniqueName="[Dim Teams].[City]" caption="City" attribute="1" defaultMemberUniqueName="[Dim Teams].[City].[All]" allUniqueName="[Dim Teams].[City].[All]" dimensionUniqueName="[Dim Teams]" displayFolder="" count="0" unbalanced="0" hidden="1"/>
    <cacheHierarchy uniqueName="[Dim Teams].[State]" caption="State" attribute="1" defaultMemberUniqueName="[Dim Teams].[State].[All]" allUniqueName="[Dim Teams].[State].[All]" dimensionUniqueName="[Dim Teams]" displayFolder="" count="0" unbalanced="0" hidden="1"/>
    <cacheHierarchy uniqueName="[Measures].[SumOfOverall]" caption="SumOfOverall" measure="1" displayFolder="" measureGroup="Fact Performance" count="0"/>
    <cacheHierarchy uniqueName="[Measures].[SumOfOverallOffensive]" caption="SumOfOverallOffensive" measure="1" displayFolder="" measureGroup="Fact Performance" count="0"/>
    <cacheHierarchy uniqueName="[Measures].[SumOfOverallDefense]" caption="SumOfOverallDefense" measure="1" displayFolder="" measureGroup="Fact Performance" count="0"/>
    <cacheHierarchy uniqueName="[Measures].[TotalRows]" caption="TotalRows" measure="1" displayFolder="" measureGroup="Fact Performance" count="0"/>
    <cacheHierarchy uniqueName="[Measures].[SumOfFG3M]" caption="SumOfFG3M" measure="1" displayFolder="" measureGroup="Fact Performance" count="0"/>
    <cacheHierarchy uniqueName="[Measures].[SumOfFG3 PCT]" caption="SumOfFG3 PCT" measure="1" displayFolder="" measureGroup="Fact Performance" count="0"/>
    <cacheHierarchy uniqueName="[Measures].[SumOfFG2M]" caption="SumOfFG2M" measure="1" displayFolder="" measureGroup="Fact Performance" count="0"/>
    <cacheHierarchy uniqueName="[Measures].[SumOfOREB]" caption="SumOfOREB" measure="1" displayFolder="" measureGroup="Fact Performance" count="0"/>
    <cacheHierarchy uniqueName="[Measures].[SumOfDREB]" caption="SumOfDREB" measure="1" displayFolder="" measureGroup="Fact Performance" count="0"/>
    <cacheHierarchy uniqueName="[Measures].[SumOfSTL]" caption="SumOfSTL" measure="1" displayFolder="" measureGroup="Fact Performance" count="0"/>
    <cacheHierarchy uniqueName="[Measures].[SumBLK]" caption="SumBLK" measure="1" displayFolder="" measureGroup="Fact Performance" count="0"/>
    <cacheHierarchy uniqueName="[Measures].[SumOfFG2 PCT]" caption="SumOfFG2 PCT" measure="1" displayFolder="" measureGroup="Fact Performance" count="0"/>
    <cacheHierarchy uniqueName="[Measures].[AverageFG3M]" caption="AverageFG3M" measure="1" displayFolder="" count="0" oneField="1">
      <fieldsUsage count="1">
        <fieldUsage x="0"/>
      </fieldsUsage>
    </cacheHierarchy>
    <cacheHierarchy uniqueName="[Measures].[AverageFG2M]" caption="AverageFG2M" measure="1" displayFolder="" count="0" oneField="1">
      <fieldsUsage count="1">
        <fieldUsage x="3"/>
      </fieldsUsage>
    </cacheHierarchy>
    <cacheHierarchy uniqueName="[Measures].[AverageDREB]" caption="AverageDREB" measure="1" displayFolder="" count="0" oneField="1">
      <fieldsUsage count="1">
        <fieldUsage x="5"/>
      </fieldsUsage>
    </cacheHierarchy>
    <cacheHierarchy uniqueName="[Measures].[AverageOREB]" caption="AverageOREB" measure="1" displayFolder="" count="0" oneField="1">
      <fieldsUsage count="1">
        <fieldUsage x="4"/>
      </fieldsUsage>
    </cacheHierarchy>
    <cacheHierarchy uniqueName="[Measures].[AverageOverall]" caption="AverageOverall" measure="1" displayFolder="" count="0"/>
    <cacheHierarchy uniqueName="[Measures].[AverageFG2M_PCT]" caption="AverageFG2M_PCT" measure="1" displayFolder="" count="0"/>
    <cacheHierarchy uniqueName="[Measures].[AverageMissFG2M_PCT]" caption="AverageMissFG2M_PCT" measure="1" displayFolder="" count="0"/>
    <cacheHierarchy uniqueName="[Measures].[AverageMissFG3M_PCT]" caption="AverageMissFG3M_PCT" measure="1" displayFolder="" count="0"/>
    <cacheHierarchy uniqueName="[Measures].[AverageFG3M_PCT]" caption="AverageFG3M_PCT" measure="1" displayFolder="" count="0"/>
    <cacheHierarchy uniqueName="[Measures].[AverageOverallDefense]" caption="AverageOverallDefense" measure="1" displayFolder="" count="0"/>
    <cacheHierarchy uniqueName="[Measures].[AverageSTL]" caption="AverageSTL" measure="1" displayFolder="" count="0" oneField="1">
      <fieldsUsage count="1">
        <fieldUsage x="7"/>
      </fieldsUsage>
    </cacheHierarchy>
    <cacheHierarchy uniqueName="[Measures].[AverageBLK]" caption="AverageBLK" measure="1" displayFolder="" count="0" oneField="1">
      <fieldsUsage count="1">
        <fieldUsage x="6"/>
      </fieldsUsage>
    </cacheHierarchy>
    <cacheHierarchy uniqueName="[Measures].[AverageOverallOffensive]" caption="AverageOverallOffensive" measure="1" displayFolder="" count="0"/>
  </cacheHierarchies>
  <kpis count="0"/>
  <dimensions count="6">
    <dimension name="Dim Date" uniqueName="[Dim Date]" caption="Dim Date"/>
    <dimension name="Dim Games" uniqueName="[Dim Games]" caption="Dim Games"/>
    <dimension name="Dim Performance" uniqueName="[Dim Performance]" caption="Dim Performance"/>
    <dimension name="Dim Player" uniqueName="[Dim Player]" caption="Dim Player"/>
    <dimension name="Dim Teams" uniqueName="[Dim Teams]" caption="Dim Teams"/>
    <dimension measure="1" name="Measures" uniqueName="[Measures]" caption="Measures"/>
  </dimensions>
  <measureGroups count="1">
    <measureGroup name="Fact Performance" caption="Fact Performance"/>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9983998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DD8FC-1D08-4FFA-A95C-EC818115275A}" name="PivotChartTable7" cacheId="19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fieldListSortAscending="1">
  <location ref="A3:D16" firstHeaderRow="0" firstDataRow="1" firstDataCol="1" rowPageCount="1" colPageCount="1"/>
  <pivotFields count="14">
    <pivotField axis="axisPage" allDrilled="1" subtotalTop="0" showAll="0" dataSourceSort="1" defaultSubtotal="0" defaultAttributeDrillState="1"/>
    <pivotField axis="axisRow" allDrilled="1"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dataField="1" subtotalTop="0" showAll="0" defaultSubtotal="0"/>
    <pivotField dataField="1" subtotalTop="0" showAll="0" defaultSubtotal="0"/>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pageFields count="1">
    <pageField fld="0" hier="9" name="[Dim Player].[PlayerName].&amp;[201939]" cap="Stephen Curry"/>
  </pageFields>
  <dataFields count="3">
    <dataField fld="11" baseField="0" baseItem="0"/>
    <dataField fld="13" baseField="0" baseItem="0"/>
    <dataField fld="12" baseField="0" baseItem="0"/>
  </dataFields>
  <chartFormats count="15">
    <chartFormat chart="3" format="33" series="1">
      <pivotArea type="data" outline="0" fieldPosition="0">
        <references count="1">
          <reference field="4294967294" count="1" selected="0">
            <x v="0"/>
          </reference>
        </references>
      </pivotArea>
    </chartFormat>
    <chartFormat chart="3" format="34" series="1">
      <pivotArea type="data" outline="0" fieldPosition="0">
        <references count="1">
          <reference field="4294967294" count="1" selected="0">
            <x v="1"/>
          </reference>
        </references>
      </pivotArea>
    </chartFormat>
    <chartFormat chart="3" format="35" series="1">
      <pivotArea type="data" outline="0" fieldPosition="0">
        <references count="1">
          <reference field="4294967294" count="1" selected="0">
            <x v="2"/>
          </reference>
        </references>
      </pivotArea>
    </chartFormat>
    <chartFormat chart="5" format="36"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1"/>
          </reference>
        </references>
      </pivotArea>
    </chartFormat>
    <chartFormat chart="5" format="38" series="1">
      <pivotArea type="data" outline="0" fieldPosition="0">
        <references count="1">
          <reference field="4294967294" count="1" selected="0">
            <x v="2"/>
          </reference>
        </references>
      </pivotArea>
    </chartFormat>
    <chartFormat chart="6" format="39" series="1">
      <pivotArea type="data" outline="0" fieldPosition="0">
        <references count="1">
          <reference field="4294967294" count="1" selected="0">
            <x v="0"/>
          </reference>
        </references>
      </pivotArea>
    </chartFormat>
    <chartFormat chart="6" format="40" series="1">
      <pivotArea type="data" outline="0" fieldPosition="0">
        <references count="1">
          <reference field="4294967294" count="1" selected="0">
            <x v="1"/>
          </reference>
        </references>
      </pivotArea>
    </chartFormat>
    <chartFormat chart="6" format="41" series="1">
      <pivotArea type="data" outline="0" fieldPosition="0">
        <references count="1">
          <reference field="4294967294" count="1" selected="0">
            <x v="2"/>
          </reference>
        </references>
      </pivotArea>
    </chartFormat>
    <chartFormat chart="7" format="42" series="1">
      <pivotArea type="data" outline="0" fieldPosition="0">
        <references count="1">
          <reference field="4294967294" count="1" selected="0">
            <x v="0"/>
          </reference>
        </references>
      </pivotArea>
    </chartFormat>
    <chartFormat chart="7" format="43" series="1">
      <pivotArea type="data" outline="0" fieldPosition="0">
        <references count="1">
          <reference field="4294967294" count="1" selected="0">
            <x v="1"/>
          </reference>
        </references>
      </pivotArea>
    </chartFormat>
    <chartFormat chart="7" format="44" series="1">
      <pivotArea type="data" outline="0" fieldPosition="0">
        <references count="1">
          <reference field="4294967294" count="1" selected="0">
            <x v="2"/>
          </reference>
        </references>
      </pivotArea>
    </chartFormat>
    <chartFormat chart="8" format="45" series="1">
      <pivotArea type="data" outline="0" fieldPosition="0">
        <references count="1">
          <reference field="4294967294" count="1" selected="0">
            <x v="0"/>
          </reference>
        </references>
      </pivotArea>
    </chartFormat>
    <chartFormat chart="8" format="46" series="1">
      <pivotArea type="data" outline="0" fieldPosition="0">
        <references count="1">
          <reference field="4294967294" count="1" selected="0">
            <x v="1"/>
          </reference>
        </references>
      </pivotArea>
    </chartFormat>
    <chartFormat chart="8" format="47" series="1">
      <pivotArea type="data" outline="0" fieldPosition="0">
        <references count="1">
          <reference field="4294967294" count="1" selected="0">
            <x v="2"/>
          </reference>
        </references>
      </pivotArea>
    </chartFormat>
  </chartFormats>
  <pivotHierarchies count="44">
    <pivotHierarchy multipleItemSelectionAllowed="1">
      <mps count="4">
        <mp field="6"/>
        <mp field="7"/>
        <mp field="8"/>
        <mp field="9"/>
      </mps>
    </pivotHierarchy>
    <pivotHierarchy/>
    <pivotHierarchy/>
    <pivotHierarchy/>
    <pivotHierarchy/>
    <pivotHierarchy/>
    <pivotHierarchy/>
    <pivotHierarchy/>
    <pivotHierarchy/>
    <pivotHierarchy multipleItemSelectionAllowed="1">
      <mps count="1">
        <mp field="10"/>
      </mps>
      <members count="1" level="1">
        <member name="[Dim Player].[PlayerName].&amp;[201939]"/>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3" cacheId="807223926">
        <x15:pivotRow count="3">
          <x15:c>
            <x15:v>47.508578213778407</x15:v>
          </x15:c>
          <x15:c>
            <x15:v>30.74618252840909</x15:v>
          </x15:c>
          <x15:c>
            <x15:v>7.8892045454545459</x15:v>
          </x15:c>
        </x15:pivotRow>
        <x15:pivotRow count="3">
          <x15:c>
            <x15:v>47.957836009837962</x15:v>
          </x15:c>
          <x15:c>
            <x15:v>32.528323326581791</x15:v>
          </x15:c>
          <x15:c>
            <x15:v>7.1203703703703702</x15:v>
          </x15:c>
        </x15:pivotRow>
        <x15:pivotRow count="3">
          <x15:c>
            <x15:v>41.890507289341521</x15:v>
          </x15:c>
          <x15:c>
            <x15:v>27.480839320591517</x15:v>
          </x15:c>
          <x15:c>
            <x15:v>7.4553571428571432</x15:v>
          </x15:c>
        </x15:pivotRow>
        <x15:pivotRow count="3">
          <x15:c>
            <x15:v>57.590934591090424</x15:v>
          </x15:c>
          <x15:c>
            <x15:v>40.795303669381646</x15:v>
          </x15:c>
          <x15:c>
            <x15:v>7.3537234042553195</x15:v>
          </x15:c>
        </x15:pivotRow>
        <x15:pivotRow count="3">
          <x15:c>
            <x15:v>60.136994735054351</x15:v>
          </x15:c>
          <x15:c>
            <x15:v>41.980872112771742</x15:v>
          </x15:c>
          <x15:c>
            <x15:v>9.1059782608695645</x15:v>
          </x15:c>
        </x15:pivotRow>
        <x15:pivotRow count="3">
          <x15:c>
            <x15:v>62.33400245949074</x15:v>
          </x15:c>
          <x15:c>
            <x15:v>43.370460792824076</x15:v>
          </x15:c>
          <x15:c>
            <x15:v>10.576388888888889</x15:v>
          </x15:c>
        </x15:pivotRow>
        <x15:pivotRow count="3">
          <x15:c>
            <x15:v>71.353098452669897</x15:v>
          </x15:c>
          <x15:c>
            <x15:v>51.084486878033978</x15:v>
          </x15:c>
          <x15:c>
            <x15:v>11.885922330097088</x15:v>
          </x15:c>
        </x15:pivotRow>
        <x15:pivotRow count="3">
          <x15:c>
            <x15:v>64.258329224817956</x15:v>
          </x15:c>
          <x15:c>
            <x15:v>44.291053549757279</x15:v>
          </x15:c>
          <x15:c>
            <x15:v>11.694174757281553</x15:v>
          </x15:c>
        </x15:pivotRow>
        <x15:pivotRow count="3">
          <x15:c>
            <x15:v>64.509465680803572</x15:v>
          </x15:c>
          <x15:c>
            <x15:v>44.589641462053571</x15:v>
          </x15:c>
          <x15:c>
            <x15:v>11.764285714285714</x15:v>
          </x15:c>
        </x15:pivotRow>
        <x15:pivotRow count="3">
          <x15:c>
            <x15:v>67.345672286184211</x15:v>
          </x15:c>
          <x15:c>
            <x15:v>47.335109991776314</x15:v>
          </x15:c>
          <x15:c>
            <x15:v>11.436842105263159</x15:v>
          </x15:c>
        </x15:pivotRow>
        <x15:pivotRow count="3">
          <x15:c>
            <x15:v>51.714694552951386</x15:v>
          </x15:c>
          <x15:c>
            <x15:v>38.049879286024307</x15:v>
          </x15:c>
          <x15:c>
            <x15:v>7.083333333333333</x15:v>
          </x15:c>
        </x15:pivotRow>
        <x15:pivotRow count="3">
          <x15:c>
            <x15:v>55.755416870117188</x15:v>
          </x15:c>
          <x15:c>
            <x15:v>39.147084554036461</x15:v>
          </x15:c>
          <x15:c>
            <x15:v>10.083333333333334</x15:v>
          </x15:c>
        </x15:pivotRow>
        <x15:pivotRow count="3">
          <x15:c>
            <x15:v>59.989331557494282</x15:v>
          </x15:c>
          <x15:c>
            <x15:v>41.639136691933636</x15:v>
          </x15:c>
          <x15:c>
            <x15:v>9.821224256292906</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C48E0D-784A-4490-84CD-0C7E21A5E76C}" name="PivotChartTable13" cacheId="197"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3:B5" firstHeaderRow="1" firstDataRow="1" firstDataCol="1" rowPageCount="1" colPageCount="1"/>
  <pivotFields count="4">
    <pivotField dataField="1" subtotalTop="0" showAll="0" defaultSubtotal="0"/>
    <pivotField dataField="1" subtotalTop="0" showAll="0" defaultSubtotal="0"/>
    <pivotField axis="axisPage" allDrilled="1" subtotalTop="0" showAll="0" dataSourceSort="1" defaultSubtotal="0" defaultAttributeDrillState="1"/>
    <pivotField subtotalTop="0" showAll="0" dataSourceSort="1" defaultSubtotal="0" showPropTip="1"/>
  </pivotFields>
  <rowFields count="1">
    <field x="-2"/>
  </rowFields>
  <rowItems count="2">
    <i>
      <x/>
    </i>
    <i i="1">
      <x v="1"/>
    </i>
  </rowItems>
  <colItems count="1">
    <i/>
  </colItems>
  <pageFields count="1">
    <pageField fld="2" hier="9" name="[Dim Player].[PlayerName].&amp;[201939]" cap="Stephen Curry"/>
  </pageFields>
  <dataFields count="2">
    <dataField fld="0" baseField="0" baseItem="369800248" numFmtId="10"/>
    <dataField fld="1" baseField="0" baseItem="369800248"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0"/>
          </reference>
        </references>
      </pivotArea>
    </chartFormat>
  </chartFormats>
  <pivotHierarchies count="44">
    <pivotHierarchy/>
    <pivotHierarchy/>
    <pivotHierarchy/>
    <pivotHierarchy/>
    <pivotHierarchy/>
    <pivotHierarchy/>
    <pivotHierarchy/>
    <pivotHierarchy/>
    <pivotHierarchy/>
    <pivotHierarchy multipleItemSelectionAllowed="1">
      <mps count="1">
        <mp field="3"/>
      </mps>
      <members count="1" level="1">
        <member name="[Dim Player].[PlayerName].&amp;[201939]"/>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Percent"/>
      </x15:pivotTableServerFormats>
    </ext>
    <ext xmlns:x15="http://schemas.microsoft.com/office/spreadsheetml/2010/11/main" uri="{44433962-1CF7-4059-B4EE-95C3D5FFCF73}">
      <x15:pivotTableData rowCount="2" columnCount="1" cacheId="1602472705">
        <x15:pivotRow count="1">
          <x15:c>
            <x15:v>0.41664759027057707</x15:v>
            <x15:x in="0"/>
          </x15:c>
        </x15:pivotRow>
        <x15:pivotRow count="1">
          <x15:c>
            <x15:v>0.58335240972942293</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4D54B-7A73-4398-ADEC-7EA0F3FCFCA4}" name="PivotChartTable12" cacheId="194"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3:B5" firstHeaderRow="1" firstDataRow="1" firstDataCol="1" rowPageCount="1" colPageCount="1"/>
  <pivotFields count="4">
    <pivotField dataField="1" subtotalTop="0" showAll="0" defaultSubtotal="0"/>
    <pivotField dataField="1" subtotalTop="0" showAll="0" defaultSubtotal="0"/>
    <pivotField axis="axisPage" allDrilled="1" subtotalTop="0" showAll="0" dataSourceSort="1" defaultSubtotal="0" defaultAttributeDrillState="1"/>
    <pivotField subtotalTop="0" showAll="0" dataSourceSort="1" defaultSubtotal="0" showPropTip="1"/>
  </pivotFields>
  <rowFields count="1">
    <field x="-2"/>
  </rowFields>
  <rowItems count="2">
    <i>
      <x/>
    </i>
    <i i="1">
      <x v="1"/>
    </i>
  </rowItems>
  <colItems count="1">
    <i/>
  </colItems>
  <pageFields count="1">
    <pageField fld="2" hier="9" name="[Dim Player].[PlayerName].&amp;[201939]" cap="Stephen Curry"/>
  </pageFields>
  <dataFields count="2">
    <dataField fld="1" baseField="0" baseItem="369800248" numFmtId="10"/>
    <dataField fld="0" baseField="0" baseItem="369800248" numFmtId="1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0"/>
          </reference>
        </references>
      </pivotArea>
    </chartFormat>
  </chartFormats>
  <pivotHierarchies count="44">
    <pivotHierarchy/>
    <pivotHierarchy/>
    <pivotHierarchy/>
    <pivotHierarchy/>
    <pivotHierarchy/>
    <pivotHierarchy/>
    <pivotHierarchy/>
    <pivotHierarchy/>
    <pivotHierarchy/>
    <pivotHierarchy multipleItemSelectionAllowed="1">
      <mps count="1">
        <mp field="3"/>
      </mps>
      <members count="1" level="1">
        <member name="[Dim Player].[PlayerName].&amp;[201939]"/>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Percent"/>
      </x15:pivotTableServerFormats>
    </ext>
    <ext xmlns:x15="http://schemas.microsoft.com/office/spreadsheetml/2010/11/main" uri="{44433962-1CF7-4059-B4EE-95C3D5FFCF73}">
      <x15:pivotTableData rowCount="2" columnCount="1" cacheId="291338502">
        <x15:pivotRow count="1">
          <x15:c>
            <x15:v>0.25234700776892344</x15:v>
            <x15:x in="0"/>
          </x15:c>
        </x15:pivotRow>
        <x15:pivotRow count="1">
          <x15:c>
            <x15:v>0.74765299223107662</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0EEEF-63F2-4474-9DA8-207152AC9CAB}" name="PivotChartTable10" cacheId="200"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fieldListSortAscending="1">
  <location ref="A3:B5" firstHeaderRow="1" firstDataRow="1" firstDataCol="1" rowPageCount="1" colPageCount="1"/>
  <pivotFields count="4">
    <pivotField axis="axisPage" allDrilled="1" subtotalTop="0" showAll="0" dataSourceSort="1" defaultSubtotal="0" defaultAttributeDrillState="1"/>
    <pivotField subtotalTop="0" showAll="0" dataSourceSort="1" defaultSubtotal="0" showPropTip="1"/>
    <pivotField dataField="1" subtotalTop="0" showAll="0" defaultSubtotal="0"/>
    <pivotField dataField="1" subtotalTop="0" showAll="0" defaultSubtotal="0"/>
  </pivotFields>
  <rowFields count="1">
    <field x="-2"/>
  </rowFields>
  <rowItems count="2">
    <i>
      <x/>
    </i>
    <i i="1">
      <x v="1"/>
    </i>
  </rowItems>
  <colItems count="1">
    <i/>
  </colItems>
  <pageFields count="1">
    <pageField fld="0" hier="9" name="[Dim Player].[PlayerName].&amp;[201939]" cap="Stephen Curry"/>
  </pageFields>
  <dataFields count="2">
    <dataField name="Defense" fld="2" baseField="0" baseItem="369800248"/>
    <dataField name="Offensive" fld="3" baseField="0" baseItem="369800248"/>
  </dataFields>
  <chartFormats count="4">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1">
          <reference field="4294967294" count="1" selected="0">
            <x v="0"/>
          </reference>
        </references>
      </pivotArea>
    </chartFormat>
    <chartFormat chart="4" format="18">
      <pivotArea type="data" outline="0" fieldPosition="0">
        <references count="1">
          <reference field="4294967294" count="1" selected="0">
            <x v="1"/>
          </reference>
        </references>
      </pivotArea>
    </chartFormat>
  </chartFormats>
  <pivotHierarchies count="44">
    <pivotHierarchy/>
    <pivotHierarchy/>
    <pivotHierarchy/>
    <pivotHierarchy/>
    <pivotHierarchy/>
    <pivotHierarchy/>
    <pivotHierarchy/>
    <pivotHierarchy/>
    <pivotHierarchy/>
    <pivotHierarchy multipleItemSelectionAllowed="1">
      <mps count="1">
        <mp field="1"/>
      </mps>
      <members count="1" level="1">
        <member name="[Dim Player].[PlayerName].&amp;[201939]"/>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efense"/>
    <pivotHierarchy dragToRow="0" dragToCol="0" dragToPage="0" dragToData="1"/>
    <pivotHierarchy dragToRow="0" dragToCol="0" dragToPage="0" dragToData="1"/>
    <pivotHierarchy dragToRow="0" dragToCol="0" dragToPage="0" dragToData="1" caption="Offensive"/>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76625434">
        <x15:pivotRow count="1">
          <x15:c>
            <x15:v>9.821224256292906</x15:v>
          </x15:c>
        </x15:pivotRow>
        <x15:pivotRow count="1">
          <x15:c>
            <x15:v>41.639136691933636</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0EEEF-63F2-4474-9DA8-207152AC9CAB}" name="PivotChartTable8" cacheId="203"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fieldListSortAscending="1">
  <location ref="A3:B9" firstHeaderRow="1" firstDataRow="1" firstDataCol="1" rowPageCount="1" colPageCount="1"/>
  <pivotFields count="8">
    <pivotField dataField="1" subtotalTop="0" showAll="0" defaultSubtotal="0"/>
    <pivotField axis="axisPage" allDrilled="1" subtotalTop="0" showAll="0" dataSourceSort="1" defaultSubtotal="0" defaultAttributeDrillState="1"/>
    <pivotField subtotalTop="0" showAll="0" dataSourceSort="1" defaultSubtotal="0" showPropTip="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6">
    <i>
      <x/>
    </i>
    <i i="1">
      <x v="1"/>
    </i>
    <i i="2">
      <x v="2"/>
    </i>
    <i i="3">
      <x v="3"/>
    </i>
    <i i="4">
      <x v="4"/>
    </i>
    <i i="5">
      <x v="5"/>
    </i>
  </rowItems>
  <colItems count="1">
    <i/>
  </colItems>
  <pageFields count="1">
    <pageField fld="1" hier="9" name="[Dim Player].[PlayerName].&amp;[201939]" cap="Stephen Curry"/>
  </pageFields>
  <dataFields count="6">
    <dataField name="FG3M" fld="0" baseField="0" baseItem="369800248"/>
    <dataField name="FG2M" fld="3" baseField="0" baseItem="369800248"/>
    <dataField name="OREB" fld="4" baseField="0" baseItem="369800248"/>
    <dataField name="DREB" fld="5" baseField="0" baseItem="369800248"/>
    <dataField name="STL" fld="7" baseField="0" baseItem="369800248"/>
    <dataField name="BLK" fld="6" baseField="0" baseItem="369800248"/>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Hierarchies count="44">
    <pivotHierarchy/>
    <pivotHierarchy/>
    <pivotHierarchy/>
    <pivotHierarchy/>
    <pivotHierarchy/>
    <pivotHierarchy/>
    <pivotHierarchy/>
    <pivotHierarchy/>
    <pivotHierarchy/>
    <pivotHierarchy multipleItemSelectionAllowed="1">
      <mps count="1">
        <mp field="2"/>
      </mps>
      <members count="1" level="1">
        <member name="[Dim Player].[PlayerName].&amp;[201939]"/>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G3M"/>
    <pivotHierarchy dragToRow="0" dragToCol="0" dragToPage="0" dragToData="1" caption="FG2M"/>
    <pivotHierarchy dragToRow="0" dragToCol="0" dragToPage="0" dragToData="1" caption="DREB"/>
    <pivotHierarchy dragToRow="0" dragToCol="0" dragToPage="0" dragToData="1" caption="ORE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L"/>
    <pivotHierarchy dragToRow="0" dragToCol="0" dragToPage="0" dragToData="1" caption="BLK"/>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98399896">
        <x15:pivotRow count="1">
          <x15:c>
            <x15:v>3.5720823798627004</x15:v>
          </x15:c>
        </x15:pivotRow>
        <x15:pivotRow count="1">
          <x15:c>
            <x15:v>1.7139588100686498</x15:v>
          </x15:c>
        </x15:pivotRow>
        <x15:pivotRow count="1">
          <x15:c>
            <x15:v>0.7013729977116705</x15:v>
          </x15:c>
        </x15:pivotRow>
        <x15:pivotRow count="1">
          <x15:c>
            <x15:v>3.845537757437071</x15:v>
          </x15:c>
        </x15:pivotRow>
        <x15:pivotRow count="1">
          <x15:c>
            <x15:v>1.708237986270023</x15:v>
          </x15:c>
        </x15:pivotRow>
        <x15:pivotRow count="1">
          <x15:c>
            <x15:v>0.23798627002288331</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FDAFB0-FDF0-4B33-BBA9-EFE58A1EBC0F}" name="PivotTable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Top 10% Offensive Player" fieldListSortAscending="1">
  <location ref="H5:K55" firstHeaderRow="0" firstDataRow="1" firstDataCol="1"/>
  <pivotFields count="5">
    <pivotField axis="axisRow" allDrilled="1" subtotalTop="0" showAll="0" measureFilter="1"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subtotalTop="0" showAll="0" dataSourceSort="1" defaultSubtotal="0" showPropTip="1"/>
    <pivotField dataField="1" subtotalTop="0" showAll="0" defaultSubtotal="0"/>
    <pivotField dataField="1" subtotalTop="0" showAll="0" defaultSubtotal="0"/>
    <pivotField dataField="1" subtotalTop="0" showAll="0" defaultSubtotal="0"/>
  </pivotFields>
  <rowFields count="1">
    <field x="0"/>
  </rowFields>
  <rowItems count="50">
    <i>
      <x v="11"/>
    </i>
    <i>
      <x v="21"/>
    </i>
    <i>
      <x v="16"/>
    </i>
    <i>
      <x v="3"/>
    </i>
    <i>
      <x v="47"/>
    </i>
    <i>
      <x v="32"/>
    </i>
    <i>
      <x v="20"/>
    </i>
    <i>
      <x v="1"/>
    </i>
    <i>
      <x v="45"/>
    </i>
    <i>
      <x v="18"/>
    </i>
    <i>
      <x v="43"/>
    </i>
    <i>
      <x v="25"/>
    </i>
    <i>
      <x v="40"/>
    </i>
    <i>
      <x v="30"/>
    </i>
    <i>
      <x v="48"/>
    </i>
    <i>
      <x v="12"/>
    </i>
    <i>
      <x v="36"/>
    </i>
    <i>
      <x v="41"/>
    </i>
    <i>
      <x v="31"/>
    </i>
    <i>
      <x v="19"/>
    </i>
    <i>
      <x v="9"/>
    </i>
    <i>
      <x v="13"/>
    </i>
    <i>
      <x v="27"/>
    </i>
    <i>
      <x/>
    </i>
    <i>
      <x v="23"/>
    </i>
    <i>
      <x v="24"/>
    </i>
    <i>
      <x v="22"/>
    </i>
    <i>
      <x v="26"/>
    </i>
    <i>
      <x v="34"/>
    </i>
    <i>
      <x v="33"/>
    </i>
    <i>
      <x v="14"/>
    </i>
    <i>
      <x v="5"/>
    </i>
    <i>
      <x v="17"/>
    </i>
    <i>
      <x v="7"/>
    </i>
    <i>
      <x v="37"/>
    </i>
    <i>
      <x v="15"/>
    </i>
    <i>
      <x v="39"/>
    </i>
    <i>
      <x v="49"/>
    </i>
    <i>
      <x v="6"/>
    </i>
    <i>
      <x v="35"/>
    </i>
    <i>
      <x v="4"/>
    </i>
    <i>
      <x v="44"/>
    </i>
    <i>
      <x v="28"/>
    </i>
    <i>
      <x v="46"/>
    </i>
    <i>
      <x v="8"/>
    </i>
    <i>
      <x v="2"/>
    </i>
    <i>
      <x v="10"/>
    </i>
    <i>
      <x v="42"/>
    </i>
    <i>
      <x v="38"/>
    </i>
    <i>
      <x v="29"/>
    </i>
  </rowItems>
  <colFields count="1">
    <field x="-2"/>
  </colFields>
  <colItems count="3">
    <i>
      <x/>
    </i>
    <i i="1">
      <x v="1"/>
    </i>
    <i i="2">
      <x v="2"/>
    </i>
  </colItems>
  <dataFields count="3">
    <dataField fld="2" baseField="0" baseItem="12" numFmtId="2"/>
    <dataField fld="3" baseField="0" baseItem="0" numFmtId="2"/>
    <dataField fld="4" baseField="0" baseItem="16" numFmtId="2"/>
  </dataFields>
  <formats count="13">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 dxfId="7">
      <pivotArea outline="0" fieldPosition="0">
        <references count="1">
          <reference field="4294967294" count="1">
            <x v="2"/>
          </reference>
        </references>
      </pivotArea>
    </format>
    <format dxfId="6">
      <pivotArea outline="0" collapsedLevelsAreSubtotals="1" fieldPosition="0"/>
    </format>
    <format dxfId="5">
      <pivotArea field="0" type="button" dataOnly="0" labelOnly="1" outline="0" axis="axisRow" fieldPosition="0"/>
    </format>
    <format dxfId="4">
      <pivotArea dataOnly="0" labelOnly="1" outline="0" fieldPosition="0">
        <references count="1">
          <reference field="4294967294" count="3">
            <x v="0"/>
            <x v="1"/>
            <x v="2"/>
          </reference>
        </references>
      </pivotArea>
    </format>
    <format dxfId="3">
      <pivotArea field="0" type="button" dataOnly="0" labelOnly="1" outline="0" axis="axisRow" fieldPosition="0"/>
    </format>
    <format dxfId="2">
      <pivotArea dataOnly="0" labelOnly="1" outline="0" fieldPosition="0">
        <references count="1">
          <reference field="4294967294" count="3">
            <x v="0"/>
            <x v="1"/>
            <x v="2"/>
          </reference>
        </references>
      </pivotArea>
    </format>
    <format dxfId="1">
      <pivotArea field="0" type="button" dataOnly="0" labelOnly="1" outline="0" axis="axisRow" fieldPosition="0"/>
    </format>
    <format dxfId="0">
      <pivotArea dataOnly="0" labelOnly="1" outline="0" fieldPosition="0">
        <references count="1">
          <reference field="4294967294" count="3">
            <x v="0"/>
            <x v="1"/>
            <x v="2"/>
          </reference>
        </references>
      </pivotArea>
    </format>
  </formats>
  <pivotHierarchies count="44">
    <pivotHierarchy/>
    <pivotHierarchy/>
    <pivotHierarchy/>
    <pivotHierarchy/>
    <pivotHierarchy/>
    <pivotHierarchy/>
    <pivotHierarchy/>
    <pivotHierarchy/>
    <pivotHierarchy/>
    <pivotHierarchy>
      <mps count="1">
        <mp field="1"/>
      </mp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filters count="1">
    <filter fld="0" type="percent" id="3" iMeasureHier="43">
      <autoFilter ref="A1">
        <filterColumn colId="0">
          <top10 percent="1"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0E3B8-75C9-496D-93C1-73AC734D3E9D}" name="PivotTable2" cacheId="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rowHeaderCaption="Player Name" fieldListSortAscending="1">
  <location ref="B5:E2374" firstHeaderRow="0" firstDataRow="1" firstDataCol="1"/>
  <pivotFields count="5">
    <pivotField axis="axisRow" allDrilled="1" subtotalTop="0" showAll="0" sortType="descending" defaultSubtotal="0" defaultAttributeDrillState="1">
      <items count="2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subtotalTop="0" showAll="0" dataSourceSort="1" defaultSubtotal="0" showPropTip="1"/>
  </pivotFields>
  <rowFields count="1">
    <field x="0"/>
  </rowFields>
  <rowItems count="2369">
    <i>
      <x v="462"/>
    </i>
    <i>
      <x v="873"/>
    </i>
    <i>
      <x v="1321"/>
    </i>
    <i>
      <x v="1668"/>
    </i>
    <i>
      <x v="1589"/>
    </i>
    <i>
      <x v="2071"/>
    </i>
    <i>
      <x v="139"/>
    </i>
    <i>
      <x v="1063"/>
    </i>
    <i>
      <x v="1059"/>
    </i>
    <i>
      <x v="966"/>
    </i>
    <i>
      <x v="1144"/>
    </i>
    <i>
      <x v="1477"/>
    </i>
    <i>
      <x v="1326"/>
    </i>
    <i>
      <x v="1057"/>
    </i>
    <i>
      <x v="118"/>
    </i>
    <i>
      <x v="464"/>
    </i>
    <i>
      <x v="1896"/>
    </i>
    <i>
      <x v="165"/>
    </i>
    <i>
      <x v="548"/>
    </i>
    <i>
      <x v="403"/>
    </i>
    <i>
      <x v="213"/>
    </i>
    <i>
      <x v="1235"/>
    </i>
    <i>
      <x v="1328"/>
    </i>
    <i>
      <x v="1610"/>
    </i>
    <i>
      <x v="72"/>
    </i>
    <i>
      <x v="1149"/>
    </i>
    <i>
      <x v="762"/>
    </i>
    <i>
      <x v="2069"/>
    </i>
    <i>
      <x v="466"/>
    </i>
    <i>
      <x v="1611"/>
    </i>
    <i>
      <x v="2181"/>
    </i>
    <i>
      <x v="2070"/>
    </i>
    <i>
      <x v="1765"/>
    </i>
    <i>
      <x v="88"/>
    </i>
    <i>
      <x v="967"/>
    </i>
    <i>
      <x v="1245"/>
    </i>
    <i>
      <x v="1249"/>
    </i>
    <i>
      <x v="1323"/>
    </i>
    <i>
      <x v="60"/>
    </i>
    <i>
      <x v="1140"/>
    </i>
    <i>
      <x v="1250"/>
    </i>
    <i>
      <x v="465"/>
    </i>
    <i>
      <x v="375"/>
    </i>
    <i>
      <x v="347"/>
    </i>
    <i>
      <x v="639"/>
    </i>
    <i>
      <x v="22"/>
    </i>
    <i>
      <x v="1890"/>
    </i>
    <i>
      <x v="434"/>
    </i>
    <i>
      <x v="1675"/>
    </i>
    <i>
      <x v="1172"/>
    </i>
    <i>
      <x v="411"/>
    </i>
    <i>
      <x v="362"/>
    </i>
    <i>
      <x v="1243"/>
    </i>
    <i>
      <x v="173"/>
    </i>
    <i>
      <x v="253"/>
    </i>
    <i>
      <x v="259"/>
    </i>
    <i>
      <x v="564"/>
    </i>
    <i>
      <x v="208"/>
    </i>
    <i>
      <x v="349"/>
    </i>
    <i>
      <x v="874"/>
    </i>
    <i>
      <x v="972"/>
    </i>
    <i>
      <x v="1587"/>
    </i>
    <i>
      <x v="1440"/>
    </i>
    <i>
      <x v="1476"/>
    </i>
    <i>
      <x v="1899"/>
    </i>
    <i>
      <x v="965"/>
    </i>
    <i>
      <x v="768"/>
    </i>
    <i>
      <x v="214"/>
    </i>
    <i>
      <x v="2184"/>
    </i>
    <i>
      <x v="562"/>
    </i>
    <i>
      <x v="329"/>
    </i>
    <i>
      <x v="917"/>
    </i>
    <i>
      <x v="1467"/>
    </i>
    <i>
      <x v="1073"/>
    </i>
    <i>
      <x v="1895"/>
    </i>
    <i>
      <x v="1065"/>
    </i>
    <i>
      <x v="129"/>
    </i>
    <i>
      <x v="766"/>
    </i>
    <i>
      <x v="354"/>
    </i>
    <i>
      <x v="122"/>
    </i>
    <i>
      <x v="674"/>
    </i>
    <i>
      <x v="1579"/>
    </i>
    <i>
      <x v="1667"/>
    </i>
    <i>
      <x v="254"/>
    </i>
    <i>
      <x v="1359"/>
    </i>
    <i>
      <x v="251"/>
    </i>
    <i>
      <x v="986"/>
    </i>
    <i>
      <x v="141"/>
    </i>
    <i>
      <x v="1253"/>
    </i>
    <i>
      <x v="119"/>
    </i>
    <i>
      <x v="97"/>
    </i>
    <i>
      <x v="1264"/>
    </i>
    <i>
      <x v="645"/>
    </i>
    <i>
      <x v="190"/>
    </i>
    <i>
      <x v="1678"/>
    </i>
    <i>
      <x v="140"/>
    </i>
    <i>
      <x v="252"/>
    </i>
    <i>
      <x v="652"/>
    </i>
    <i>
      <x v="2037"/>
    </i>
    <i>
      <x v="1783"/>
    </i>
    <i>
      <x v="32"/>
    </i>
    <i>
      <x v="1542"/>
    </i>
    <i>
      <x v="1775"/>
    </i>
    <i>
      <x v="1916"/>
    </i>
    <i>
      <x v="806"/>
    </i>
    <i>
      <x v="554"/>
    </i>
    <i>
      <x v="1774"/>
    </i>
    <i>
      <x v="1605"/>
    </i>
    <i>
      <x v="231"/>
    </i>
    <i>
      <x v="549"/>
    </i>
    <i>
      <x v="257"/>
    </i>
    <i>
      <x v="167"/>
    </i>
    <i>
      <x v="1887"/>
    </i>
    <i>
      <x v="1060"/>
    </i>
    <i>
      <x v="784"/>
    </i>
    <i>
      <x v="70"/>
    </i>
    <i>
      <x v="2056"/>
    </i>
    <i>
      <x v="1288"/>
    </i>
    <i>
      <x v="8"/>
    </i>
    <i>
      <x v="1889"/>
    </i>
    <i>
      <x v="237"/>
    </i>
    <i>
      <x v="121"/>
    </i>
    <i>
      <x v="369"/>
    </i>
    <i>
      <x v="2287"/>
    </i>
    <i>
      <x v="2013"/>
    </i>
    <i>
      <x v="968"/>
    </i>
    <i>
      <x v="490"/>
    </i>
    <i>
      <x v="969"/>
    </i>
    <i>
      <x v="997"/>
    </i>
    <i>
      <x v="1355"/>
    </i>
    <i>
      <x v="381"/>
    </i>
    <i>
      <x v="226"/>
    </i>
    <i>
      <x v="1588"/>
    </i>
    <i>
      <x v="123"/>
    </i>
    <i>
      <x v="665"/>
    </i>
    <i>
      <x v="263"/>
    </i>
    <i>
      <x v="1239"/>
    </i>
    <i>
      <x v="1466"/>
    </i>
    <i>
      <x v="2312"/>
    </i>
    <i>
      <x v="1148"/>
    </i>
    <i>
      <x v="2030"/>
    </i>
    <i>
      <x v="366"/>
    </i>
    <i>
      <x v="875"/>
    </i>
    <i>
      <x v="2193"/>
    </i>
    <i>
      <x v="883"/>
    </i>
    <i>
      <x v="2182"/>
    </i>
    <i>
      <x v="1607"/>
    </i>
    <i>
      <x v="1814"/>
    </i>
    <i>
      <x v="1571"/>
    </i>
    <i>
      <x v="2284"/>
    </i>
    <i>
      <x v="125"/>
    </i>
    <i>
      <x v="479"/>
    </i>
    <i>
      <x v="1570"/>
    </i>
    <i>
      <x v="209"/>
    </i>
    <i>
      <x v="264"/>
    </i>
    <i>
      <x v="1146"/>
    </i>
    <i>
      <x v="271"/>
    </i>
    <i>
      <x v="1157"/>
    </i>
    <i>
      <x v="142"/>
    </i>
    <i>
      <x v="1767"/>
    </i>
    <i>
      <x v="36"/>
    </i>
    <i>
      <x v="206"/>
    </i>
    <i>
      <x v="212"/>
    </i>
    <i>
      <x v="295"/>
    </i>
    <i>
      <x v="1272"/>
    </i>
    <i>
      <x v="2067"/>
    </i>
    <i>
      <x v="637"/>
    </i>
    <i>
      <x v="556"/>
    </i>
    <i>
      <x v="573"/>
    </i>
    <i>
      <x v="781"/>
    </i>
    <i>
      <x v="761"/>
    </i>
    <i>
      <x v="23"/>
    </i>
    <i>
      <x v="222"/>
    </i>
    <i>
      <x v="646"/>
    </i>
    <i>
      <x v="412"/>
    </i>
    <i>
      <x v="987"/>
    </i>
    <i>
      <x v="247"/>
    </i>
    <i>
      <x v="1796"/>
    </i>
    <i>
      <x v="467"/>
    </i>
    <i>
      <x v="894"/>
    </i>
    <i>
      <x v="358"/>
    </i>
    <i>
      <x v="285"/>
    </i>
    <i>
      <x v="2294"/>
    </i>
    <i>
      <x v="1142"/>
    </i>
    <i>
      <x v="1066"/>
    </i>
    <i>
      <x v="2087"/>
    </i>
    <i>
      <x v="1792"/>
    </i>
    <i>
      <x v="302"/>
    </i>
    <i>
      <x v="1907"/>
    </i>
    <i>
      <x v="1329"/>
    </i>
    <i>
      <x v="1606"/>
    </i>
    <i>
      <x v="1602"/>
    </i>
    <i>
      <x v="880"/>
    </i>
    <i>
      <x v="2188"/>
    </i>
    <i>
      <x v="964"/>
    </i>
    <i>
      <x v="236"/>
    </i>
    <i>
      <x v="1061"/>
    </i>
    <i>
      <x v="1006"/>
    </i>
    <i>
      <x v="635"/>
    </i>
    <i>
      <x v="2186"/>
    </i>
    <i>
      <x v="1257"/>
    </i>
    <i>
      <x v="1242"/>
    </i>
    <i>
      <x v="1704"/>
    </i>
    <i>
      <x v="348"/>
    </i>
    <i>
      <x v="1780"/>
    </i>
    <i>
      <x v="1256"/>
    </i>
    <i>
      <x v="550"/>
    </i>
    <i>
      <x v="1341"/>
    </i>
    <i>
      <x v="1125"/>
    </i>
    <i>
      <x v="1470"/>
    </i>
    <i>
      <x v="2023"/>
    </i>
    <i>
      <x v="1547"/>
    </i>
    <i>
      <x v="120"/>
    </i>
    <i>
      <x v="1265"/>
    </i>
    <i>
      <x v="33"/>
    </i>
    <i>
      <x v="157"/>
    </i>
    <i>
      <x v="1442"/>
    </i>
    <i>
      <x v="1545"/>
    </i>
    <i>
      <x v="2112"/>
    </i>
    <i>
      <x v="2185"/>
    </i>
    <i>
      <x v="310"/>
    </i>
    <i>
      <x v="503"/>
    </i>
    <i>
      <x v="1904"/>
    </i>
    <i>
      <x v="2289"/>
    </i>
    <i>
      <x v="979"/>
    </i>
    <i>
      <x v="1460"/>
    </i>
    <i>
      <x v="876"/>
    </i>
    <i>
      <x v="425"/>
    </i>
    <i>
      <x v="689"/>
    </i>
    <i>
      <x v="1248"/>
    </i>
    <i>
      <x v="1340"/>
    </i>
    <i>
      <x v="2290"/>
    </i>
    <i>
      <x v="20"/>
    </i>
    <i>
      <x v="447"/>
    </i>
    <i>
      <x v="26"/>
    </i>
    <i>
      <x v="260"/>
    </i>
    <i>
      <x v="1893"/>
    </i>
    <i>
      <x v="983"/>
    </i>
    <i>
      <x v="1324"/>
    </i>
    <i>
      <x v="405"/>
    </i>
    <i>
      <x v="1247"/>
    </i>
    <i>
      <x v="2292"/>
    </i>
    <i>
      <x v="587"/>
    </i>
    <i>
      <x v="565"/>
    </i>
    <i>
      <x v="1075"/>
    </i>
    <i>
      <x v="1785"/>
    </i>
    <i>
      <x v="409"/>
    </i>
    <i>
      <x v="1074"/>
    </i>
    <i>
      <x v="346"/>
    </i>
    <i>
      <x v="287"/>
    </i>
    <i>
      <x v="1238"/>
    </i>
    <i>
      <x v="1077"/>
    </i>
    <i>
      <x v="1892"/>
    </i>
    <i>
      <x v="1258"/>
    </i>
    <i>
      <x v="1237"/>
    </i>
    <i>
      <x v="98"/>
    </i>
    <i>
      <x v="963"/>
    </i>
    <i>
      <x v="993"/>
    </i>
    <i>
      <x v="367"/>
    </i>
    <i>
      <x v="567"/>
    </i>
    <i>
      <x v="2223"/>
    </i>
    <i>
      <x v="171"/>
    </i>
    <i>
      <x v="258"/>
    </i>
    <i>
      <x v="2031"/>
    </i>
    <i>
      <x v="1932"/>
    </i>
    <i>
      <x v="1338"/>
    </i>
    <i>
      <x v="1158"/>
    </i>
    <i>
      <x v="1661"/>
    </i>
    <i>
      <x v="468"/>
    </i>
    <i>
      <x v="1554"/>
    </i>
    <i>
      <x v="2035"/>
    </i>
    <i>
      <x v="679"/>
    </i>
    <i>
      <x v="1471"/>
    </i>
    <i>
      <x v="1888"/>
    </i>
    <i>
      <x v="2055"/>
    </i>
    <i>
      <x v="406"/>
    </i>
    <i>
      <x v="166"/>
    </i>
    <i>
      <x v="640"/>
    </i>
    <i>
      <x v="2190"/>
    </i>
    <i>
      <x v="43"/>
    </i>
    <i>
      <x v="357"/>
    </i>
    <i>
      <x v="256"/>
    </i>
    <i>
      <x v="1573"/>
    </i>
    <i>
      <x v="2108"/>
    </i>
    <i>
      <x v="1454"/>
    </i>
    <i>
      <x v="1935"/>
    </i>
    <i>
      <x v="86"/>
    </i>
    <i>
      <x v="988"/>
    </i>
    <i>
      <x v="311"/>
    </i>
    <i>
      <x v="1097"/>
    </i>
    <i>
      <x v="771"/>
    </i>
    <i>
      <x v="1555"/>
    </i>
    <i>
      <x v="469"/>
    </i>
    <i>
      <x v="2018"/>
    </i>
    <i>
      <x v="2316"/>
    </i>
    <i>
      <x v="1081"/>
    </i>
    <i>
      <x v="1670"/>
    </i>
    <i>
      <x v="58"/>
    </i>
    <i>
      <x v="1360"/>
    </i>
    <i>
      <x v="1457"/>
    </i>
    <i>
      <x v="112"/>
    </i>
    <i>
      <x v="99"/>
    </i>
    <i>
      <x v="2310"/>
    </i>
    <i>
      <x v="638"/>
    </i>
    <i>
      <x v="1672"/>
    </i>
    <i>
      <x v="2366"/>
    </i>
    <i>
      <x v="91"/>
    </i>
    <i>
      <x v="312"/>
    </i>
    <i>
      <x v="885"/>
    </i>
    <i>
      <x v="297"/>
    </i>
    <i>
      <x v="1682"/>
    </i>
    <i>
      <x v="670"/>
    </i>
    <i>
      <x v="1557"/>
    </i>
    <i>
      <x v="215"/>
    </i>
    <i>
      <x v="183"/>
    </i>
    <i>
      <x v="194"/>
    </i>
    <i>
      <x v="1198"/>
    </i>
    <i>
      <x v="886"/>
    </i>
    <i>
      <x v="1101"/>
    </i>
    <i>
      <x v="1886"/>
    </i>
    <i>
      <x v="682"/>
    </i>
    <i>
      <x v="1141"/>
    </i>
    <i>
      <x v="881"/>
    </i>
    <i>
      <x v="1452"/>
    </i>
    <i>
      <x v="2052"/>
    </i>
    <i>
      <x v="4"/>
    </i>
    <i>
      <x v="1327"/>
    </i>
    <i>
      <x v="603"/>
    </i>
    <i>
      <x v="16"/>
    </i>
    <i>
      <x v="482"/>
    </i>
    <i>
      <x v="1838"/>
    </i>
    <i>
      <x v="1673"/>
    </i>
    <i>
      <x v="426"/>
    </i>
    <i>
      <x v="1354"/>
    </i>
    <i>
      <x v="571"/>
    </i>
    <i>
      <x v="18"/>
    </i>
    <i>
      <x v="2183"/>
    </i>
    <i>
      <x v="1430"/>
    </i>
    <i>
      <x v="657"/>
    </i>
    <i>
      <x v="2328"/>
    </i>
    <i>
      <x v="1828"/>
    </i>
    <i>
      <x v="1147"/>
    </i>
    <i>
      <x v="1655"/>
    </i>
    <i>
      <x v="1919"/>
    </i>
    <i>
      <x v="642"/>
    </i>
    <i>
      <x v="2282"/>
    </i>
    <i>
      <x v="3"/>
    </i>
    <i>
      <x v="1098"/>
    </i>
    <i>
      <x v="1614"/>
    </i>
    <i>
      <x v="2017"/>
    </i>
    <i>
      <x v="350"/>
    </i>
    <i>
      <x v="1656"/>
    </i>
    <i>
      <x v="795"/>
    </i>
    <i>
      <x v="506"/>
    </i>
    <i>
      <x v="1166"/>
    </i>
    <i>
      <x v="1690"/>
    </i>
    <i>
      <x v="1856"/>
    </i>
    <i>
      <x v="974"/>
    </i>
    <i>
      <x v="981"/>
    </i>
    <i>
      <x v="230"/>
    </i>
    <i>
      <x v="269"/>
    </i>
    <i>
      <x v="1563"/>
    </i>
    <i>
      <x v="1922"/>
    </i>
    <i>
      <x v="2281"/>
    </i>
    <i>
      <x v="2187"/>
    </i>
    <i>
      <x v="683"/>
    </i>
    <i>
      <x v="299"/>
    </i>
    <i>
      <x v="1332"/>
    </i>
    <i>
      <x v="729"/>
    </i>
    <i>
      <x v="1634"/>
    </i>
    <i>
      <x v="1564"/>
    </i>
    <i>
      <x v="436"/>
    </i>
    <i>
      <x v="127"/>
    </i>
    <i>
      <x v="384"/>
    </i>
    <i>
      <x v="1709"/>
    </i>
    <i>
      <x v="17"/>
    </i>
    <i>
      <x v="78"/>
    </i>
    <i>
      <x v="456"/>
    </i>
    <i>
      <x v="428"/>
    </i>
    <i>
      <x v="977"/>
    </i>
    <i>
      <x v="1447"/>
    </i>
    <i>
      <x v="822"/>
    </i>
    <i>
      <x v="1068"/>
    </i>
    <i>
      <x v="898"/>
    </i>
    <i>
      <x v="76"/>
    </i>
    <i>
      <x v="656"/>
    </i>
    <i>
      <x v="1179"/>
    </i>
    <i>
      <x v="1456"/>
    </i>
    <i>
      <x v="643"/>
    </i>
    <i>
      <x v="1772"/>
    </i>
    <i>
      <x v="1674"/>
    </i>
    <i>
      <x v="315"/>
    </i>
    <i>
      <x v="1441"/>
    </i>
    <i>
      <x v="314"/>
    </i>
    <i>
      <x v="996"/>
    </i>
    <i>
      <x v="442"/>
    </i>
    <i>
      <x v="1474"/>
    </i>
    <i>
      <x v="901"/>
    </i>
    <i>
      <x v="984"/>
    </i>
    <i>
      <x v="1897"/>
    </i>
    <i>
      <x v="1689"/>
    </i>
    <i>
      <x v="1174"/>
    </i>
    <i>
      <x v="218"/>
    </i>
    <i>
      <x v="1334"/>
    </i>
    <i>
      <x v="872"/>
    </i>
    <i>
      <x v="1401"/>
    </i>
    <i>
      <x v="558"/>
    </i>
    <i>
      <x v="552"/>
    </i>
    <i>
      <x v="2025"/>
    </i>
    <i>
      <x v="2217"/>
    </i>
    <i>
      <x v="1154"/>
    </i>
    <i>
      <x v="767"/>
    </i>
    <i>
      <x v="211"/>
    </i>
    <i>
      <x v="577"/>
    </i>
    <i>
      <x v="553"/>
    </i>
    <i>
      <x v="368"/>
    </i>
    <i>
      <x v="2210"/>
    </i>
    <i>
      <x v="265"/>
    </i>
    <i>
      <x v="2225"/>
    </i>
    <i>
      <x v="1082"/>
    </i>
    <i>
      <x v="2317"/>
    </i>
    <i>
      <x v="1322"/>
    </i>
    <i>
      <x v="184"/>
    </i>
    <i>
      <x v="1431"/>
    </i>
    <i>
      <x v="696"/>
    </i>
    <i>
      <x v="2040"/>
    </i>
    <i>
      <x v="1685"/>
    </i>
    <i>
      <x v="2212"/>
    </i>
    <i>
      <x v="1421"/>
    </i>
    <i>
      <x v="2285"/>
    </i>
    <i>
      <x v="475"/>
    </i>
    <i>
      <x v="1902"/>
    </i>
    <i>
      <x v="372"/>
    </i>
    <i>
      <x v="980"/>
    </i>
    <i>
      <x v="2199"/>
    </i>
    <i>
      <x v="1824"/>
    </i>
    <i>
      <x v="351"/>
    </i>
    <i>
      <x v="1782"/>
    </i>
    <i>
      <x v="2286"/>
    </i>
    <i>
      <x v="363"/>
    </i>
    <i>
      <x v="489"/>
    </i>
    <i>
      <x v="1167"/>
    </i>
    <i>
      <x v="207"/>
    </i>
    <i>
      <x v="1770"/>
    </i>
    <i>
      <x v="24"/>
    </i>
    <i>
      <x v="887"/>
    </i>
    <i>
      <x v="1246"/>
    </i>
    <i>
      <x v="764"/>
    </i>
    <i>
      <x v="515"/>
    </i>
    <i>
      <x v="89"/>
    </i>
    <i>
      <x v="42"/>
    </i>
    <i>
      <x v="1965"/>
    </i>
    <i>
      <x v="1937"/>
    </i>
    <i>
      <x v="1669"/>
    </i>
    <i>
      <x v="895"/>
    </i>
    <i>
      <x v="1432"/>
    </i>
    <i>
      <x v="1506"/>
    </i>
    <i>
      <x v="2288"/>
    </i>
    <i>
      <x v="688"/>
    </i>
    <i>
      <x v="438"/>
    </i>
    <i>
      <x v="87"/>
    </i>
    <i>
      <x v="649"/>
    </i>
    <i>
      <x v="1072"/>
    </i>
    <i>
      <x v="1719"/>
    </i>
    <i>
      <x v="138"/>
    </i>
    <i>
      <x v="193"/>
    </i>
    <i>
      <x v="1383"/>
    </i>
    <i>
      <x v="566"/>
    </i>
    <i>
      <x v="177"/>
    </i>
    <i>
      <x v="1959"/>
    </i>
    <i>
      <x v="51"/>
    </i>
    <i>
      <x v="410"/>
    </i>
    <i>
      <x v="356"/>
    </i>
    <i>
      <x v="971"/>
    </i>
    <i>
      <x v="923"/>
    </i>
    <i>
      <x v="133"/>
    </i>
    <i>
      <x v="1345"/>
    </i>
    <i>
      <x v="1289"/>
    </i>
    <i>
      <x v="1050"/>
    </i>
    <i>
      <x v="1318"/>
    </i>
    <i>
      <x v="889"/>
    </i>
    <i>
      <x v="668"/>
    </i>
    <i>
      <x v="486"/>
    </i>
    <i>
      <x v="82"/>
    </i>
    <i>
      <x v="109"/>
    </i>
    <i>
      <x v="877"/>
    </i>
    <i>
      <x v="669"/>
    </i>
    <i>
      <x v="1335"/>
    </i>
    <i>
      <x v="641"/>
    </i>
    <i>
      <x v="1330"/>
    </i>
    <i>
      <x v="2020"/>
    </i>
    <i>
      <x v="1836"/>
    </i>
    <i>
      <x v="296"/>
    </i>
    <i>
      <x v="1962"/>
    </i>
    <i>
      <x v="2291"/>
    </i>
    <i>
      <x v="2057"/>
    </i>
    <i>
      <x v="2138"/>
    </i>
    <i>
      <x v="1251"/>
    </i>
    <i>
      <x v="1197"/>
    </i>
    <i>
      <x v="488"/>
    </i>
    <i>
      <x v="1436"/>
    </i>
    <i>
      <x v="155"/>
    </i>
    <i>
      <x v="1789"/>
    </i>
    <i>
      <x v="1416"/>
    </i>
    <i>
      <x v="250"/>
    </i>
    <i>
      <x v="54"/>
    </i>
    <i>
      <x v="897"/>
    </i>
    <i>
      <x v="267"/>
    </i>
    <i>
      <x v="301"/>
    </i>
    <i>
      <x v="1018"/>
    </i>
    <i>
      <x v="878"/>
    </i>
    <i>
      <x v="1064"/>
    </i>
    <i>
      <x v="220"/>
    </i>
    <i>
      <x v="2051"/>
    </i>
    <i>
      <x v="753"/>
    </i>
    <i>
      <x v="313"/>
    </i>
    <i>
      <x v="1569"/>
    </i>
    <i>
      <x v="10"/>
    </i>
    <i>
      <x v="1444"/>
    </i>
    <i>
      <x v="1627"/>
    </i>
    <i>
      <x v="268"/>
    </i>
    <i>
      <x v="653"/>
    </i>
    <i>
      <x v="1078"/>
    </i>
    <i>
      <x v="2283"/>
    </i>
    <i>
      <x v="1152"/>
    </i>
    <i>
      <x v="472"/>
    </i>
    <i>
      <x v="471"/>
    </i>
    <i>
      <x v="899"/>
    </i>
    <i>
      <x v="1964"/>
    </i>
    <i>
      <x v="50"/>
    </i>
    <i>
      <x v="164"/>
    </i>
    <i>
      <x v="191"/>
    </i>
    <i>
      <x v="392"/>
    </i>
    <i>
      <x v="323"/>
    </i>
    <i>
      <x v="830"/>
    </i>
    <i>
      <x v="1162"/>
    </i>
    <i>
      <x v="115"/>
    </i>
    <i>
      <x v="2021"/>
    </i>
    <i>
      <x v="345"/>
    </i>
    <i>
      <x v="144"/>
    </i>
    <i>
      <x v="2180"/>
    </i>
    <i>
      <x v="662"/>
    </i>
    <i>
      <x v="484"/>
    </i>
    <i>
      <x v="1835"/>
    </i>
    <i>
      <x v="303"/>
    </i>
    <i>
      <x v="1062"/>
    </i>
    <i>
      <x v="2295"/>
    </i>
    <i>
      <x v="572"/>
    </i>
    <i>
      <x v="658"/>
    </i>
    <i>
      <x v="659"/>
    </i>
    <i>
      <x v="1594"/>
    </i>
    <i>
      <x v="2083"/>
    </i>
    <i>
      <x v="1236"/>
    </i>
    <i>
      <x v="2224"/>
    </i>
    <i>
      <x v="2014"/>
    </i>
    <i>
      <x v="178"/>
    </i>
    <i>
      <x v="2063"/>
    </i>
    <i>
      <x v="1850"/>
    </i>
    <i>
      <x v="1153"/>
    </i>
    <i>
      <x v="1377"/>
    </i>
    <i>
      <x v="1106"/>
    </i>
    <i>
      <x v="224"/>
    </i>
    <i>
      <x v="998"/>
    </i>
    <i>
      <x v="282"/>
    </i>
    <i>
      <x v="1679"/>
    </i>
    <i>
      <x v="1718"/>
    </i>
    <i>
      <x v="1143"/>
    </i>
    <i>
      <x v="1204"/>
    </i>
    <i>
      <x v="1099"/>
    </i>
    <i>
      <x v="1575"/>
    </i>
    <i>
      <x v="1287"/>
    </i>
    <i>
      <x v="1352"/>
    </i>
    <i>
      <x v="1178"/>
    </i>
    <i>
      <x v="654"/>
    </i>
    <i>
      <x v="1241"/>
    </i>
    <i>
      <x v="1379"/>
    </i>
    <i>
      <x v="1276"/>
    </i>
    <i>
      <x v="905"/>
    </i>
    <i>
      <x v="893"/>
    </i>
    <i>
      <x v="2129"/>
    </i>
    <i>
      <x v="802"/>
    </i>
    <i>
      <x v="179"/>
    </i>
    <i>
      <x v="188"/>
    </i>
    <i>
      <x v="124"/>
    </i>
    <i>
      <x v="280"/>
    </i>
    <i>
      <x v="1196"/>
    </i>
    <i>
      <x v="2200"/>
    </i>
    <i>
      <x v="2046"/>
    </i>
    <i>
      <x v="2034"/>
    </i>
    <i>
      <x v="1746"/>
    </i>
    <i>
      <x v="246"/>
    </i>
    <i>
      <x v="1691"/>
    </i>
    <i>
      <x v="774"/>
    </i>
    <i>
      <x v="1079"/>
    </i>
    <i>
      <x v="382"/>
    </i>
    <i>
      <x v="416"/>
    </i>
    <i>
      <x v="398"/>
    </i>
    <i>
      <x v="2048"/>
    </i>
    <i>
      <x v="499"/>
    </i>
    <i>
      <x v="575"/>
    </i>
    <i>
      <x v="973"/>
    </i>
    <i>
      <x v="80"/>
    </i>
    <i>
      <x v="1254"/>
    </i>
    <i>
      <x v="1294"/>
    </i>
    <i>
      <x v="198"/>
    </i>
    <i>
      <x v="1653"/>
    </i>
    <i>
      <x v="1067"/>
    </i>
    <i>
      <x v="2194"/>
    </i>
    <i>
      <x v="1047"/>
    </i>
    <i>
      <x v="1096"/>
    </i>
    <i>
      <x v="62"/>
    </i>
    <i>
      <x v="272"/>
    </i>
    <i>
      <x v="1758"/>
    </i>
    <i>
      <x v="1823"/>
    </i>
    <i>
      <x v="1891"/>
    </i>
    <i>
      <x v="1692"/>
    </i>
    <i>
      <x v="1779"/>
    </i>
    <i>
      <x v="1083"/>
    </i>
    <i>
      <x v="585"/>
    </i>
    <i>
      <x v="1703"/>
    </i>
    <i>
      <x v="999"/>
    </i>
    <i>
      <x v="1565"/>
    </i>
    <i>
      <x v="975"/>
    </i>
    <i>
      <x v="1092"/>
    </i>
    <i>
      <x v="317"/>
    </i>
    <i>
      <x v="976"/>
    </i>
    <i>
      <x v="463"/>
    </i>
    <i>
      <x v="85"/>
    </i>
    <i>
      <x v="786"/>
    </i>
    <i>
      <x v="1664"/>
    </i>
    <i>
      <x v="495"/>
    </i>
    <i>
      <x v="2090"/>
    </i>
    <i>
      <x v="1939"/>
    </i>
    <i>
      <x v="168"/>
    </i>
    <i>
      <x v="2019"/>
    </i>
    <i>
      <x v="513"/>
    </i>
    <i>
      <x v="773"/>
    </i>
    <i>
      <x v="1898"/>
    </i>
    <i>
      <x v="1528"/>
    </i>
    <i>
      <x v="1769"/>
    </i>
    <i>
      <x v="561"/>
    </i>
    <i>
      <x v="473"/>
    </i>
    <i>
      <x v="419"/>
    </i>
    <i>
      <x v="978"/>
    </i>
    <i>
      <x v="1784"/>
    </i>
    <i>
      <x v="1574"/>
    </i>
    <i>
      <x v="2089"/>
    </i>
    <i>
      <x v="879"/>
    </i>
    <i>
      <x v="445"/>
    </i>
    <i>
      <x v="2205"/>
    </i>
    <i>
      <x v="1433"/>
    </i>
    <i>
      <x v="320"/>
    </i>
    <i>
      <x v="180"/>
    </i>
    <i>
      <x v="34"/>
    </i>
    <i>
      <x v="1553"/>
    </i>
    <i>
      <x v="1391"/>
    </i>
    <i>
      <x v="2257"/>
    </i>
    <i>
      <x v="2060"/>
    </i>
    <i>
      <x v="1680"/>
    </i>
    <i>
      <x v="2244"/>
    </i>
    <i>
      <x v="2191"/>
    </i>
    <i>
      <x v="1903"/>
    </i>
    <i>
      <x v="1879"/>
    </i>
    <i>
      <x v="498"/>
    </i>
    <i>
      <x v="1794"/>
    </i>
    <i>
      <x v="1263"/>
    </i>
    <i>
      <x v="2130"/>
    </i>
    <i>
      <x v="1222"/>
    </i>
    <i>
      <x v="1448"/>
    </i>
    <i>
      <x v="1084"/>
    </i>
    <i>
      <x v="1816"/>
    </i>
    <i>
      <x v="2068"/>
    </i>
    <i>
      <x v="631"/>
    </i>
    <i>
      <x v="1619"/>
    </i>
    <i>
      <x v="1713"/>
    </i>
    <i>
      <x v="306"/>
    </i>
    <i>
      <x v="205"/>
    </i>
    <i>
      <x v="1485"/>
    </i>
    <i>
      <x v="417"/>
    </i>
    <i>
      <x v="201"/>
    </i>
    <i>
      <x v="2177"/>
    </i>
    <i>
      <x v="751"/>
    </i>
    <i>
      <x v="56"/>
    </i>
    <i>
      <x v="1369"/>
    </i>
    <i>
      <x v="1995"/>
    </i>
    <i>
      <x v="2062"/>
    </i>
    <i>
      <x v="989"/>
    </i>
    <i>
      <x v="1206"/>
    </i>
    <i>
      <x v="2234"/>
    </i>
    <i>
      <x v="130"/>
    </i>
    <i>
      <x v="862"/>
    </i>
    <i>
      <x v="1468"/>
    </i>
    <i>
      <x v="1766"/>
    </i>
    <i>
      <x v="560"/>
    </i>
    <i>
      <x v="340"/>
    </i>
    <i>
      <x v="2036"/>
    </i>
    <i>
      <x v="985"/>
    </i>
    <i>
      <x v="1716"/>
    </i>
    <i>
      <x v="84"/>
    </i>
    <i>
      <x v="1788"/>
    </i>
    <i>
      <x v="1844"/>
    </i>
    <i>
      <x v="1337"/>
    </i>
    <i>
      <x v="192"/>
    </i>
    <i>
      <x v="1714"/>
    </i>
    <i>
      <x v="1363"/>
    </i>
    <i>
      <x v="936"/>
    </i>
    <i>
      <x v="796"/>
    </i>
    <i>
      <x v="2042"/>
    </i>
    <i>
      <x v="189"/>
    </i>
    <i>
      <x v="71"/>
    </i>
    <i>
      <x v="2065"/>
    </i>
    <i>
      <x v="1267"/>
    </i>
    <i>
      <x v="327"/>
    </i>
    <i>
      <x v="648"/>
    </i>
    <i>
      <x v="1262"/>
    </i>
    <i>
      <x v="93"/>
    </i>
    <i>
      <x v="1089"/>
    </i>
    <i>
      <x v="1948"/>
    </i>
    <i>
      <x v="2192"/>
    </i>
    <i>
      <x v="1473"/>
    </i>
    <i>
      <x v="2305"/>
    </i>
    <i>
      <x v="702"/>
    </i>
    <i>
      <x v="1463"/>
    </i>
    <i>
      <x v="1894"/>
    </i>
    <i>
      <x v="270"/>
    </i>
    <i>
      <x v="708"/>
    </i>
    <i>
      <x v="1540"/>
    </i>
    <i>
      <x v="2365"/>
    </i>
    <i>
      <x v="202"/>
    </i>
    <i>
      <x v="1819"/>
    </i>
    <i>
      <x v="907"/>
    </i>
    <i>
      <x v="1128"/>
    </i>
    <i>
      <x v="444"/>
    </i>
    <i>
      <x v="1869"/>
    </i>
    <i>
      <x v="937"/>
    </i>
    <i>
      <x v="2363"/>
    </i>
    <i>
      <x v="763"/>
    </i>
    <i>
      <x v="1382"/>
    </i>
    <i>
      <x v="418"/>
    </i>
    <i>
      <x v="1992"/>
    </i>
    <i>
      <x v="1126"/>
    </i>
    <i>
      <x v="1259"/>
    </i>
    <i>
      <x v="74"/>
    </i>
    <i>
      <x v="661"/>
    </i>
    <i>
      <x v="1044"/>
    </i>
    <i>
      <x v="551"/>
    </i>
    <i>
      <x v="500"/>
    </i>
    <i>
      <x v="95"/>
    </i>
    <i>
      <x v="1331"/>
    </i>
    <i>
      <x v="96"/>
    </i>
    <i>
      <x v="1080"/>
    </i>
    <i>
      <x v="785"/>
    </i>
    <i>
      <x v="1094"/>
    </i>
    <i>
      <x v="457"/>
    </i>
    <i>
      <x v="1522"/>
    </i>
    <i>
      <x v="1274"/>
    </i>
    <i>
      <x v="1365"/>
    </i>
    <i>
      <x v="422"/>
    </i>
    <i>
      <x v="460"/>
    </i>
    <i>
      <x v="283"/>
    </i>
    <i>
      <x v="1429"/>
    </i>
    <i>
      <x v="1813"/>
    </i>
    <i>
      <x v="373"/>
    </i>
    <i>
      <x v="1002"/>
    </i>
    <i>
      <x v="470"/>
    </i>
    <i>
      <x v="2307"/>
    </i>
    <i>
      <x v="413"/>
    </i>
    <i>
      <x v="169"/>
    </i>
    <i>
      <x v="13"/>
    </i>
    <i>
      <x v="1874"/>
    </i>
    <i>
      <x v="1491"/>
    </i>
    <i>
      <x v="1112"/>
    </i>
    <i>
      <x v="1920"/>
    </i>
    <i>
      <x v="393"/>
    </i>
    <i>
      <x v="365"/>
    </i>
    <i>
      <x v="1010"/>
    </i>
    <i>
      <x v="1578"/>
    </i>
    <i>
      <x v="1085"/>
    </i>
    <i>
      <x v="223"/>
    </i>
    <i>
      <x v="1556"/>
    </i>
    <i>
      <x v="31"/>
    </i>
    <i>
      <x v="1268"/>
    </i>
    <i>
      <x v="1990"/>
    </i>
    <i>
      <x v="783"/>
    </i>
    <i>
      <x v="891"/>
    </i>
    <i>
      <x v="1900"/>
    </i>
    <i>
      <x v="1493"/>
    </i>
    <i>
      <x v="1500"/>
    </i>
    <i>
      <x v="1662"/>
    </i>
    <i>
      <x v="955"/>
    </i>
    <i>
      <x v="53"/>
    </i>
    <i>
      <x v="1967"/>
    </i>
    <i>
      <x v="1284"/>
    </i>
    <i>
      <x v="228"/>
    </i>
    <i>
      <x v="1738"/>
    </i>
    <i>
      <x v="286"/>
    </i>
    <i>
      <x v="777"/>
    </i>
    <i>
      <x v="1319"/>
    </i>
    <i>
      <x v="210"/>
    </i>
    <i>
      <x v="1346"/>
    </i>
    <i>
      <x v="629"/>
    </i>
    <i>
      <x v="666"/>
    </i>
    <i>
      <x v="9"/>
    </i>
    <i>
      <x v="298"/>
    </i>
    <i>
      <x v="374"/>
    </i>
    <i>
      <x v="2098"/>
    </i>
    <i>
      <x v="1001"/>
    </i>
    <i>
      <x v="1156"/>
    </i>
    <i>
      <x v="1870"/>
    </i>
    <i>
      <x v="1711"/>
    </i>
    <i>
      <x v="304"/>
    </i>
    <i>
      <x v="671"/>
    </i>
    <i>
      <x v="134"/>
    </i>
    <i>
      <x v="432"/>
    </i>
    <i>
      <x v="2218"/>
    </i>
    <i>
      <x v="1541"/>
    </i>
    <i>
      <x v="1929"/>
    </i>
    <i>
      <x v="1366"/>
    </i>
    <i>
      <x v="1490"/>
    </i>
    <i>
      <x v="663"/>
    </i>
    <i>
      <x v="1933"/>
    </i>
    <i>
      <x v="176"/>
    </i>
    <i>
      <x v="1715"/>
    </i>
    <i>
      <x v="2230"/>
    </i>
    <i>
      <x v="502"/>
    </i>
    <i>
      <x v="67"/>
    </i>
    <i>
      <x v="342"/>
    </i>
    <i>
      <x v="292"/>
    </i>
    <i>
      <x v="1069"/>
    </i>
    <i>
      <x v="892"/>
    </i>
    <i>
      <x v="1339"/>
    </i>
    <i>
      <x v="1735"/>
    </i>
    <i>
      <x v="492"/>
    </i>
    <i>
      <x v="453"/>
    </i>
    <i>
      <x v="2012"/>
    </i>
    <i>
      <x v="433"/>
    </i>
    <i>
      <x v="117"/>
    </i>
    <i>
      <x v="307"/>
    </i>
    <i>
      <x v="1966"/>
    </i>
    <i>
      <x v="1458"/>
    </i>
    <i>
      <x v="1954"/>
    </i>
    <i>
      <x v="1915"/>
    </i>
    <i>
      <x v="2197"/>
    </i>
    <i>
      <x v="2058"/>
    </i>
    <i>
      <x v="309"/>
    </i>
    <i>
      <x v="1561"/>
    </i>
    <i>
      <x v="1677"/>
    </i>
    <i>
      <x v="2207"/>
    </i>
    <i>
      <x v="990"/>
    </i>
    <i>
      <x v="29"/>
    </i>
    <i>
      <x v="2189"/>
    </i>
    <i>
      <x v="1260"/>
    </i>
    <i>
      <x v="730"/>
    </i>
    <i>
      <x v="695"/>
    </i>
    <i>
      <x v="175"/>
    </i>
    <i>
      <x v="2346"/>
    </i>
    <i>
      <x v="1817"/>
    </i>
    <i>
      <x v="628"/>
    </i>
    <i>
      <x v="1938"/>
    </i>
    <i>
      <x v="1832"/>
    </i>
    <i>
      <x v="1535"/>
    </i>
    <i>
      <x v="1496"/>
    </i>
    <i>
      <x v="52"/>
    </i>
    <i>
      <x v="1941"/>
    </i>
    <i>
      <x v="2049"/>
    </i>
    <i>
      <x v="1681"/>
    </i>
    <i>
      <x v="2010"/>
    </i>
    <i>
      <x v="2043"/>
    </i>
    <i>
      <x v="1209"/>
    </i>
    <i>
      <x v="1953"/>
    </i>
    <i>
      <x v="1878"/>
    </i>
    <i>
      <x v="1657"/>
    </i>
    <i>
      <x v="1644"/>
    </i>
    <i>
      <x v="1621"/>
    </i>
    <i>
      <x v="1592"/>
    </i>
    <i>
      <x v="1008"/>
    </i>
    <i>
      <x v="64"/>
    </i>
    <i>
      <x v="1333"/>
    </i>
    <i>
      <x v="563"/>
    </i>
    <i>
      <x v="1499"/>
    </i>
    <i>
      <x v="915"/>
    </i>
    <i>
      <x v="1722"/>
    </i>
    <i>
      <x v="110"/>
    </i>
    <i>
      <x v="1695"/>
    </i>
    <i>
      <x v="1847"/>
    </i>
    <i>
      <x v="359"/>
    </i>
    <i>
      <x v="1666"/>
    </i>
    <i>
      <x v="2116"/>
    </i>
    <i>
      <x v="1683"/>
    </i>
    <i>
      <x v="1757"/>
    </i>
    <i>
      <x v="2299"/>
    </i>
    <i>
      <x v="57"/>
    </i>
    <i>
      <x v="1612"/>
    </i>
    <i>
      <x v="852"/>
    </i>
    <i>
      <x v="353"/>
    </i>
    <i>
      <x v="926"/>
    </i>
    <i>
      <x v="982"/>
    </i>
    <i>
      <x v="1494"/>
    </i>
    <i>
      <x v="991"/>
    </i>
    <i>
      <x v="1462"/>
    </i>
    <i>
      <x v="1386"/>
    </i>
    <i>
      <x v="2015"/>
    </i>
    <i>
      <x v="2309"/>
    </i>
    <i>
      <x v="35"/>
    </i>
    <i>
      <x v="1469"/>
    </i>
    <i>
      <x v="526"/>
    </i>
    <i>
      <x v="1071"/>
    </i>
    <i>
      <x v="322"/>
    </i>
    <i>
      <x v="1698"/>
    </i>
    <i>
      <x v="1215"/>
    </i>
    <i>
      <x v="300"/>
    </i>
    <i>
      <x v="1701"/>
    </i>
    <i>
      <x v="1702"/>
    </i>
    <i>
      <x v="776"/>
    </i>
    <i>
      <x v="278"/>
    </i>
    <i>
      <x v="451"/>
    </i>
    <i>
      <x v="1325"/>
    </i>
    <i>
      <x v="1537"/>
    </i>
    <i>
      <x v="650"/>
    </i>
    <i>
      <x v="414"/>
    </i>
    <i>
      <x v="1357"/>
    </i>
    <i>
      <x v="1459"/>
    </i>
    <i>
      <x v="2298"/>
    </i>
    <i>
      <x v="172"/>
    </i>
    <i>
      <x v="1820"/>
    </i>
    <i>
      <x v="1159"/>
    </i>
    <i>
      <x v="1924"/>
    </i>
    <i>
      <x v="68"/>
    </i>
    <i>
      <x v="1351"/>
    </i>
    <i>
      <x v="933"/>
    </i>
    <i>
      <x v="2024"/>
    </i>
    <i>
      <x v="1312"/>
    </i>
    <i>
      <x v="493"/>
    </i>
    <i>
      <x v="1550"/>
    </i>
    <i>
      <x v="1618"/>
    </i>
    <i>
      <x v="2150"/>
    </i>
    <i>
      <x v="408"/>
    </i>
    <i>
      <x v="2314"/>
    </i>
    <i>
      <x v="55"/>
    </i>
    <i>
      <x v="1821"/>
    </i>
    <i>
      <x v="1025"/>
    </i>
    <i>
      <x v="1973"/>
    </i>
    <i>
      <x v="249"/>
    </i>
    <i>
      <x v="1521"/>
    </i>
    <i>
      <x v="828"/>
    </i>
    <i>
      <x v="355"/>
    </i>
    <i>
      <x v="1291"/>
    </i>
    <i>
      <x v="1840"/>
    </i>
    <i>
      <x v="625"/>
    </i>
    <i>
      <x v="1397"/>
    </i>
    <i>
      <x v="1912"/>
    </i>
    <i>
      <x v="2231"/>
    </i>
    <i>
      <x v="485"/>
    </i>
    <i>
      <x v="1849"/>
    </i>
    <i>
      <x v="2145"/>
    </i>
    <i>
      <x v="538"/>
    </i>
    <i>
      <x v="765"/>
    </i>
    <i>
      <x v="559"/>
    </i>
    <i>
      <x v="1559"/>
    </i>
    <i>
      <x v="1104"/>
    </i>
    <i>
      <x v="576"/>
    </i>
    <i>
      <x v="1632"/>
    </i>
    <i>
      <x v="1405"/>
    </i>
    <i>
      <x v="782"/>
    </i>
    <i>
      <x v="1524"/>
    </i>
    <i>
      <x v="290"/>
    </i>
    <i>
      <x v="430"/>
    </i>
    <i>
      <x v="660"/>
    </i>
    <i>
      <x v="2022"/>
    </i>
    <i>
      <x v="962"/>
    </i>
    <i>
      <x v="807"/>
    </i>
    <i>
      <x v="132"/>
    </i>
    <i>
      <x v="911"/>
    </i>
    <i>
      <x v="651"/>
    </i>
    <i>
      <x v="170"/>
    </i>
    <i>
      <x v="1195"/>
    </i>
    <i>
      <x v="1252"/>
    </i>
    <i>
      <x v="1203"/>
    </i>
    <i>
      <x v="1595"/>
    </i>
    <i>
      <x v="1781"/>
    </i>
    <i>
      <x v="241"/>
    </i>
    <i>
      <x v="1000"/>
    </i>
    <i>
      <x v="474"/>
    </i>
    <i>
      <x v="1350"/>
    </i>
    <i>
      <x v="1091"/>
    </i>
    <i>
      <x v="1799"/>
    </i>
    <i>
      <x v="435"/>
    </i>
    <i>
      <x v="2219"/>
    </i>
    <i>
      <x v="49"/>
    </i>
    <i>
      <x v="1651"/>
    </i>
    <i>
      <x v="65"/>
    </i>
    <i>
      <x v="838"/>
    </i>
    <i>
      <x v="63"/>
    </i>
    <i>
      <x v="2084"/>
    </i>
    <i>
      <x v="1981"/>
    </i>
    <i>
      <x v="888"/>
    </i>
    <i>
      <x v="1756"/>
    </i>
    <i>
      <x v="1659"/>
    </i>
    <i>
      <x v="1205"/>
    </i>
    <i>
      <x v="44"/>
    </i>
    <i>
      <x v="569"/>
    </i>
    <i>
      <x v="336"/>
    </i>
    <i>
      <x v="1100"/>
    </i>
    <i>
      <x v="2066"/>
    </i>
    <i>
      <x v="107"/>
    </i>
    <i>
      <x v="6"/>
    </i>
    <i>
      <x v="148"/>
    </i>
    <i>
      <x v="45"/>
    </i>
    <i>
      <x v="574"/>
    </i>
    <i>
      <x v="1163"/>
    </i>
    <i>
      <x v="424"/>
    </i>
    <i>
      <x v="423"/>
    </i>
    <i>
      <x v="255"/>
    </i>
    <i>
      <x v="1601"/>
    </i>
    <i>
      <x v="1380"/>
    </i>
    <i>
      <x v="2136"/>
    </i>
    <i>
      <x v="787"/>
    </i>
    <i>
      <x v="543"/>
    </i>
    <i>
      <x v="780"/>
    </i>
    <i>
      <x v="505"/>
    </i>
    <i>
      <x v="1244"/>
    </i>
    <i>
      <x v="1049"/>
    </i>
    <i>
      <x v="1928"/>
    </i>
    <i>
      <x v="1487"/>
    </i>
    <i>
      <x v="644"/>
    </i>
    <i>
      <x v="235"/>
    </i>
    <i>
      <x v="1502"/>
    </i>
    <i>
      <x v="630"/>
    </i>
    <i>
      <x v="1830"/>
    </i>
    <i>
      <x v="1908"/>
    </i>
    <i>
      <x v="1805"/>
    </i>
    <i>
      <x v="1240"/>
    </i>
    <i>
      <x v="146"/>
    </i>
    <i>
      <x v="2005"/>
    </i>
    <i>
      <x v="284"/>
    </i>
    <i>
      <x v="904"/>
    </i>
    <i>
      <x v="1940"/>
    </i>
    <i>
      <x v="2028"/>
    </i>
    <i>
      <x v="1270"/>
    </i>
    <i>
      <x v="1839"/>
    </i>
    <i>
      <x v="1591"/>
    </i>
    <i>
      <x v="1151"/>
    </i>
    <i>
      <x v="1727"/>
    </i>
    <i>
      <x v="1095"/>
    </i>
    <i>
      <x v="1297"/>
    </i>
    <i>
      <x v="1829"/>
    </i>
    <i>
      <x v="1643"/>
    </i>
    <i>
      <x v="890"/>
    </i>
    <i>
      <x v="1226"/>
    </i>
    <i>
      <x v="41"/>
    </i>
    <i>
      <x v="480"/>
    </i>
    <i>
      <x v="1387"/>
    </i>
    <i>
      <x v="1914"/>
    </i>
    <i>
      <x v="1070"/>
    </i>
    <i>
      <x v="1930"/>
    </i>
    <i>
      <x v="1435"/>
    </i>
    <i>
      <x v="1721"/>
    </i>
    <i>
      <x v="816"/>
    </i>
    <i>
      <x v="1155"/>
    </i>
    <i>
      <x v="162"/>
    </i>
    <i>
      <x v="2091"/>
    </i>
    <i>
      <x v="174"/>
    </i>
    <i>
      <x v="361"/>
    </i>
    <i>
      <x v="281"/>
    </i>
    <i>
      <x v="370"/>
    </i>
    <i>
      <x v="1609"/>
    </i>
    <i>
      <x v="607"/>
    </i>
    <i>
      <x v="1934"/>
    </i>
    <i>
      <x v="1977"/>
    </i>
    <i>
      <x v="546"/>
    </i>
    <i>
      <x v="1434"/>
    </i>
    <i>
      <x v="1210"/>
    </i>
    <i>
      <x v="2355"/>
    </i>
    <i>
      <x v="2249"/>
    </i>
    <i>
      <x v="128"/>
    </i>
    <i>
      <x v="1913"/>
    </i>
    <i>
      <x v="352"/>
    </i>
    <i>
      <x v="835"/>
    </i>
    <i>
      <x v="533"/>
    </i>
    <i>
      <x v="1145"/>
    </i>
    <i>
      <x v="672"/>
    </i>
    <i>
      <x v="199"/>
    </i>
    <i>
      <x v="1375"/>
    </i>
    <i>
      <x v="2054"/>
    </i>
    <i>
      <x v="2086"/>
    </i>
    <i>
      <x v="154"/>
    </i>
    <i>
      <x v="818"/>
    </i>
    <i>
      <x v="75"/>
    </i>
    <i>
      <x v="291"/>
    </i>
    <i>
      <x v="136"/>
    </i>
    <i>
      <x v="1381"/>
    </i>
    <i>
      <x v="2301"/>
    </i>
    <i>
      <x v="517"/>
    </i>
    <i>
      <x v="1778"/>
    </i>
    <i>
      <x v="1544"/>
    </i>
    <i>
      <x v="1055"/>
    </i>
    <i>
      <x v="330"/>
    </i>
    <i>
      <x v="681"/>
    </i>
    <i>
      <x v="2261"/>
    </i>
    <i>
      <x v="1076"/>
    </i>
    <i>
      <x v="2233"/>
    </i>
    <i>
      <x v="2097"/>
    </i>
    <i>
      <x v="1165"/>
    </i>
    <i>
      <x v="1048"/>
    </i>
    <i>
      <x v="2044"/>
    </i>
    <i>
      <x v="2367"/>
    </i>
    <i>
      <x v="861"/>
    </i>
    <i>
      <x v="636"/>
    </i>
    <i>
      <x v="1492"/>
    </i>
    <i>
      <x v="1282"/>
    </i>
    <i>
      <x v="25"/>
    </i>
    <i>
      <x v="2002"/>
    </i>
    <i>
      <x v="1056"/>
    </i>
    <i>
      <x v="817"/>
    </i>
    <i>
      <x v="1531"/>
    </i>
    <i>
      <x v="1880"/>
    </i>
    <i>
      <x v="614"/>
    </i>
    <i>
      <x v="1909"/>
    </i>
    <i>
      <x v="1279"/>
    </i>
    <i>
      <x v="1358"/>
    </i>
    <i>
      <x v="1368"/>
    </i>
    <i>
      <x v="81"/>
    </i>
    <i>
      <x v="1771"/>
    </i>
    <i>
      <x v="238"/>
    </i>
    <i>
      <x v="1560"/>
    </i>
    <i>
      <x v="2077"/>
    </i>
    <i>
      <x v="1739"/>
    </i>
    <i>
      <x v="1347"/>
    </i>
    <i>
      <x v="956"/>
    </i>
    <i>
      <x v="623"/>
    </i>
    <i>
      <x v="692"/>
    </i>
    <i>
      <x v="2204"/>
    </i>
    <i>
      <x v="1406"/>
    </i>
    <i>
      <x v="326"/>
    </i>
    <i>
      <x v="83"/>
    </i>
    <i>
      <x v="1694"/>
    </i>
    <i>
      <x v="1911"/>
    </i>
    <i>
      <x v="1343"/>
    </i>
    <i>
      <x v="1925"/>
    </i>
    <i>
      <x v="1548"/>
    </i>
    <i>
      <x v="1646"/>
    </i>
    <i>
      <x v="1482"/>
    </i>
    <i>
      <x v="1016"/>
    </i>
    <i>
      <x v="704"/>
    </i>
    <i>
      <x v="92"/>
    </i>
    <i>
      <x v="2121"/>
    </i>
    <i>
      <x v="2099"/>
    </i>
    <i>
      <x v="884"/>
    </i>
    <i>
      <x v="2159"/>
    </i>
    <i>
      <x v="481"/>
    </i>
    <i>
      <x v="673"/>
    </i>
    <i>
      <x v="1568"/>
    </i>
    <i>
      <x v="1201"/>
    </i>
    <i>
      <x v="387"/>
    </i>
    <i>
      <x v="589"/>
    </i>
    <i>
      <x v="2226"/>
    </i>
    <i>
      <x v="1834"/>
    </i>
    <i>
      <x v="680"/>
    </i>
    <i>
      <x v="1950"/>
    </i>
    <i>
      <x v="1708"/>
    </i>
    <i>
      <x v="2208"/>
    </i>
    <i>
      <x v="804"/>
    </i>
    <i>
      <x v="333"/>
    </i>
    <i>
      <x v="14"/>
    </i>
    <i>
      <x v="2229"/>
    </i>
    <i>
      <x v="1109"/>
    </i>
    <i>
      <x v="1623"/>
    </i>
    <i>
      <x v="1534"/>
    </i>
    <i>
      <x v="2156"/>
    </i>
    <i>
      <x v="289"/>
    </i>
    <i>
      <x v="318"/>
    </i>
    <i>
      <x v="757"/>
    </i>
    <i>
      <x v="1604"/>
    </i>
    <i>
      <x v="1374"/>
    </i>
    <i>
      <x v="598"/>
    </i>
    <i>
      <x v="918"/>
    </i>
    <i>
      <x v="687"/>
    </i>
    <i>
      <x v="2073"/>
    </i>
    <i>
      <x v="539"/>
    </i>
    <i>
      <x v="594"/>
    </i>
    <i>
      <x v="1660"/>
    </i>
    <i>
      <x v="1277"/>
    </i>
    <i>
      <x v="1927"/>
    </i>
    <i>
      <x v="217"/>
    </i>
    <i>
      <x v="161"/>
    </i>
    <i>
      <x v="1150"/>
    </i>
    <i>
      <x v="1317"/>
    </i>
    <i>
      <x v="1139"/>
    </i>
    <i>
      <x v="1852"/>
    </i>
    <i>
      <x v="1088"/>
    </i>
    <i>
      <x v="527"/>
    </i>
    <i>
      <x v="1371"/>
    </i>
    <i>
      <x v="916"/>
    </i>
    <i>
      <x v="2263"/>
    </i>
    <i>
      <x v="1161"/>
    </i>
    <i>
      <x v="1808"/>
    </i>
    <i>
      <x v="1136"/>
    </i>
    <i>
      <x v="1597"/>
    </i>
    <i>
      <x v="2248"/>
    </i>
    <i>
      <x v="1806"/>
    </i>
    <i>
      <x v="738"/>
    </i>
    <i>
      <x v="2127"/>
    </i>
    <i>
      <x v="2246"/>
    </i>
    <i>
      <x v="153"/>
    </i>
    <i>
      <x v="111"/>
    </i>
    <i>
      <x v="778"/>
    </i>
    <i>
      <x v="216"/>
    </i>
    <i>
      <x v="1626"/>
    </i>
    <i>
      <x v="1310"/>
    </i>
    <i>
      <x v="792"/>
    </i>
    <i>
      <x v="186"/>
    </i>
    <i>
      <x v="1811"/>
    </i>
    <i>
      <x v="605"/>
    </i>
    <i>
      <x v="1526"/>
    </i>
    <i>
      <x v="1989"/>
    </i>
    <i>
      <x v="2163"/>
    </i>
    <i>
      <x v="1773"/>
    </i>
    <i>
      <x v="1723"/>
    </i>
    <i>
      <x v="1645"/>
    </i>
    <i>
      <x v="1543"/>
    </i>
    <i>
      <x v="927"/>
    </i>
    <i>
      <x v="116"/>
    </i>
    <i>
      <x v="2074"/>
    </i>
    <i>
      <x v="1567"/>
    </i>
    <i>
      <x v="715"/>
    </i>
    <i>
      <x v="1576"/>
    </i>
    <i>
      <x v="1181"/>
    </i>
    <i>
      <x v="939"/>
    </i>
    <i>
      <x v="1186"/>
    </i>
    <i>
      <x v="706"/>
    </i>
    <i>
      <x v="1445"/>
    </i>
    <i>
      <x v="1427"/>
    </i>
    <i>
      <x v="800"/>
    </i>
    <i>
      <x v="1628"/>
    </i>
    <i>
      <x v="37"/>
    </i>
    <i>
      <x v="1642"/>
    </i>
    <i>
      <x v="66"/>
    </i>
    <i>
      <x v="1985"/>
    </i>
    <i>
      <x v="737"/>
    </i>
    <i>
      <x v="1826"/>
    </i>
    <i>
      <x v="7"/>
    </i>
    <i>
      <x v="1038"/>
    </i>
    <i>
      <x v="339"/>
    </i>
    <i>
      <x v="420"/>
    </i>
    <i>
      <x v="221"/>
    </i>
    <i>
      <x v="397"/>
    </i>
    <i>
      <x v="1910"/>
    </i>
    <i>
      <x v="1793"/>
    </i>
    <i>
      <x v="100"/>
    </i>
    <i>
      <x v="815"/>
    </i>
    <i>
      <x v="2297"/>
    </i>
    <i>
      <x v="789"/>
    </i>
    <i>
      <x v="2144"/>
    </i>
    <i>
      <x v="834"/>
    </i>
    <i>
      <x v="1843"/>
    </i>
    <i>
      <x v="1853"/>
    </i>
    <i>
      <x v="578"/>
    </i>
    <i>
      <x v="2241"/>
    </i>
    <i>
      <x v="823"/>
    </i>
    <i>
      <x v="1868"/>
    </i>
    <i>
      <x v="1510"/>
    </i>
    <i>
      <x v="1596"/>
    </i>
    <i>
      <x v="1415"/>
    </i>
    <i>
      <x v="1710"/>
    </i>
    <i>
      <x v="790"/>
    </i>
    <i>
      <x v="316"/>
    </i>
    <i>
      <x v="2173"/>
    </i>
    <i>
      <x v="831"/>
    </i>
    <i>
      <x v="1013"/>
    </i>
    <i>
      <x v="1648"/>
    </i>
    <i>
      <x v="2264"/>
    </i>
    <i>
      <x v="1107"/>
    </i>
    <i>
      <x v="1801"/>
    </i>
    <i>
      <x v="720"/>
    </i>
    <i>
      <x v="2124"/>
    </i>
    <i>
      <x v="1923"/>
    </i>
    <i>
      <x v="995"/>
    </i>
    <i>
      <x v="2072"/>
    </i>
    <i>
      <x v="1194"/>
    </i>
    <i>
      <x v="1132"/>
    </i>
    <i>
      <x v="113"/>
    </i>
    <i>
      <x v="1019"/>
    </i>
    <i>
      <x v="1949"/>
    </i>
    <i>
      <x v="273"/>
    </i>
    <i>
      <x v="1484"/>
    </i>
    <i>
      <x v="233"/>
    </i>
    <i>
      <x v="970"/>
    </i>
    <i>
      <x v="2085"/>
    </i>
    <i>
      <x v="1105"/>
    </i>
    <i>
      <x v="694"/>
    </i>
    <i>
      <x v="2152"/>
    </i>
    <i>
      <x v="1791"/>
    </i>
    <i>
      <x v="102"/>
    </i>
    <i>
      <x v="1189"/>
    </i>
    <i>
      <x v="913"/>
    </i>
    <i>
      <x v="1451"/>
    </i>
    <i>
      <x v="716"/>
    </i>
    <i>
      <x v="385"/>
    </i>
    <i>
      <x v="912"/>
    </i>
    <i>
      <x v="2168"/>
    </i>
    <i>
      <x v="1763"/>
    </i>
    <i>
      <x v="1877"/>
    </i>
    <i>
      <x v="2078"/>
    </i>
    <i>
      <x v="1497"/>
    </i>
    <i>
      <x v="2196"/>
    </i>
    <i>
      <x v="2211"/>
    </i>
    <i>
      <x v="341"/>
    </i>
    <i>
      <x v="1024"/>
    </i>
    <i>
      <x v="512"/>
    </i>
    <i>
      <x v="2258"/>
    </i>
    <i>
      <x v="73"/>
    </i>
    <i>
      <x v="1736"/>
    </i>
    <i>
      <x v="772"/>
    </i>
    <i>
      <x v="378"/>
    </i>
    <i>
      <x v="922"/>
    </i>
    <i>
      <x v="1428"/>
    </i>
    <i>
      <x v="1972"/>
    </i>
    <i>
      <x v="491"/>
    </i>
    <i>
      <x v="38"/>
    </i>
    <i>
      <x v="2362"/>
    </i>
    <i>
      <x v="1516"/>
    </i>
    <i>
      <x v="2142"/>
    </i>
    <i>
      <x v="1982"/>
    </i>
    <i>
      <x v="536"/>
    </i>
    <i>
      <x v="101"/>
    </i>
    <i>
      <x v="1858"/>
    </i>
    <i>
      <x v="1926"/>
    </i>
    <i>
      <x v="713"/>
    </i>
    <i>
      <x v="335"/>
    </i>
    <i>
      <x v="2221"/>
    </i>
    <i>
      <x v="1108"/>
    </i>
    <i>
      <x v="439"/>
    </i>
    <i>
      <x v="845"/>
    </i>
    <i>
      <x v="1348"/>
    </i>
    <i>
      <x v="1453"/>
    </i>
    <i>
      <x v="749"/>
    </i>
    <i>
      <x v="759"/>
    </i>
    <i>
      <x v="544"/>
    </i>
    <i>
      <x v="227"/>
    </i>
    <i>
      <x v="595"/>
    </i>
    <i>
      <x v="1546"/>
    </i>
    <i>
      <x v="856"/>
    </i>
    <i>
      <x v="1021"/>
    </i>
    <i>
      <x v="1854"/>
    </i>
    <i>
      <x v="808"/>
    </i>
    <i>
      <x v="39"/>
    </i>
    <i>
      <x v="521"/>
    </i>
    <i>
      <x v="2321"/>
    </i>
    <i>
      <x v="719"/>
    </i>
    <i>
      <x v="1336"/>
    </i>
    <i>
      <x v="2158"/>
    </i>
    <i>
      <x v="61"/>
    </i>
    <i>
      <x v="882"/>
    </i>
    <i>
      <x v="1906"/>
    </i>
    <i>
      <x v="478"/>
    </i>
    <i>
      <x v="827"/>
    </i>
    <i>
      <x v="319"/>
    </i>
    <i>
      <x v="1037"/>
    </i>
    <i>
      <x v="2198"/>
    </i>
    <i>
      <x v="609"/>
    </i>
    <i>
      <x v="699"/>
    </i>
    <i>
      <x v="1465"/>
    </i>
    <i>
      <x v="47"/>
    </i>
    <i>
      <x v="429"/>
    </i>
    <i>
      <x v="601"/>
    </i>
    <i>
      <x v="2164"/>
    </i>
    <i>
      <x v="404"/>
    </i>
    <i>
      <x v="181"/>
    </i>
    <i>
      <x v="1726"/>
    </i>
    <i>
      <x v="667"/>
    </i>
    <i>
      <x v="2059"/>
    </i>
    <i>
      <x v="820"/>
    </i>
    <i>
      <x v="1122"/>
    </i>
    <i>
      <x v="1475"/>
    </i>
    <i>
      <x v="1831"/>
    </i>
    <i>
      <x v="826"/>
    </i>
    <i>
      <x v="1583"/>
    </i>
    <i>
      <x v="1994"/>
    </i>
    <i>
      <x v="957"/>
    </i>
    <i>
      <x v="2220"/>
    </i>
    <i>
      <x v="2113"/>
    </i>
    <i>
      <x v="1086"/>
    </i>
    <i>
      <x v="1273"/>
    </i>
    <i>
      <x v="570"/>
    </i>
    <i>
      <x v="2103"/>
    </i>
    <i>
      <x v="1963"/>
    </i>
    <i>
      <x v="2131"/>
    </i>
    <i>
      <x v="779"/>
    </i>
    <i>
      <x v="1220"/>
    </i>
    <i>
      <x v="675"/>
    </i>
    <i>
      <x v="2320"/>
    </i>
    <i>
      <x v="2341"/>
    </i>
    <i>
      <x v="507"/>
    </i>
    <i>
      <x v="750"/>
    </i>
    <i>
      <x v="195"/>
    </i>
    <i>
      <x v="427"/>
    </i>
    <i>
      <x v="1058"/>
    </i>
    <i>
      <x v="1593"/>
    </i>
    <i>
      <x v="1034"/>
    </i>
    <i>
      <x v="819"/>
    </i>
    <i>
      <x v="232"/>
    </i>
    <i>
      <x v="1407"/>
    </i>
    <i>
      <x v="2260"/>
    </i>
    <i>
      <x v="450"/>
    </i>
    <i>
      <x v="390"/>
    </i>
    <i>
      <x v="459"/>
    </i>
    <i>
      <x v="837"/>
    </i>
    <i>
      <x v="2349"/>
    </i>
    <i>
      <x v="1505"/>
    </i>
    <i>
      <x v="1851"/>
    </i>
    <i>
      <x v="2252"/>
    </i>
    <i>
      <x v="1585"/>
    </i>
    <i>
      <x v="2222"/>
    </i>
    <i>
      <x v="1725"/>
    </i>
    <i>
      <x v="1168"/>
    </i>
    <i>
      <x v="829"/>
    </i>
    <i>
      <x v="187"/>
    </i>
    <i>
      <x v="531"/>
    </i>
    <i>
      <x v="1413"/>
    </i>
    <i>
      <x v="1480"/>
    </i>
    <i>
      <x v="276"/>
    </i>
    <i>
      <x v="1700"/>
    </i>
    <i>
      <x v="1803"/>
    </i>
    <i>
      <x v="1638"/>
    </i>
    <i>
      <x v="448"/>
    </i>
    <i>
      <x v="1686"/>
    </i>
    <i>
      <x v="2095"/>
    </i>
    <i>
      <x v="1684"/>
    </i>
    <i>
      <x v="1558"/>
    </i>
    <i>
      <x v="919"/>
    </i>
    <i>
      <x v="2325"/>
    </i>
    <i>
      <x v="131"/>
    </i>
    <i>
      <x v="275"/>
    </i>
    <i>
      <x v="1815"/>
    </i>
    <i>
      <x v="1266"/>
    </i>
    <i>
      <x v="94"/>
    </i>
    <i>
      <x v="239"/>
    </i>
    <i>
      <x v="824"/>
    </i>
    <i>
      <x v="2327"/>
    </i>
    <i>
      <x v="1764"/>
    </i>
    <i>
      <x v="1478"/>
    </i>
    <i>
      <x v="555"/>
    </i>
    <i>
      <x v="2133"/>
    </i>
    <i>
      <x v="2101"/>
    </i>
    <i>
      <x v="799"/>
    </i>
    <i>
      <x v="794"/>
    </i>
    <i>
      <x v="2132"/>
    </i>
    <i>
      <x v="540"/>
    </i>
    <i>
      <x v="1164"/>
    </i>
    <i>
      <x/>
    </i>
    <i>
      <x v="545"/>
    </i>
    <i>
      <x v="2254"/>
    </i>
    <i>
      <x v="959"/>
    </i>
    <i>
      <x v="2143"/>
    </i>
    <i>
      <x v="1211"/>
    </i>
    <i>
      <x v="537"/>
    </i>
    <i>
      <x v="1918"/>
    </i>
    <i>
      <x v="676"/>
    </i>
    <i>
      <x v="931"/>
    </i>
    <i>
      <x v="1"/>
    </i>
    <i>
      <x v="1761"/>
    </i>
    <i>
      <x v="279"/>
    </i>
    <i>
      <x v="705"/>
    </i>
    <i>
      <x v="402"/>
    </i>
    <i>
      <x v="1045"/>
    </i>
    <i>
      <x v="839"/>
    </i>
    <i>
      <x v="597"/>
    </i>
    <i>
      <x v="1518"/>
    </i>
    <i>
      <x v="908"/>
    </i>
    <i>
      <x v="1296"/>
    </i>
    <i>
      <x v="1280"/>
    </i>
    <i>
      <x v="944"/>
    </i>
    <i>
      <x v="793"/>
    </i>
    <i>
      <x v="1455"/>
    </i>
    <i>
      <x v="2213"/>
    </i>
    <i>
      <x v="1300"/>
    </i>
    <i>
      <x v="1177"/>
    </i>
    <i>
      <x v="1303"/>
    </i>
    <i>
      <x v="1921"/>
    </i>
    <i>
      <x v="1549"/>
    </i>
    <i>
      <x v="525"/>
    </i>
    <i>
      <x v="1976"/>
    </i>
    <i>
      <x v="821"/>
    </i>
    <i>
      <x v="723"/>
    </i>
    <i>
      <x v="1278"/>
    </i>
    <i>
      <x v="1384"/>
    </i>
    <i>
      <x v="1625"/>
    </i>
    <i>
      <x v="1804"/>
    </i>
    <i>
      <x v="535"/>
    </i>
    <i>
      <x v="2001"/>
    </i>
    <i>
      <x v="108"/>
    </i>
    <i>
      <x v="797"/>
    </i>
    <i>
      <x v="854"/>
    </i>
    <i>
      <x v="1867"/>
    </i>
    <i>
      <x v="1087"/>
    </i>
    <i>
      <x v="1676"/>
    </i>
    <i>
      <x v="626"/>
    </i>
    <i>
      <x v="1362"/>
    </i>
    <i>
      <x v="1214"/>
    </i>
    <i>
      <x v="483"/>
    </i>
    <i>
      <x v="591"/>
    </i>
    <i>
      <x v="152"/>
    </i>
    <i>
      <x v="584"/>
    </i>
    <i>
      <x v="1864"/>
    </i>
    <i>
      <x v="494"/>
    </i>
    <i>
      <x v="196"/>
    </i>
    <i>
      <x v="940"/>
    </i>
    <i>
      <x v="906"/>
    </i>
    <i>
      <x v="1768"/>
    </i>
    <i>
      <x v="229"/>
    </i>
    <i>
      <x v="1498"/>
    </i>
    <i>
      <x v="1590"/>
    </i>
    <i>
      <x v="1180"/>
    </i>
    <i>
      <x v="1135"/>
    </i>
    <i>
      <x v="734"/>
    </i>
    <i>
      <x v="1501"/>
    </i>
    <i>
      <x v="1182"/>
    </i>
    <i>
      <x v="557"/>
    </i>
    <i>
      <x v="1599"/>
    </i>
    <i>
      <x v="2209"/>
    </i>
    <i>
      <x v="1665"/>
    </i>
    <i>
      <x v="900"/>
    </i>
    <i>
      <x v="1393"/>
    </i>
    <i>
      <x v="380"/>
    </i>
    <i>
      <x v="1572"/>
    </i>
    <i>
      <x v="2304"/>
    </i>
    <i>
      <x v="741"/>
    </i>
    <i>
      <x v="1613"/>
    </i>
    <i>
      <x v="2007"/>
    </i>
    <i>
      <x v="684"/>
    </i>
    <i>
      <x v="1980"/>
    </i>
    <i>
      <x v="769"/>
    </i>
    <i>
      <x v="48"/>
    </i>
    <i>
      <x v="1130"/>
    </i>
    <i>
      <x v="2123"/>
    </i>
    <i>
      <x v="1696"/>
    </i>
    <i>
      <x v="461"/>
    </i>
    <i>
      <x v="606"/>
    </i>
    <i>
      <x v="580"/>
    </i>
    <i>
      <x v="541"/>
    </i>
    <i>
      <x v="2228"/>
    </i>
    <i>
      <x v="1730"/>
    </i>
    <i>
      <x v="2011"/>
    </i>
    <i>
      <x v="114"/>
    </i>
    <i>
      <x v="126"/>
    </i>
    <i>
      <x v="2053"/>
    </i>
    <i>
      <x v="1138"/>
    </i>
    <i>
      <x v="328"/>
    </i>
    <i>
      <x v="698"/>
    </i>
    <i>
      <x v="509"/>
    </i>
    <i>
      <x v="294"/>
    </i>
    <i>
      <x v="1848"/>
    </i>
    <i>
      <x v="2337"/>
    </i>
    <i>
      <x v="1115"/>
    </i>
    <i>
      <x v="1009"/>
    </i>
    <i>
      <x v="1450"/>
    </i>
    <i>
      <x v="863"/>
    </i>
    <i>
      <x v="1639"/>
    </i>
    <i>
      <x v="1951"/>
    </i>
    <i>
      <x v="441"/>
    </i>
    <i>
      <x v="225"/>
    </i>
    <i>
      <x v="443"/>
    </i>
    <i>
      <x v="1275"/>
    </i>
    <i>
      <x v="1986"/>
    </i>
    <i>
      <x v="1223"/>
    </i>
    <i>
      <x v="437"/>
    </i>
    <i>
      <x v="1566"/>
    </i>
    <i>
      <x v="910"/>
    </i>
    <i>
      <x v="1946"/>
    </i>
    <i>
      <x v="2160"/>
    </i>
    <i>
      <x v="248"/>
    </i>
    <i>
      <x v="377"/>
    </i>
    <i>
      <x v="896"/>
    </i>
    <i>
      <x v="1353"/>
    </i>
    <i>
      <x v="2172"/>
    </i>
    <i>
      <x v="1671"/>
    </i>
    <i>
      <x v="455"/>
    </i>
    <i>
      <x v="1408"/>
    </i>
    <i>
      <x v="1173"/>
    </i>
    <i>
      <x v="685"/>
    </i>
    <i>
      <x v="2271"/>
    </i>
    <i>
      <x v="1356"/>
    </i>
    <i>
      <x v="1290"/>
    </i>
    <i>
      <x v="2333"/>
    </i>
    <i>
      <x v="1622"/>
    </i>
    <i>
      <x v="143"/>
    </i>
    <i>
      <x v="1255"/>
    </i>
    <i>
      <x v="925"/>
    </i>
    <i>
      <x v="449"/>
    </i>
    <i>
      <x v="849"/>
    </i>
    <i>
      <x v="2009"/>
    </i>
    <i>
      <x v="703"/>
    </i>
    <i>
      <x v="2306"/>
    </i>
    <i>
      <x v="1261"/>
    </i>
    <i>
      <x v="1931"/>
    </i>
    <i>
      <x v="1707"/>
    </i>
    <i>
      <x v="2280"/>
    </i>
    <i>
      <x v="1461"/>
    </i>
    <i>
      <x v="1388"/>
    </i>
    <i>
      <x v="415"/>
    </i>
    <i>
      <x v="2161"/>
    </i>
    <i>
      <x v="103"/>
    </i>
    <i>
      <x v="1051"/>
    </i>
    <i>
      <x v="1093"/>
    </i>
    <i>
      <x v="733"/>
    </i>
    <i>
      <x v="697"/>
    </i>
    <i>
      <x v="2275"/>
    </i>
    <i>
      <x v="2027"/>
    </i>
    <i>
      <x v="664"/>
    </i>
    <i>
      <x v="305"/>
    </i>
    <i>
      <x v="1219"/>
    </i>
    <i>
      <x v="79"/>
    </i>
    <i>
      <x v="866"/>
    </i>
    <i>
      <x v="338"/>
    </i>
    <i>
      <x v="1023"/>
    </i>
    <i>
      <x v="1705"/>
    </i>
    <i>
      <x v="2273"/>
    </i>
    <i>
      <x v="2167"/>
    </i>
    <i>
      <x v="930"/>
    </i>
    <i>
      <x v="1446"/>
    </i>
    <i>
      <x v="586"/>
    </i>
    <i>
      <x v="593"/>
    </i>
    <i>
      <x v="1439"/>
    </i>
    <i>
      <x v="2179"/>
    </i>
    <i>
      <x v="1042"/>
    </i>
    <i>
      <x v="1512"/>
    </i>
    <i>
      <x v="810"/>
    </i>
    <i>
      <x v="1314"/>
    </i>
    <i>
      <x v="321"/>
    </i>
    <i>
      <x v="2"/>
    </i>
    <i>
      <x v="1117"/>
    </i>
    <i>
      <x v="2348"/>
    </i>
    <i>
      <x v="1422"/>
    </i>
    <i>
      <x v="1859"/>
    </i>
    <i>
      <x v="1124"/>
    </i>
    <i>
      <x v="1003"/>
    </i>
    <i>
      <x v="2236"/>
    </i>
    <i>
      <x v="932"/>
    </i>
    <i>
      <x v="1090"/>
    </i>
    <i>
      <x v="1885"/>
    </i>
    <i>
      <x v="454"/>
    </i>
    <i>
      <x v="331"/>
    </i>
    <i>
      <x v="860"/>
    </i>
    <i>
      <x v="1519"/>
    </i>
    <i>
      <x v="1584"/>
    </i>
    <i>
      <x v="1822"/>
    </i>
    <i>
      <x v="742"/>
    </i>
    <i>
      <x v="1370"/>
    </i>
    <i>
      <x v="1530"/>
    </i>
    <i>
      <x v="1437"/>
    </i>
    <i>
      <x v="1865"/>
    </i>
    <i>
      <x v="1295"/>
    </i>
    <i>
      <x v="262"/>
    </i>
    <i>
      <x v="151"/>
    </i>
    <i>
      <x v="1812"/>
    </i>
    <i>
      <x v="2106"/>
    </i>
    <i>
      <x v="805"/>
    </i>
    <i>
      <x v="775"/>
    </i>
    <i>
      <x v="1364"/>
    </i>
    <i>
      <x v="870"/>
    </i>
    <i>
      <x v="2169"/>
    </i>
    <i>
      <x v="2041"/>
    </i>
    <i>
      <x v="1103"/>
    </i>
    <i>
      <x v="1217"/>
    </i>
    <i>
      <x v="245"/>
    </i>
    <i>
      <x v="59"/>
    </i>
    <i>
      <x v="2342"/>
    </i>
    <i>
      <x v="2032"/>
    </i>
    <i>
      <x v="2250"/>
    </i>
    <i>
      <x v="1307"/>
    </i>
    <i>
      <x v="2278"/>
    </i>
    <i>
      <x v="736"/>
    </i>
    <i>
      <x v="812"/>
    </i>
    <i>
      <x v="1286"/>
    </i>
    <i>
      <x v="1753"/>
    </i>
    <i>
      <x v="1344"/>
    </i>
    <i>
      <x v="1529"/>
    </i>
    <i>
      <x v="524"/>
    </i>
    <i>
      <x v="1113"/>
    </i>
    <i>
      <x v="522"/>
    </i>
    <i>
      <x v="1777"/>
    </i>
    <i>
      <x v="240"/>
    </i>
    <i>
      <x v="40"/>
    </i>
    <i>
      <x v="421"/>
    </i>
    <i>
      <x v="712"/>
    </i>
    <i>
      <x v="2115"/>
    </i>
    <i>
      <x v="1776"/>
    </i>
    <i>
      <x v="337"/>
    </i>
    <i>
      <x v="2195"/>
    </i>
    <i>
      <x v="2239"/>
    </i>
    <i>
      <x v="700"/>
    </i>
    <i>
      <x v="1751"/>
    </i>
    <i>
      <x v="948"/>
    </i>
    <i>
      <x v="2242"/>
    </i>
    <i>
      <x v="791"/>
    </i>
    <i>
      <x v="1032"/>
    </i>
    <i>
      <x v="1608"/>
    </i>
    <i>
      <x v="529"/>
    </i>
    <i>
      <x v="1017"/>
    </i>
    <i>
      <x v="1015"/>
    </i>
    <i>
      <x v="1425"/>
    </i>
    <i>
      <x v="1809"/>
    </i>
    <i>
      <x v="1031"/>
    </i>
    <i>
      <x v="325"/>
    </i>
    <i>
      <x v="934"/>
    </i>
    <i>
      <x v="1901"/>
    </i>
    <i>
      <x v="1424"/>
    </i>
    <i>
      <x v="725"/>
    </i>
    <i>
      <x v="2329"/>
    </i>
    <i>
      <x v="690"/>
    </i>
    <i>
      <x v="1825"/>
    </i>
    <i>
      <x v="1577"/>
    </i>
    <i>
      <x v="1020"/>
    </i>
    <i>
      <x v="788"/>
    </i>
    <i>
      <x v="1616"/>
    </i>
    <i>
      <x v="1224"/>
    </i>
    <i>
      <x v="714"/>
    </i>
    <i>
      <x v="612"/>
    </i>
    <i>
      <x v="28"/>
    </i>
    <i>
      <x v="1762"/>
    </i>
    <i>
      <x v="581"/>
    </i>
    <i>
      <x v="1974"/>
    </i>
    <i>
      <x v="1551"/>
    </i>
    <i>
      <x v="2038"/>
    </i>
    <i>
      <x v="2300"/>
    </i>
    <i>
      <x v="711"/>
    </i>
    <i>
      <x v="1987"/>
    </i>
    <i>
      <x v="2141"/>
    </i>
    <i>
      <x v="2296"/>
    </i>
    <i>
      <x v="809"/>
    </i>
    <i>
      <x v="1306"/>
    </i>
    <i>
      <x v="185"/>
    </i>
    <i>
      <x v="1449"/>
    </i>
    <i>
      <x v="1533"/>
    </i>
    <i>
      <x v="1795"/>
    </i>
    <i>
      <x v="747"/>
    </i>
    <i>
      <x v="634"/>
    </i>
    <i>
      <x v="504"/>
    </i>
    <i>
      <x v="516"/>
    </i>
    <i>
      <x v="1118"/>
    </i>
    <i>
      <x v="616"/>
    </i>
    <i>
      <x v="1855"/>
    </i>
    <i>
      <x v="2266"/>
    </i>
    <i>
      <x v="693"/>
    </i>
    <i>
      <x v="182"/>
    </i>
    <i>
      <x v="1489"/>
    </i>
    <i>
      <x v="847"/>
    </i>
    <i>
      <x v="1598"/>
    </i>
    <i>
      <x v="1213"/>
    </i>
    <i>
      <x v="859"/>
    </i>
    <i>
      <x v="2154"/>
    </i>
    <i>
      <x v="1443"/>
    </i>
    <i>
      <x v="2134"/>
    </i>
    <i>
      <x v="1539"/>
    </i>
    <i>
      <x v="731"/>
    </i>
    <i>
      <x v="942"/>
    </i>
    <i>
      <x v="2255"/>
    </i>
    <i>
      <x v="611"/>
    </i>
    <i>
      <x v="160"/>
    </i>
    <i>
      <x v="1349"/>
    </i>
    <i>
      <x v="1846"/>
    </i>
    <i>
      <x v="599"/>
    </i>
    <i>
      <x v="487"/>
    </i>
    <i>
      <x v="244"/>
    </i>
    <i>
      <x v="1562"/>
    </i>
    <i>
      <x v="2155"/>
    </i>
    <i>
      <x v="1411"/>
    </i>
    <i>
      <x v="1818"/>
    </i>
    <i>
      <x v="1192"/>
    </i>
    <i>
      <x v="902"/>
    </i>
    <i>
      <x v="1233"/>
    </i>
    <i>
      <x v="1960"/>
    </i>
    <i>
      <x v="532"/>
    </i>
    <i>
      <x v="1234"/>
    </i>
    <i>
      <x v="1423"/>
    </i>
    <i>
      <x v="588"/>
    </i>
    <i>
      <x v="2243"/>
    </i>
    <i>
      <x v="2272"/>
    </i>
    <i>
      <x v="1733"/>
    </i>
    <i>
      <x v="1027"/>
    </i>
    <i>
      <x v="2047"/>
    </i>
    <i>
      <x v="770"/>
    </i>
    <i>
      <x v="1171"/>
    </i>
    <i>
      <x v="446"/>
    </i>
    <i>
      <x v="1127"/>
    </i>
    <i>
      <x v="2215"/>
    </i>
    <i>
      <x v="2100"/>
    </i>
    <i>
      <x v="150"/>
    </i>
    <i>
      <x v="12"/>
    </i>
    <i>
      <x v="137"/>
    </i>
    <i>
      <x v="2111"/>
    </i>
    <i>
      <x v="2302"/>
    </i>
    <i>
      <x v="1361"/>
    </i>
    <i>
      <x v="632"/>
    </i>
    <i>
      <x v="755"/>
    </i>
    <i>
      <x v="622"/>
    </i>
    <i>
      <x v="920"/>
    </i>
    <i>
      <x v="2235"/>
    </i>
    <i>
      <x v="1169"/>
    </i>
    <i>
      <x v="1944"/>
    </i>
    <i>
      <x v="1438"/>
    </i>
    <i>
      <x v="2270"/>
    </i>
    <i>
      <x v="1536"/>
    </i>
    <i>
      <x v="1183"/>
    </i>
    <i>
      <x v="1970"/>
    </i>
    <i>
      <x v="1160"/>
    </i>
    <i>
      <x v="2238"/>
    </i>
    <i>
      <x v="2318"/>
    </i>
    <i>
      <x v="760"/>
    </i>
    <i>
      <x v="497"/>
    </i>
    <i>
      <x v="1663"/>
    </i>
    <i>
      <x v="710"/>
    </i>
    <i>
      <x v="2359"/>
    </i>
    <i>
      <x v="958"/>
    </i>
    <i>
      <x v="2203"/>
    </i>
    <i>
      <x v="1580"/>
    </i>
    <i>
      <x v="814"/>
    </i>
    <i>
      <x v="2171"/>
    </i>
    <i>
      <x v="1833"/>
    </i>
    <i>
      <x v="1389"/>
    </i>
    <i>
      <x v="1983"/>
    </i>
    <i>
      <x v="903"/>
    </i>
    <i>
      <x v="145"/>
    </i>
    <i>
      <x v="583"/>
    </i>
    <i>
      <x v="1810"/>
    </i>
    <i>
      <x v="1004"/>
    </i>
    <i>
      <x v="811"/>
    </i>
    <i>
      <x v="376"/>
    </i>
    <i>
      <x v="1699"/>
    </i>
    <i>
      <x v="2227"/>
    </i>
    <i>
      <x v="2080"/>
    </i>
    <i>
      <x v="1511"/>
    </i>
    <i>
      <x v="2153"/>
    </i>
    <i>
      <x v="1311"/>
    </i>
    <i>
      <x v="518"/>
    </i>
    <i>
      <x v="924"/>
    </i>
    <i>
      <x v="2251"/>
    </i>
    <i>
      <x v="383"/>
    </i>
    <i>
      <x v="308"/>
    </i>
    <i>
      <x v="1978"/>
    </i>
    <i>
      <x v="1111"/>
    </i>
    <i>
      <x v="1271"/>
    </i>
    <i>
      <x v="2148"/>
    </i>
    <i>
      <x v="1011"/>
    </i>
    <i>
      <x v="1039"/>
    </i>
    <i>
      <x v="1945"/>
    </i>
    <i>
      <x v="407"/>
    </i>
    <i>
      <x v="840"/>
    </i>
    <i>
      <x v="2256"/>
    </i>
    <i>
      <x v="1504"/>
    </i>
    <i>
      <x v="399"/>
    </i>
    <i>
      <x v="1999"/>
    </i>
    <i>
      <x v="1641"/>
    </i>
    <i>
      <x v="1979"/>
    </i>
    <i>
      <x v="2276"/>
    </i>
    <i>
      <x v="1479"/>
    </i>
    <i>
      <x v="1029"/>
    </i>
    <i>
      <x v="30"/>
    </i>
    <i>
      <x v="379"/>
    </i>
    <i>
      <x v="600"/>
    </i>
    <i>
      <x v="1860"/>
    </i>
    <i>
      <x v="707"/>
    </i>
    <i>
      <x v="477"/>
    </i>
    <i>
      <x v="709"/>
    </i>
    <i>
      <x v="1629"/>
    </i>
    <i>
      <x v="1635"/>
    </i>
    <i>
      <x v="833"/>
    </i>
    <i>
      <x v="1603"/>
    </i>
    <i>
      <x v="2358"/>
    </i>
    <i>
      <x v="928"/>
    </i>
    <i>
      <x v="633"/>
    </i>
    <i>
      <x v="728"/>
    </i>
    <i>
      <x v="2045"/>
    </i>
    <i>
      <x v="686"/>
    </i>
    <i>
      <x v="1515"/>
    </i>
    <i>
      <x v="801"/>
    </i>
    <i>
      <x v="243"/>
    </i>
    <i>
      <x v="941"/>
    </i>
    <i>
      <x v="1185"/>
    </i>
    <i>
      <x v="1170"/>
    </i>
    <i>
      <x v="2336"/>
    </i>
    <i>
      <x v="386"/>
    </i>
    <i>
      <x v="1176"/>
    </i>
    <i>
      <x v="1687"/>
    </i>
    <i>
      <x v="261"/>
    </i>
    <i>
      <x v="617"/>
    </i>
    <i>
      <x v="2247"/>
    </i>
    <i>
      <x v="1123"/>
    </i>
    <i>
      <x v="1523"/>
    </i>
    <i>
      <x v="364"/>
    </i>
    <i>
      <x v="1184"/>
    </i>
    <i>
      <x v="717"/>
    </i>
    <i>
      <x v="1419"/>
    </i>
    <i>
      <x v="2237"/>
    </i>
    <i>
      <x v="1221"/>
    </i>
    <i>
      <x v="1283"/>
    </i>
    <i>
      <x v="619"/>
    </i>
    <i>
      <x v="921"/>
    </i>
    <i>
      <x v="288"/>
    </i>
    <i>
      <x v="832"/>
    </i>
    <i>
      <x v="277"/>
    </i>
    <i>
      <x v="721"/>
    </i>
    <i>
      <x v="2029"/>
    </i>
    <i>
      <x v="1882"/>
    </i>
    <i>
      <x v="992"/>
    </i>
    <i>
      <x v="1481"/>
    </i>
    <i>
      <x v="843"/>
    </i>
    <i>
      <x v="343"/>
    </i>
    <i>
      <x v="388"/>
    </i>
    <i>
      <x v="813"/>
    </i>
    <i>
      <x v="592"/>
    </i>
    <i>
      <x v="1697"/>
    </i>
    <i>
      <x v="2088"/>
    </i>
    <i>
      <x v="1517"/>
    </i>
    <i>
      <x v="579"/>
    </i>
    <i>
      <x v="727"/>
    </i>
    <i>
      <x v="2331"/>
    </i>
    <i>
      <x v="2092"/>
    </i>
    <i>
      <x v="2214"/>
    </i>
    <i>
      <x v="2216"/>
    </i>
    <i>
      <x v="1486"/>
    </i>
    <i>
      <x v="590"/>
    </i>
    <i>
      <x v="1378"/>
    </i>
    <i>
      <x v="1191"/>
    </i>
    <i>
      <x v="1116"/>
    </i>
    <i>
      <x v="1121"/>
    </i>
    <i>
      <x v="743"/>
    </i>
    <i>
      <x v="1827"/>
    </i>
    <i>
      <x v="2061"/>
    </i>
    <i>
      <x v="90"/>
    </i>
    <i>
      <x v="1022"/>
    </i>
    <i>
      <x v="841"/>
    </i>
    <i>
      <x v="869"/>
    </i>
    <i>
      <x v="1790"/>
    </i>
    <i>
      <x v="1752"/>
    </i>
    <i>
      <x v="274"/>
    </i>
    <i>
      <x v="1394"/>
    </i>
    <i>
      <x v="2176"/>
    </i>
    <i>
      <x v="735"/>
    </i>
    <i>
      <x v="2165"/>
    </i>
    <i>
      <x v="2274"/>
    </i>
    <i>
      <x v="1188"/>
    </i>
    <i>
      <x v="360"/>
    </i>
    <i>
      <x v="596"/>
    </i>
    <i>
      <x v="1754"/>
    </i>
    <i>
      <x v="2006"/>
    </i>
    <i>
      <x v="1308"/>
    </i>
    <i>
      <x v="647"/>
    </i>
    <i>
      <x v="1991"/>
    </i>
    <i>
      <x v="1392"/>
    </i>
    <i>
      <x v="1488"/>
    </i>
    <i>
      <x v="853"/>
    </i>
    <i>
      <x v="2114"/>
    </i>
    <i>
      <x v="1993"/>
    </i>
    <i>
      <x v="718"/>
    </i>
    <i>
      <x v="1955"/>
    </i>
    <i>
      <x v="2105"/>
    </i>
    <i>
      <x v="1376"/>
    </i>
    <i>
      <x v="324"/>
    </i>
    <i>
      <x v="994"/>
    </i>
    <i>
      <x v="1304"/>
    </i>
    <i>
      <x v="1620"/>
    </i>
    <i>
      <x v="2170"/>
    </i>
    <i>
      <x v="1552"/>
    </i>
    <i>
      <x v="2326"/>
    </i>
    <i>
      <x v="1975"/>
    </i>
    <i>
      <x v="803"/>
    </i>
    <i>
      <x v="2175"/>
    </i>
    <i>
      <x v="1026"/>
    </i>
    <i>
      <x v="568"/>
    </i>
    <i>
      <x v="1232"/>
    </i>
    <i>
      <x v="871"/>
    </i>
    <i>
      <x v="1014"/>
    </i>
    <i>
      <x v="1802"/>
    </i>
    <i>
      <x v="2139"/>
    </i>
    <i>
      <x v="15"/>
    </i>
    <i>
      <x v="1688"/>
    </i>
    <i>
      <x v="748"/>
    </i>
    <i>
      <x v="519"/>
    </i>
    <i>
      <x v="1640"/>
    </i>
    <i>
      <x v="1285"/>
    </i>
    <i>
      <x v="1396"/>
    </i>
    <i>
      <x v="1513"/>
    </i>
    <i>
      <x v="1658"/>
    </i>
    <i>
      <x v="1969"/>
    </i>
    <i>
      <x v="2104"/>
    </i>
    <i>
      <x v="1199"/>
    </i>
    <i>
      <x v="1218"/>
    </i>
    <i>
      <x v="615"/>
    </i>
    <i>
      <x v="864"/>
    </i>
    <i>
      <x v="1729"/>
    </i>
    <i>
      <x v="678"/>
    </i>
    <i>
      <x v="1717"/>
    </i>
    <i>
      <x v="1472"/>
    </i>
    <i>
      <x v="608"/>
    </i>
    <i>
      <x v="2033"/>
    </i>
    <i>
      <x v="1884"/>
    </i>
    <i>
      <x v="1212"/>
    </i>
    <i>
      <x v="2360"/>
    </i>
    <i>
      <x v="798"/>
    </i>
    <i>
      <x v="2232"/>
    </i>
    <i>
      <x v="1581"/>
    </i>
    <i>
      <x v="394"/>
    </i>
    <i>
      <x v="1012"/>
    </i>
    <i>
      <x v="476"/>
    </i>
    <i>
      <x v="1302"/>
    </i>
    <i>
      <x v="954"/>
    </i>
    <i>
      <x v="935"/>
    </i>
    <i>
      <x v="396"/>
    </i>
    <i>
      <x v="1281"/>
    </i>
    <i>
      <x v="2003"/>
    </i>
    <i>
      <x v="1786"/>
    </i>
    <i>
      <x v="2269"/>
    </i>
    <i>
      <x v="1936"/>
    </i>
    <i>
      <x v="27"/>
    </i>
    <i>
      <x v="2151"/>
    </i>
    <i>
      <x v="2353"/>
    </i>
    <i>
      <x v="2107"/>
    </i>
    <i>
      <x v="197"/>
    </i>
    <i>
      <x v="2081"/>
    </i>
    <i>
      <x v="1390"/>
    </i>
    <i>
      <x v="1137"/>
    </i>
    <i>
      <x v="1299"/>
    </i>
    <i>
      <x v="1857"/>
    </i>
    <i>
      <x v="1876"/>
    </i>
    <i>
      <x v="389"/>
    </i>
    <i>
      <x v="2178"/>
    </i>
    <i>
      <x v="2076"/>
    </i>
    <i>
      <x v="1229"/>
    </i>
    <i>
      <x v="691"/>
    </i>
    <i>
      <x v="242"/>
    </i>
    <i>
      <x v="547"/>
    </i>
    <i>
      <x v="2354"/>
    </i>
    <i>
      <x v="1507"/>
    </i>
    <i>
      <x v="1399"/>
    </i>
    <i>
      <x v="746"/>
    </i>
    <i>
      <x v="1866"/>
    </i>
    <i>
      <x v="2157"/>
    </i>
    <i>
      <x v="1269"/>
    </i>
    <i>
      <x v="1133"/>
    </i>
    <i>
      <x v="2335"/>
    </i>
    <i>
      <x v="2347"/>
    </i>
    <i>
      <x v="1403"/>
    </i>
    <i>
      <x v="2265"/>
    </i>
    <i>
      <x v="752"/>
    </i>
    <i>
      <x v="293"/>
    </i>
    <i>
      <x v="655"/>
    </i>
    <i>
      <x v="1845"/>
    </i>
    <i>
      <x v="2323"/>
    </i>
    <i>
      <x v="1120"/>
    </i>
    <i>
      <x v="2093"/>
    </i>
    <i>
      <x v="2120"/>
    </i>
    <i>
      <x v="1797"/>
    </i>
    <i>
      <x v="334"/>
    </i>
    <i>
      <x v="2064"/>
    </i>
    <i>
      <x v="2102"/>
    </i>
    <i>
      <x v="1102"/>
    </i>
    <i>
      <x v="1988"/>
    </i>
    <i>
      <x v="2149"/>
    </i>
    <i>
      <x v="2166"/>
    </i>
    <i>
      <x v="1414"/>
    </i>
    <i>
      <x v="844"/>
    </i>
    <i>
      <x v="2206"/>
    </i>
    <i>
      <x v="1755"/>
    </i>
    <i>
      <x v="949"/>
    </i>
    <i>
      <x v="2259"/>
    </i>
    <i>
      <x v="1740"/>
    </i>
    <i>
      <x v="431"/>
    </i>
    <i>
      <x v="726"/>
    </i>
    <i>
      <x v="850"/>
    </i>
    <i>
      <x v="2308"/>
    </i>
    <i>
      <x v="2050"/>
    </i>
    <i>
      <x v="1372"/>
    </i>
    <i>
      <x v="1495"/>
    </i>
    <i>
      <x v="2277"/>
    </i>
    <i>
      <x v="2351"/>
    </i>
    <i>
      <x v="401"/>
    </i>
    <i>
      <x v="1040"/>
    </i>
    <i>
      <x v="1043"/>
    </i>
    <i>
      <x v="1520"/>
    </i>
    <i>
      <x v="1905"/>
    </i>
    <i>
      <x v="2322"/>
    </i>
    <i>
      <x v="1119"/>
    </i>
    <i>
      <x v="2262"/>
    </i>
    <i>
      <x v="914"/>
    </i>
    <i>
      <x v="1942"/>
    </i>
    <i>
      <x v="1230"/>
    </i>
    <i>
      <x v="1202"/>
    </i>
    <i>
      <x v="1400"/>
    </i>
    <i>
      <x v="858"/>
    </i>
    <i>
      <x v="1503"/>
    </i>
    <i>
      <x v="1509"/>
    </i>
    <i>
      <x v="1398"/>
    </i>
    <i>
      <x v="1759"/>
    </i>
    <i>
      <x v="2303"/>
    </i>
    <i>
      <x v="520"/>
    </i>
    <i>
      <x v="1693"/>
    </i>
    <i>
      <x v="1187"/>
    </i>
    <i>
      <x v="163"/>
    </i>
    <i>
      <x v="149"/>
    </i>
    <i>
      <x v="1883"/>
    </i>
    <i>
      <x v="1007"/>
    </i>
    <i>
      <x v="754"/>
    </i>
    <i>
      <x v="1582"/>
    </i>
    <i>
      <x v="510"/>
    </i>
    <i>
      <x v="371"/>
    </i>
    <i>
      <x v="1373"/>
    </i>
    <i>
      <x v="1748"/>
    </i>
    <i>
      <x v="1129"/>
    </i>
    <i>
      <x v="613"/>
    </i>
    <i>
      <x v="1412"/>
    </i>
    <i>
      <x v="2026"/>
    </i>
    <i>
      <x v="1342"/>
    </i>
    <i>
      <x v="1005"/>
    </i>
    <i>
      <x v="1742"/>
    </i>
    <i>
      <x v="2313"/>
    </i>
    <i>
      <x v="2202"/>
    </i>
    <i>
      <x v="511"/>
    </i>
    <i>
      <x v="1200"/>
    </i>
    <i>
      <x v="528"/>
    </i>
    <i>
      <x v="1508"/>
    </i>
    <i>
      <x v="1114"/>
    </i>
    <i>
      <x v="1881"/>
    </i>
    <i>
      <x v="200"/>
    </i>
    <i>
      <x v="1787"/>
    </i>
    <i>
      <x v="2315"/>
    </i>
    <i>
      <x v="2008"/>
    </i>
    <i>
      <x v="1305"/>
    </i>
    <i>
      <x v="1998"/>
    </i>
    <i>
      <x v="1586"/>
    </i>
    <i>
      <x v="582"/>
    </i>
    <i>
      <x v="1033"/>
    </i>
    <i>
      <x v="19"/>
    </i>
    <i>
      <x v="1367"/>
    </i>
    <i>
      <x v="440"/>
    </i>
    <i>
      <x v="951"/>
    </i>
    <i>
      <x v="2201"/>
    </i>
    <i>
      <x v="1728"/>
    </i>
    <i>
      <x v="1957"/>
    </i>
    <i>
      <x v="234"/>
    </i>
    <i>
      <x v="1633"/>
    </i>
    <i>
      <x v="1600"/>
    </i>
    <i>
      <x v="1862"/>
    </i>
    <i>
      <x v="106"/>
    </i>
    <i>
      <x v="602"/>
    </i>
    <i>
      <x v="961"/>
    </i>
    <i>
      <x v="2016"/>
    </i>
    <i>
      <x v="1532"/>
    </i>
    <i>
      <x v="344"/>
    </i>
    <i>
      <x v="1732"/>
    </i>
    <i>
      <x v="2125"/>
    </i>
    <i>
      <x v="744"/>
    </i>
    <i>
      <x v="2279"/>
    </i>
    <i>
      <x v="1649"/>
    </i>
    <i>
      <x v="945"/>
    </i>
    <i>
      <x v="1028"/>
    </i>
    <i>
      <x v="1875"/>
    </i>
    <i>
      <x v="2146"/>
    </i>
    <i>
      <x v="1750"/>
    </i>
    <i>
      <x v="2330"/>
    </i>
    <i>
      <x v="848"/>
    </i>
    <i>
      <x v="1035"/>
    </i>
    <i>
      <x v="2356"/>
    </i>
    <i>
      <x v="1320"/>
    </i>
    <i>
      <x v="621"/>
    </i>
    <i>
      <x v="825"/>
    </i>
    <i>
      <x v="722"/>
    </i>
    <i>
      <x v="158"/>
    </i>
    <i>
      <x v="159"/>
    </i>
    <i>
      <x v="2311"/>
    </i>
    <i>
      <x v="266"/>
    </i>
    <i>
      <x v="2340"/>
    </i>
    <i>
      <x v="1917"/>
    </i>
    <i>
      <x v="745"/>
    </i>
    <i>
      <x v="618"/>
    </i>
    <i>
      <x v="2004"/>
    </i>
    <i>
      <x v="2039"/>
    </i>
    <i>
      <x v="1968"/>
    </i>
    <i>
      <x v="1402"/>
    </i>
    <i>
      <x v="1131"/>
    </i>
    <i>
      <x v="724"/>
    </i>
    <i>
      <x v="1483"/>
    </i>
    <i>
      <x v="21"/>
    </i>
    <i>
      <x v="1190"/>
    </i>
    <i>
      <x v="1193"/>
    </i>
    <i>
      <x v="1720"/>
    </i>
    <i>
      <x v="1807"/>
    </i>
    <i>
      <x v="2162"/>
    </i>
    <i>
      <x v="2174"/>
    </i>
    <i>
      <x v="1760"/>
    </i>
    <i>
      <x v="1724"/>
    </i>
    <i>
      <x v="943"/>
    </i>
    <i>
      <x v="2253"/>
    </i>
    <i>
      <x v="701"/>
    </i>
    <i>
      <x v="1861"/>
    </i>
    <i>
      <x v="77"/>
    </i>
    <i>
      <x v="2240"/>
    </i>
    <i>
      <x v="1225"/>
    </i>
    <i>
      <x v="534"/>
    </i>
    <i>
      <x v="105"/>
    </i>
    <i>
      <x v="1652"/>
    </i>
    <i>
      <x v="1956"/>
    </i>
    <i>
      <x v="508"/>
    </i>
    <i>
      <x v="929"/>
    </i>
    <i>
      <x v="1637"/>
    </i>
    <i>
      <x v="1952"/>
    </i>
    <i>
      <x v="1743"/>
    </i>
    <i>
      <x v="1395"/>
    </i>
    <i>
      <x v="147"/>
    </i>
    <i>
      <x v="2324"/>
    </i>
    <i>
      <x v="514"/>
    </i>
    <i>
      <x v="2343"/>
    </i>
    <i>
      <x v="1650"/>
    </i>
    <i>
      <x v="1996"/>
    </i>
    <i>
      <x v="219"/>
    </i>
    <i>
      <x v="1301"/>
    </i>
    <i>
      <x v="1943"/>
    </i>
    <i>
      <x v="868"/>
    </i>
    <i>
      <x v="1971"/>
    </i>
    <i>
      <x v="1036"/>
    </i>
    <i>
      <x v="2128"/>
    </i>
    <i>
      <x v="677"/>
    </i>
    <i>
      <x v="739"/>
    </i>
    <i>
      <x v="2361"/>
    </i>
    <i>
      <x v="2094"/>
    </i>
    <i>
      <x v="2293"/>
    </i>
    <i>
      <x v="950"/>
    </i>
    <i>
      <x v="332"/>
    </i>
    <i>
      <x v="938"/>
    </i>
    <i>
      <x v="740"/>
    </i>
    <i>
      <x v="1837"/>
    </i>
    <i>
      <x v="1525"/>
    </i>
    <i>
      <x v="1175"/>
    </i>
    <i>
      <x v="46"/>
    </i>
    <i>
      <x v="855"/>
    </i>
    <i>
      <x v="1958"/>
    </i>
    <i>
      <x v="1426"/>
    </i>
    <i>
      <x v="2126"/>
    </i>
    <i>
      <x v="2267"/>
    </i>
    <i>
      <x v="5"/>
    </i>
    <i>
      <x v="1134"/>
    </i>
    <i>
      <x v="1208"/>
    </i>
    <i>
      <x v="2135"/>
    </i>
    <i>
      <x v="2319"/>
    </i>
    <i>
      <x v="2117"/>
    </i>
    <i>
      <x v="624"/>
    </i>
    <i>
      <x v="732"/>
    </i>
    <i>
      <x v="2075"/>
    </i>
    <i>
      <x v="857"/>
    </i>
    <i>
      <x v="2000"/>
    </i>
    <i>
      <x v="946"/>
    </i>
    <i>
      <x v="1385"/>
    </i>
    <i>
      <x v="1418"/>
    </i>
    <i>
      <x v="2332"/>
    </i>
    <i>
      <x v="1737"/>
    </i>
    <i>
      <x v="1706"/>
    </i>
    <i>
      <x v="1872"/>
    </i>
    <i>
      <x v="1216"/>
    </i>
    <i>
      <x v="1984"/>
    </i>
    <i>
      <x v="1404"/>
    </i>
    <i>
      <x v="1527"/>
    </i>
    <i>
      <x v="400"/>
    </i>
    <i>
      <x v="1315"/>
    </i>
    <i>
      <x v="530"/>
    </i>
    <i>
      <x v="135"/>
    </i>
    <i>
      <x v="1947"/>
    </i>
    <i>
      <x v="1712"/>
    </i>
    <i>
      <x v="2339"/>
    </i>
    <i>
      <x v="1615"/>
    </i>
    <i>
      <x v="2338"/>
    </i>
    <i>
      <x v="11"/>
    </i>
    <i>
      <x v="836"/>
    </i>
    <i>
      <x v="1410"/>
    </i>
    <i>
      <x v="1464"/>
    </i>
    <i>
      <x v="1207"/>
    </i>
    <i>
      <x v="960"/>
    </i>
    <i>
      <x v="909"/>
    </i>
    <i>
      <x v="610"/>
    </i>
    <i>
      <x v="1417"/>
    </i>
    <i>
      <x v="458"/>
    </i>
    <i>
      <x v="1997"/>
    </i>
    <i>
      <x v="1316"/>
    </i>
    <i>
      <x v="1292"/>
    </i>
    <i>
      <x v="1030"/>
    </i>
    <i>
      <x v="947"/>
    </i>
    <i>
      <x v="1798"/>
    </i>
    <i>
      <x v="2268"/>
    </i>
    <i>
      <x v="865"/>
    </i>
    <i>
      <x v="1745"/>
    </i>
    <i>
      <x v="1053"/>
    </i>
    <i>
      <x v="851"/>
    </i>
    <i>
      <x v="867"/>
    </i>
    <i>
      <x v="952"/>
    </i>
    <i>
      <x v="452"/>
    </i>
    <i>
      <x v="1630"/>
    </i>
    <i>
      <x v="2350"/>
    </i>
    <i>
      <x v="1538"/>
    </i>
    <i>
      <x v="1293"/>
    </i>
    <i>
      <x v="846"/>
    </i>
    <i>
      <x v="1041"/>
    </i>
    <i>
      <x v="604"/>
    </i>
    <i>
      <x v="203"/>
    </i>
    <i>
      <x v="1731"/>
    </i>
    <i>
      <x v="1734"/>
    </i>
    <i>
      <x v="1842"/>
    </i>
    <i>
      <x v="1409"/>
    </i>
    <i>
      <x v="842"/>
    </i>
    <i>
      <x v="2137"/>
    </i>
    <i>
      <x v="542"/>
    </i>
    <i>
      <x v="1228"/>
    </i>
    <i>
      <x v="1863"/>
    </i>
    <i>
      <x v="1046"/>
    </i>
    <i>
      <x v="953"/>
    </i>
    <i>
      <x v="627"/>
    </i>
    <i>
      <x v="620"/>
    </i>
    <i>
      <x v="391"/>
    </i>
    <i>
      <x v="523"/>
    </i>
    <i>
      <x v="395"/>
    </i>
    <i>
      <x v="2334"/>
    </i>
    <i>
      <x v="2082"/>
    </i>
    <i>
      <x v="2345"/>
    </i>
    <i>
      <x v="1741"/>
    </i>
    <i>
      <x v="1624"/>
    </i>
    <i>
      <x v="496"/>
    </i>
    <i>
      <x v="1514"/>
    </i>
    <i>
      <x v="2122"/>
    </i>
    <i>
      <x v="1231"/>
    </i>
    <i>
      <x v="1110"/>
    </i>
    <i>
      <x v="1052"/>
    </i>
    <i>
      <x v="756"/>
    </i>
    <i>
      <x v="758"/>
    </i>
    <i>
      <x v="156"/>
    </i>
    <i>
      <x v="1871"/>
    </i>
    <i>
      <x v="204"/>
    </i>
    <i>
      <x v="1054"/>
    </i>
    <i>
      <x v="2110"/>
    </i>
    <i>
      <x v="2119"/>
    </i>
    <i>
      <x v="1744"/>
    </i>
    <i>
      <x v="2109"/>
    </i>
    <i>
      <x v="1636"/>
    </i>
    <i>
      <x v="1749"/>
    </i>
    <i>
      <x v="1309"/>
    </i>
    <i>
      <x v="1313"/>
    </i>
    <i>
      <x v="501"/>
    </i>
    <i>
      <x v="1647"/>
    </i>
    <i>
      <x v="69"/>
    </i>
    <i>
      <x v="1420"/>
    </i>
    <i>
      <x v="2079"/>
    </i>
    <i>
      <x v="1227"/>
    </i>
    <i>
      <x v="2140"/>
    </i>
    <i>
      <x v="2364"/>
    </i>
    <i>
      <x v="1654"/>
    </i>
    <i>
      <x v="104"/>
    </i>
    <i>
      <x v="2352"/>
    </i>
    <i>
      <x v="2245"/>
    </i>
    <i>
      <x v="2147"/>
    </i>
    <i>
      <x v="2368"/>
    </i>
    <i>
      <x v="1617"/>
    </i>
    <i>
      <x v="2096"/>
    </i>
    <i>
      <x v="1873"/>
    </i>
    <i>
      <x v="1298"/>
    </i>
    <i>
      <x v="1961"/>
    </i>
    <i>
      <x v="1631"/>
    </i>
    <i>
      <x v="2344"/>
    </i>
    <i>
      <x v="2118"/>
    </i>
    <i>
      <x v="1747"/>
    </i>
    <i>
      <x v="2357"/>
    </i>
    <i>
      <x v="1800"/>
    </i>
    <i>
      <x v="1841"/>
    </i>
  </rowItems>
  <colFields count="1">
    <field x="-2"/>
  </colFields>
  <colItems count="3">
    <i>
      <x/>
    </i>
    <i i="1">
      <x v="1"/>
    </i>
    <i i="2">
      <x v="2"/>
    </i>
  </colItems>
  <dataFields count="3">
    <dataField name="Overall" fld="1" baseField="0" baseItem="462" numFmtId="2"/>
    <dataField name="OverallOffensive" fld="2" baseField="0" baseItem="462" numFmtId="2"/>
    <dataField name="OverallDefense" fld="3" baseField="0" baseItem="462" numFmtId="2"/>
  </dataFields>
  <formats count="14">
    <format dxfId="26">
      <pivotArea outline="0" collapsedLevelsAreSubtotals="1" fieldPosition="0"/>
    </format>
    <format dxfId="25">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1"/>
          </reference>
        </references>
      </pivotArea>
    </format>
    <format dxfId="23">
      <pivotArea outline="0" collapsedLevelsAreSubtotals="1" fieldPosition="0">
        <references count="1">
          <reference field="4294967294" count="1" selected="0">
            <x v="2"/>
          </reference>
        </references>
      </pivotArea>
    </format>
    <format dxfId="22">
      <pivotArea field="0" type="button" dataOnly="0" labelOnly="1" outline="0" axis="axisRow" fieldPosition="0"/>
    </format>
    <format dxfId="21">
      <pivotArea dataOnly="0" labelOnly="1" outline="0" fieldPosition="0">
        <references count="1">
          <reference field="4294967294" count="3">
            <x v="0"/>
            <x v="1"/>
            <x v="2"/>
          </reference>
        </references>
      </pivotArea>
    </format>
    <format dxfId="20">
      <pivotArea field="0" type="button" dataOnly="0" labelOnly="1" outline="0" axis="axisRow" fieldPosition="0"/>
    </format>
    <format dxfId="19">
      <pivotArea dataOnly="0" labelOnly="1" outline="0" fieldPosition="0">
        <references count="1">
          <reference field="4294967294" count="3">
            <x v="0"/>
            <x v="1"/>
            <x v="2"/>
          </reference>
        </references>
      </pivotArea>
    </format>
    <format dxfId="18">
      <pivotArea dataOnly="0" labelOnly="1" outline="0" fieldPosition="0">
        <references count="1">
          <reference field="4294967294" count="3">
            <x v="0"/>
            <x v="1"/>
            <x v="2"/>
          </reference>
        </references>
      </pivotArea>
    </format>
    <format dxfId="17">
      <pivotArea outline="0" fieldPosition="0">
        <references count="1">
          <reference field="4294967294" count="1">
            <x v="0"/>
          </reference>
        </references>
      </pivotArea>
    </format>
    <format dxfId="16">
      <pivotArea field="0" type="button" dataOnly="0" labelOnly="1" outline="0" axis="axisRow" fieldPosition="0"/>
    </format>
    <format dxfId="15">
      <pivotArea dataOnly="0" labelOnly="1" outline="0" fieldPosition="0">
        <references count="1">
          <reference field="4294967294" count="3">
            <x v="0"/>
            <x v="1"/>
            <x v="2"/>
          </reference>
        </references>
      </pivotArea>
    </format>
    <format dxfId="14">
      <pivotArea field="0" type="button" dataOnly="0" labelOnly="1" outline="0" axis="axisRow" fieldPosition="0"/>
    </format>
    <format dxfId="13">
      <pivotArea dataOnly="0" labelOnly="1" outline="0" fieldPosition="0">
        <references count="1">
          <reference field="4294967294" count="3">
            <x v="0"/>
            <x v="1"/>
            <x v="2"/>
          </reference>
        </references>
      </pivotArea>
    </format>
  </formats>
  <conditionalFormats count="3">
    <conditionalFormat scope="data" priority="11">
      <pivotAreas count="1">
        <pivotArea outline="0" fieldPosition="0">
          <references count="1">
            <reference field="4294967294" count="1" selected="0">
              <x v="2"/>
            </reference>
          </references>
        </pivotArea>
      </pivotAreas>
    </conditionalFormat>
    <conditionalFormat scope="data" priority="12">
      <pivotAreas count="1">
        <pivotArea outline="0" fieldPosition="0">
          <references count="1">
            <reference field="4294967294" count="1" selected="0">
              <x v="1"/>
            </reference>
          </references>
        </pivotArea>
      </pivotAreas>
    </conditionalFormat>
    <conditionalFormat scope="data" priority="13">
      <pivotAreas count="1">
        <pivotArea outline="0" fieldPosition="0">
          <references count="1">
            <reference field="4294967294" count="1" selected="0">
              <x v="0"/>
            </reference>
          </references>
        </pivotArea>
      </pivotAreas>
    </conditionalFormat>
  </conditionalFormats>
  <pivotHierarchies count="44">
    <pivotHierarchy/>
    <pivotHierarchy/>
    <pivotHierarchy/>
    <pivotHierarchy/>
    <pivotHierarchy/>
    <pivotHierarchy/>
    <pivotHierarchy/>
    <pivotHierarchy/>
    <pivotHierarchy multipleItemSelectionAllowed="1" caption="Player Name Filter"/>
    <pivotHierarchy>
      <mps count="1">
        <mp field="4"/>
      </mp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Over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OverallDefense"/>
    <pivotHierarchy dragToRow="0" dragToCol="0" dragToPage="0" dragToData="1"/>
    <pivotHierarchy dragToRow="0" dragToCol="0" dragToPage="0" dragToData="1"/>
    <pivotHierarchy dragToRow="0" dragToCol="0" dragToPage="0" dragToData="1" caption="OverallOffensive"/>
  </pivotHierarchies>
  <pivotTableStyleInfo name="PivotStyleLight16" showRowHeaders="1" showColHeaders="1" showRowStripes="1"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E1886A-9184-4221-8D37-7FF6CE390FBF}"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Top 10% Defensive Player" fieldListSortAscending="1">
  <location ref="M5:Q68" firstHeaderRow="0" firstDataRow="1" firstDataCol="1"/>
  <pivotFields count="6">
    <pivotField dataField="1" subtotalTop="0" showAll="0" defaultSubtotal="0"/>
    <pivotField axis="axisRow" allDrilled="1" subtotalTop="0" showAll="0" measureFilter="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subtotalTop="0" showAll="0" dataSourceSort="1" defaultSubtotal="0" showPropTip="1"/>
    <pivotField dataField="1" subtotalTop="0" showAll="0" defaultSubtotal="0"/>
    <pivotField dataField="1" subtotalTop="0" showAll="0" defaultSubtotal="0"/>
    <pivotField dataField="1" subtotalTop="0" showAll="0" defaultSubtotal="0"/>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Fields count="1">
    <field x="-2"/>
  </colFields>
  <colItems count="4">
    <i>
      <x/>
    </i>
    <i i="1">
      <x v="1"/>
    </i>
    <i i="2">
      <x v="2"/>
    </i>
    <i i="3">
      <x v="3"/>
    </i>
  </colItems>
  <dataFields count="4">
    <dataField fld="0" baseField="1" baseItem="5" numFmtId="2"/>
    <dataField fld="4" baseField="1" baseItem="0" numFmtId="2"/>
    <dataField fld="3" baseField="1" baseItem="0" numFmtId="2"/>
    <dataField fld="5" baseField="1" baseItem="0" numFmtId="2"/>
  </dataFields>
  <formats count="16">
    <format dxfId="42">
      <pivotArea outline="0" collapsedLevelsAreSubtotals="1" fieldPosition="0"/>
    </format>
    <format dxfId="41">
      <pivotArea dataOnly="0" labelOnly="1" outline="0" axis="axisValues" fieldPosition="0"/>
    </format>
    <format dxfId="40">
      <pivotArea outline="0" fieldPosition="0">
        <references count="1">
          <reference field="4294967294" count="1">
            <x v="0"/>
          </reference>
        </references>
      </pivotArea>
    </format>
    <format dxfId="39">
      <pivotArea outline="0" fieldPosition="0">
        <references count="1">
          <reference field="4294967294" count="1">
            <x v="1"/>
          </reference>
        </references>
      </pivotArea>
    </format>
    <format dxfId="38">
      <pivotArea outline="0" fieldPosition="0">
        <references count="1">
          <reference field="4294967294" count="1">
            <x v="2"/>
          </reference>
        </references>
      </pivotArea>
    </format>
    <format dxfId="37">
      <pivotArea outline="0" fieldPosition="0">
        <references count="1">
          <reference field="4294967294" count="1">
            <x v="3"/>
          </reference>
        </references>
      </pivotArea>
    </format>
    <format dxfId="36">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1" selected="0">
            <x v="1"/>
          </reference>
        </references>
      </pivotArea>
    </format>
    <format dxfId="34">
      <pivotArea outline="0" collapsedLevelsAreSubtotals="1" fieldPosition="0">
        <references count="1">
          <reference field="4294967294" count="1" selected="0">
            <x v="2"/>
          </reference>
        </references>
      </pivotArea>
    </format>
    <format dxfId="33">
      <pivotArea outline="0" collapsedLevelsAreSubtotals="1" fieldPosition="0">
        <references count="1">
          <reference field="4294967294" count="1" selected="0">
            <x v="3"/>
          </reference>
        </references>
      </pivotArea>
    </format>
    <format dxfId="32">
      <pivotArea dataOnly="0" labelOnly="1" outline="0" fieldPosition="0">
        <references count="1">
          <reference field="4294967294" count="4">
            <x v="0"/>
            <x v="1"/>
            <x v="2"/>
            <x v="3"/>
          </reference>
        </references>
      </pivotArea>
    </format>
    <format dxfId="31">
      <pivotArea field="1" type="button" dataOnly="0" labelOnly="1" outline="0" axis="axisRow" fieldPosition="0"/>
    </format>
    <format dxfId="30">
      <pivotArea dataOnly="0" labelOnly="1" outline="0" fieldPosition="0">
        <references count="1">
          <reference field="4294967294" count="1">
            <x v="0"/>
          </reference>
        </references>
      </pivotArea>
    </format>
    <format dxfId="29">
      <pivotArea field="1" type="button" dataOnly="0" labelOnly="1" outline="0" axis="axisRow" fieldPosition="0"/>
    </format>
    <format dxfId="28">
      <pivotArea dataOnly="0" labelOnly="1" outline="0" fieldPosition="0">
        <references count="1">
          <reference field="4294967294" count="1">
            <x v="0"/>
          </reference>
        </references>
      </pivotArea>
    </format>
    <format dxfId="27">
      <pivotArea dataOnly="0" labelOnly="1" outline="0" fieldPosition="0">
        <references count="1">
          <reference field="4294967294" count="3">
            <x v="1"/>
            <x v="2"/>
            <x v="3"/>
          </reference>
        </references>
      </pivotArea>
    </format>
  </formats>
  <pivotHierarchies count="44">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filters count="1">
    <filter fld="1" type="percent" id="2" iMeasureHier="40">
      <autoFilter ref="A1">
        <filterColumn colId="0">
          <top10 percent="1"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Name" xr10:uid="{07B1BD7A-6833-485A-A1CA-8F0946A60AAE}" sourceName="[Dim Player].[PlayerName]">
  <data>
    <olap pivotCacheId="1980052291">
      <levels count="2">
        <level uniqueName="[Dim Player].[PlayerName].[(All)]" sourceCaption="(All)" count="0"/>
        <level uniqueName="[Dim Player].[PlayerName].[PlayerName]" sourceCaption="PlayerName" count="2416" sortOrder="ascending">
          <ranges>
            <range startItem="2000">
              <i n="[Dim Player].[PlayerName].&amp;[101155]" c="Ryan Gomes"/>
              <i n="[Dim Player].[PlayerName].&amp;[200797]" c="Ryan Hollins"/>
              <i n="[Dim Player].[PlayerName].&amp;[2415]" c="Ryan Humphrey"/>
              <i n="[Dim Player].[PlayerName].&amp;[203527]" c="Ryan Kelly"/>
              <i n="[Dim Player].[PlayerName].&amp;[202385]" c="Ryan Reid"/>
              <i n="[Dim Player].[PlayerName].&amp;[202421]" c="Ryan Thompson"/>
              <i n="[Dim Player].[PlayerName].&amp;[1630240]" c="Saben Lee"/>
              <i n="[Dim Player].[PlayerName].&amp;[1630180]" c="Saddiq Bey"/>
              <i n="[Dim Player].[PlayerName].&amp;[1628996]" c="Sagaba Konate"/>
              <i n="[Dim Player].[PlayerName].&amp;[1626257]" c="Salah Mejri"/>
              <i n="[Dim Player].[PlayerName].&amp;[101136]" c="Salim Stoudamire"/>
              <i n="[Dim Player].[PlayerName].&amp;[208]" c="Sam Cassell"/>
              <i n="[Dim Player].[PlayerName].&amp;[2439]" c="Sam Clancy"/>
              <i n="[Dim Player].[PlayerName].&amp;[1626155]" c="Sam Dekker"/>
              <i n="[Dim Player].[PlayerName].&amp;[1630241]" c="Sam Merrill"/>
              <i n="[Dim Player].[PlayerName].&amp;[1626280]" c="Sam Thompson"/>
              <i n="[Dim Player].[PlayerName].&amp;[201970]" c="Sam Young"/>
              <i n="[Dim Player].[PlayerName].&amp;[955]" c="Samaki Walker"/>
              <i n="[Dim Player].[PlayerName].&amp;[202396]" c="Samardo Samuels"/>
              <i n="[Dim Player].[PlayerName].&amp;[201197]" c="Sammy Mejia"/>
              <i n="[Dim Player].[PlayerName].&amp;[1627258]" c="Sampson Carter"/>
              <i n="[Dim Player].[PlayerName].&amp;[2223]" c="Samuel Dalembert"/>
              <i n="[Dim Player].[PlayerName].&amp;[101180]" c="Sarunas Jasikevicius"/>
              <i n="[Dim Player].[PlayerName].&amp;[201619]" c="Sasha Kaun"/>
              <i n="[Dim Player].[PlayerName].&amp;[2562]" c="Sasha Pavlovic"/>
              <i n="[Dim Player].[PlayerName].&amp;[2756]" c="Sasha Vujacic"/>
              <i n="[Dim Player].[PlayerName].&amp;[200862]" c="Scooter McFadgon"/>
              <i n="[Dim Player].[PlayerName].&amp;[1513]" c="Scot Pollard"/>
              <i n="[Dim Player].[PlayerName].&amp;[203159]" c="Scott Machado"/>
              <i n="[Dim Player].[PlayerName].&amp;[1909]" c="Scott Padgett"/>
              <i n="[Dim Player].[PlayerName].&amp;[1654]" c="Scott Skiles"/>
              <i n="[Dim Player].[PlayerName].&amp;[281]" c="Scott Williams"/>
              <i n="[Dim Player].[PlayerName].&amp;[1627954]" c="Scott Wood"/>
              <i n="[Dim Player].[PlayerName].&amp;[937]" c="Scottie Pippen"/>
              <i n="[Dim Player].[PlayerName].&amp;[203959]" c="Scottie Wilbekin"/>
              <i n="[Dim Player].[PlayerName].&amp;[203816]" c="Scotty Hopson"/>
              <i n="[Dim Player].[PlayerName].&amp;[101252]" c="Sean Banks"/>
              <i n="[Dim Player].[PlayerName].&amp;[203930]" c="Sean Kilpatrick"/>
              <i n="[Dim Player].[PlayerName].&amp;[2253]" c="Sean Lampley"/>
              <i n="[Dim Player].[PlayerName].&amp;[1752]" c="Sean Marks"/>
              <i n="[Dim Player].[PlayerName].&amp;[101118]" c="Sean May"/>
              <i n="[Dim Player].[PlayerName].&amp;[1630253]" c="Sean McDermott"/>
              <i n="[Dim Player].[PlayerName].&amp;[399]" c="Sean Rooks"/>
              <i n="[Dim Player].[PlayerName].&amp;[201606]" c="Sean Singletary"/>
              <i n="[Dim Player].[PlayerName].&amp;[201157]" c="Sean Williams"/>
              <i n="[Dim Player].[PlayerName].&amp;[2742]" c="Sebastian Telfair"/>
              <i n="[Dim Player].[PlayerName].&amp;[1629635]" c="Sekou Doumbouya"/>
              <i n="[Dim Player].[PlayerName].&amp;[203902]" c="Semaj Christon"/>
              <i n="[Dim Player].[PlayerName].&amp;[1628400]" c="Semi Ojeleye"/>
              <i n="[Dim Player].[PlayerName].&amp;[201623]" c="Semih Erden"/>
              <i n="[Dim Player].[PlayerName].&amp;[201586]" c="Serge Ibaka"/>
              <i n="[Dim Player].[PlayerName].&amp;[2752]" c="Sergei Monia"/>
              <i n="[Dim Player].[PlayerName].&amp;[203508]" c="Sergey Karasev"/>
              <i n="[Dim Player].[PlayerName].&amp;[200771]" c="Sergio Rodriguez"/>
              <i n="[Dim Player].[PlayerName].&amp;[203552]" c="Seth Curry"/>
              <i n="[Dim Player].[PlayerName].&amp;[203498]" c="Shabazz Muhammad"/>
              <i n="[Dim Player].[PlayerName].&amp;[203894]" c="Shabazz Napier"/>
              <i n="[Dim Player].[PlayerName].&amp;[1628983]" c="Shai Gilgeous-Alexander"/>
              <i n="[Dim Player].[PlayerName].&amp;[1629003]" c="Shake Milton"/>
              <i n="[Dim Player].[PlayerName].&amp;[1742]" c="Shammond Williams"/>
              <i n="[Dim Player].[PlayerName].&amp;[1629044]" c="Shamorie Ponds"/>
              <i n="[Dim Player].[PlayerName].&amp;[1000]" c="Shandon Anderson"/>
              <i n="[Dim Player].[PlayerName].&amp;[2203]" c="Shane Battier"/>
              <i n="[Dim Player].[PlayerName].&amp;[202197]" c="Shane Edwards"/>
              <i n="[Dim Player].[PlayerName].&amp;[1049]" c="Shane Heal"/>
              <i n="[Dim Player].[PlayerName].&amp;[203499]" c="Shane Larkin"/>
              <i n="[Dim Player].[PlayerName].&amp;[200769]" c="Shannon Brown"/>
              <i n="[Dim Player].[PlayerName].&amp;[1626263]" c="Shannon Scott"/>
              <i n="[Dim Player].[PlayerName].&amp;[1629783]" c="Shaq Buchanan"/>
              <i n="[Dim Player].[PlayerName].&amp;[1627885]" c="Shaquille Harrison"/>
              <i n="[Dim Player].[PlayerName].&amp;[406]" c="Shaquille O'Neal"/>
              <i n="[Dim Player].[PlayerName].&amp;[949]" c="Shareef Abdur-Rahim"/>
              <i n="[Dim Player].[PlayerName].&amp;[101213]" c="Sharrod Ford"/>
              <i n="[Dim Player].[PlayerName].&amp;[2733]" c="Shaun Livingston"/>
              <i n="[Dim Player].[PlayerName].&amp;[202065]" c="Shaun Pruitt"/>
              <i n="[Dim Player].[PlayerName].&amp;[101183]" c="Shavlik Randolph"/>
              <i n="[Dim Player].[PlayerName].&amp;[762]" c="Shawn Bradley"/>
              <i n="[Dim Player].[PlayerName].&amp;[1627873]" c="Shawn Dawson"/>
              <i n="[Dim Player].[PlayerName].&amp;[204053]" c="Shawn Jones"/>
              <i n="[Dim Player].[PlayerName].&amp;[1627848]" c="Shawn Long"/>
              <i n="[Dim Player].[PlayerName].&amp;[1890]" c="Shawn Marion"/>
              <i n="[Dim Player].[PlayerName].&amp;[200761]" c="Shawne Williams"/>
              <i n="[Dim Player].[PlayerName].&amp;[203963]" c="Shayne Whittington"/>
              <i n="[Dim Player].[PlayerName].&amp;[200749]" c="Shelden Williams"/>
              <i n="[Dim Player].[PlayerName].&amp;[1627815]" c="Sheldon Mac"/>
              <i n="[Dim Player].[PlayerName].&amp;[2652]" c="Shelton Jones"/>
              <i n="[Dim Player].[PlayerName].&amp;[202714]" c="Shelvin Mack"/>
              <i n="[Dim Player].[PlayerName].&amp;[202395]" c="Sherron Collins"/>
              <i n="[Dim Player].[PlayerName].&amp;[204021]" c="Sim Bhullar"/>
              <i n="[Dim Player].[PlayerName].&amp;[1629679]" c="Simisola Shittu"/>
              <i n="[Dim Player].[PlayerName].&amp;[1628414]" c="Sindarius Thornwell"/>
              <i n="[Dim Player].[PlayerName].&amp;[1627746]" c="Skal Labissiere"/>
              <i n="[Dim Player].[PlayerName].&amp;[1630219]" c="Skylar Mays"/>
              <i n="[Dim Player].[PlayerName].&amp;[1629967]" c="Skyler Flatten"/>
              <i n="[Dim Player].[PlayerName].&amp;[2098]" c="Slava Medvedenko"/>
              <i n="[Dim Player].[PlayerName].&amp;[2582]" c="Slavko Vranes"/>
              <i n="[Dim Player].[PlayerName].&amp;[2470]" c="Smush Parker"/>
              <i n="[Dim Player].[PlayerName].&amp;[202374]" c="Solomon Alabi"/>
              <i n="[Dim Player].[PlayerName].&amp;[203524]" c="Solomon Hill"/>
              <i n="[Dim Player].[PlayerName].&amp;[200780]" c="Solomon Jones"/>
              <i n="[Dim Player].[PlayerName].&amp;[201603]" c="Sonny Weems"/>
              <i n="[Dim Player].[PlayerName].&amp;[2049]" c="Speedy Claxton"/>
              <i n="[Dim Player].[PlayerName].&amp;[203915]" c="Spencer Dinwiddie"/>
              <i n="[Dim Player].[PlayerName].&amp;[201150]" c="Spencer Hawes"/>
              <i n="[Dim Player].[PlayerName].&amp;[101208]" c="Spencer Nelson"/>
              <i n="[Dim Player].[PlayerName].&amp;[278]" c="Stacey Augmon"/>
              <i n="[Dim Player].[PlayerName].&amp;[1626169]" c="Stanley Johnson"/>
              <i n="[Dim Player].[PlayerName].&amp;[202383]" c="Stanley Robinson"/>
              <i n="[Dim Player].[PlayerName].&amp;[1629742]" c="Stanton Kidd"/>
              <i n="[Dim Player].[PlayerName].&amp;[1627841]" c="Stefan Jankovic"/>
              <i n="[Dim Player].[PlayerName].&amp;[202513]" c="Stefhon Hannah"/>
              <i n="[Dim Player].[PlayerName].&amp;[201186]" c="Stephane Lasme"/>
              <i n="[Dim Player].[PlayerName].&amp;[201939]" c="Stephen Curry"/>
              <i n="[Dim Player].[PlayerName].&amp;[202417]" c="Stephen Dennis"/>
              <i n="[Dim Player].[PlayerName].&amp;[101211]" c="Stephen Graham"/>
              <i n="[Dim Player].[PlayerName].&amp;[204071]" c="Stephen Holt"/>
              <i n="[Dim Player].[PlayerName].&amp;[1536]" c="Stephen Jackson"/>
              <i n="[Dim Player].[PlayerName].&amp;[1627757]" c="Stephen Zimmerman"/>
              <i n="[Dim Player].[PlayerName].&amp;[950]" c="Stephon Marbury"/>
              <i n="[Dim Player].[PlayerName].&amp;[1628425]" c="Sterling Brown"/>
              <i n="[Dim Player].[PlayerName].&amp;[2581]" c="Steve Blake"/>
              <i n="[Dim Player].[PlayerName].&amp;[101255]" c="Steve Castleberry"/>
              <i n="[Dim Player].[PlayerName].&amp;[1883]" c="Steve Francis"/>
              <i n="[Dim Player].[PlayerName].&amp;[959]" c="Steve Nash"/>
              <i n="[Dim Player].[PlayerName].&amp;[200779]" c="Steve Novak"/>
              <i n="[Dim Player].[PlayerName].&amp;[203500]" c="Steven Adams"/>
              <i n="[Dim Player].[PlayerName].&amp;[2841]" c="Steven Barber"/>
              <i n="[Dim Player].[PlayerName].&amp;[203160]" c="Steven Gray"/>
              <i n="[Dim Player].[PlayerName].&amp;[201631]" c="Steven Hill"/>
              <i n="[Dim Player].[PlayerName].&amp;[2212]" c="Steven Hunter"/>
              <i n="[Dim Player].[PlayerName].&amp;[200848]" c="Steven Smith"/>
              <i n="[Dim Player].[PlayerName].&amp;[120]" c="Steven Smith"/>
              <i n="[Dim Player].[PlayerName].&amp;[2031]" c="Stromile Swift"/>
              <i n="[Dim Player].[PlayerName].&amp;[201180]" c="Sun Sun"/>
              <i n="[Dim Player].[PlayerName].&amp;[202178]" c="Sundiata Gaines"/>
              <i n="[Dim Player].[PlayerName].&amp;[1629004]" c="Svi Mykhailiuk"/>
              <i n="[Dim Player].[PlayerName].&amp;[2551]" c="T.J. Ford"/>
              <i n="[Dim Player].[PlayerName].&amp;[204456]" c="T.J. McConnell"/>
              <i n="[Dim Player].[PlayerName].&amp;[203933]" c="T.J. Warren"/>
              <i n="[Dim Player].[PlayerName].&amp;[1628494]" c="T.J. Williams"/>
              <i n="[Dim Player].[PlayerName].&amp;[1629605]" c="Tacko Fall"/>
              <i n="[Dim Player].[PlayerName].&amp;[1628769]" c="Tahjere McCall"/>
              <i n="[Dim Player].[PlayerName].&amp;[201959]" c="Taj Gibson"/>
              <i n="[Dim Player].[PlayerName].&amp;[201642]" c="Taj McCullough"/>
              <i n="[Dim Player].[PlayerName].&amp;[1629659]" c="Talen Horton-Tucker"/>
              <i n="[Dim Player].[PlayerName].&amp;[204075]" c="Talib Zanna"/>
              <i n="[Dim Player].[PlayerName].&amp;[2447]" c="Tamar Slay"/>
              <i n="[Dim Player].[PlayerName].&amp;[2347]" c="Tang Hamilton"/>
              <i n="[Dim Player].[PlayerName].&amp;[200814]" c="Tarence Kinsey"/>
              <i n="[Dim Player].[PlayerName].&amp;[204028]" c="Tarik Black"/>
              <i n="[Dim Player].[PlayerName].&amp;[1505]" c="Tariq Abdul-Wahad"/>
              <i n="[Dim Player].[PlayerName].&amp;[1629745]" c="Tariq Owens"/>
              <i n="[Dim Player].[PlayerName].&amp;[201192]" c="Taurean Green"/>
              <i n="[Dim Player].[PlayerName].&amp;[1627752]" c="Taurean Prince"/>
              <i n="[Dim Player].[PlayerName].&amp;[1628579]" c="Taylor Braun"/>
              <i n="[Dim Player].[PlayerName].&amp;[201981]" c="Taylor Griffin"/>
              <i n="[Dim Player].[PlayerName].&amp;[2419]" c="Tayshaun Prince"/>
              <i n="[Dim Player].[PlayerName].&amp;[1629611]" c="Terance Mann"/>
              <i n="[Dim Player].[PlayerName].&amp;[1629056]" c="Terence Davis"/>
              <i n="[Dim Player].[PlayerName].&amp;[2242]" c="Terence Morris"/>
              <i n="[Dim Player].[PlayerName].&amp;[1626189]" c="Terran Petteway"/>
              <i n="[Dim Player].[PlayerName].&amp;[1628390]" c="Terrance Ferguson"/>
              <i n="[Dim Player].[PlayerName].&amp;[202227]" c="Terrel Harris"/>
              <i n="[Dim Player].[PlayerName].&amp;[203093]" c="Terrence Jones"/>
              <i n="[Dim Player].[PlayerName].&amp;[203082]" c="Terrence Ross"/>
              <i n="[Dim Player].[PlayerName].&amp;[201944]" c="Terrence Williams"/>
              <i n="[Dim Player].[PlayerName].&amp;[202358]" c="Terrico White"/>
              <i n="[Dim Player].[PlayerName].&amp;[1628516]" c="Terry Henderson"/>
              <i n="[Dim Player].[PlayerName].&amp;[1629097]" c="Terry Larrier"/>
              <i n="[Dim Player].[PlayerName].&amp;[1626179]" c="Terry Rozier"/>
              <i n="[Dim Player].[PlayerName].&amp;[200757]" c="Thabo Sefolosha"/>
              <i n="[Dim Player].[PlayerName].&amp;[201152]" c="Thaddeus Young"/>
              <i n="[Dim Player].[PlayerName].&amp;[203648]" c="Thanasis Antetokounmpo"/>
              <i n="[Dim Player].[PlayerName].&amp;[1630177]" c="Theo Maledon"/>
              <i n="[Dim Player].[PlayerName].&amp;[1629033]" c="Theo Pinson"/>
              <i n="[Dim Player].[PlayerName].&amp;[689]" c="Theo Ratliff"/>
              <i n="[Dim Player].[PlayerName].&amp;[2604]" c="Theron Smith"/>
              <i n="[Dim Player].[PlayerName].&amp;[1628418]" c="Thomas Bryant"/>
              <i n="[Dim Player].[PlayerName].&amp;[201242]" c="Thomas Gardner"/>
              <i n="[Dim Player].[PlayerName].&amp;[202076]" c="Thomas Kelati"/>
              <i n="[Dim Player].[PlayerName].&amp;[203080]" c="Thomas Robinson"/>
              <i n="[Dim Player].[PlayerName].&amp;[1627843]" c="Thomas Walkup"/>
              <i n="[Dim Player].[PlayerName].&amp;[1629118]" c="Thomas Welsh"/>
              <i n="[Dim Player].[PlayerName].&amp;[1627748]" c="Thon Maker"/>
              <i n="[Dim Player].[PlayerName].&amp;[201168]" c="Tiago Splitter"/>
              <i n="[Dim Player].[PlayerName].&amp;[202353]" c="Tibor Pleiss"/>
              <i n="[Dim Player].[PlayerName].&amp;[2357]" c="Tierre Brown"/>
              <i n="[Dim Player].[PlayerName].&amp;[1629260]" c="Tim Bond"/>
              <i n="[Dim Player].[PlayerName].&amp;[1495]" c="Tim Duncan"/>
              <i n="[Dim Player].[PlayerName].&amp;[204025]" c="Tim Frazier"/>
              <i n="[Dim Player].[PlayerName].&amp;[203501]" c="Tim Hardaway Jr."/>
              <i n="[Dim Player].[PlayerName].&amp;[203317]" c="Tim Ohlbrecht"/>
              <i n="[Dim Player].[PlayerName].&amp;[2773]" c="Tim Pickett"/>
              <i n="[Dim Player].[PlayerName].&amp;[1627817]" c="Tim Quarterman"/>
              <i n="[Dim Player].[PlayerName].&amp;[1501]" c="Tim Thomas"/>
              <i n="[Dim Player].[PlayerName].&amp;[202389]" c="Timofey Mozgov"/>
              <i n="[Dim Player].[PlayerName].&amp;[1627789]" c="Timothe Luwawu-Cabarrot"/>
              <i n="[Dim Player].[PlayerName].&amp;[1629186]" c="Tiwian Kendley"/>
              <i n="[Dim Player].[PlayerName].&amp;[200555]" c="TJ Cummings"/>
              <i n="[Dim Player].[PlayerName].&amp;[1628388]" c="TJ Leaf"/>
              <i n="[Dim Player].[PlayerName].&amp;[202699]" c="Tobias Harris"/>
              <i n="[Dim Player].[PlayerName].&amp;[103]" c="Todd Day"/>
              <i n="[Dim Player].[PlayerName].&amp;[1629270]" c="Todd Withers"/>
              <i n="[Dim Player].[PlayerName].&amp;[339]" c="Tom Gugliotta"/>
              <i n="[Dim Player].[PlayerName].&amp;[203107]" c="Tomas Satoransky"/>
              <i n="[Dim Player].[PlayerName].&amp;[202959]" c="Tommy Mitchell"/>
              <i n="[Dim Player].[PlayerName].&amp;[2596]" c="Tommy Smith"/>
              <i n="[Dim Player].[PlayerName].&amp;[201962]" c="Toney Douglas"/>
              <i n="[Dim Player].[PlayerName].&amp;[389]" c="Toni Kukoc"/>
              <i n="[Dim Player].[PlayerName].&amp;[2754]" c="Tony Allen"/>
              <i n="[Dim Player].[PlayerName].&amp;[1499]" c="Tony Battie"/>
              <i n="[Dim Player].[PlayerName].&amp;[2849]" c="Tony Bland"/>
              <i n="[Dim Player].[PlayerName].&amp;[2800]" c="Tony Bobbitt"/>
              <i n="[Dim Player].[PlayerName].&amp;[1628396]" c="Tony Bradley"/>
              <i n="[Dim Player].[PlayerName].&amp;[960]" c="Tony Delk"/>
              <i n="[Dim Player].[PlayerName].&amp;[202070]" c="Tony Gaffney"/>
              <i n="[Dim Player].[PlayerName].&amp;[763]" c="Tony Massenburg"/>
              <i n="[Dim Player].[PlayerName].&amp;[203502]" c="Tony Mitchell"/>
              <i n="[Dim Player].[PlayerName].&amp;[203183]" c="Tony Mitchell"/>
              <i n="[Dim Player].[PlayerName].&amp;[2225]" c="Tony Parker"/>
              <i n="[Dim Player].[PlayerName].&amp;[203503]" c="Tony Snell"/>
              <i n="[Dim Player].[PlayerName].&amp;[203100]" c="Tony Wroten"/>
              <i n="[Dim Player].[PlayerName].&amp;[101259]" c="Toree Morris"/>
              <i n="[Dim Player].[PlayerName].&amp;[1628680]" c="Torian Graham"/>
              <i n="[Dim Player].[PlayerName].&amp;[203129]" c="Tornike Shengelia"/>
              <i n="[Dim Player].[PlayerName].&amp;[1765]" c="Torraye Braggs"/>
              <i n="[Dim Player].[PlayerName].&amp;[201227]" c="Torrell Martin"/>
              <i n="[Dim Player].[PlayerName].&amp;[1628470]" c="Torrey Craig"/>
              <i n="[Dim Player].[PlayerName].&amp;[203315]" c="Toure' Murry"/>
              <i n="[Dim Player].[PlayerName].&amp;[1503]" c="Tracy McGrady"/>
              <i n="[Dim Player].[PlayerName].&amp;[145]" c="Tracy Murray"/>
              <i n="[Dim Player].[PlayerName].&amp;[1629027]" c="Trae Young"/>
              <i n="[Dim Player].[PlayerName].&amp;[1892]" c="Trajan Langdon"/>
              <i n="[Dim Player].[PlayerName].&amp;[696]" c="Travis Best"/>
              <i n="[Dim Player].[PlayerName].&amp;[101143]" c="Travis Diener"/>
              <i n="[Dim Player].[PlayerName].&amp;[2580]" c="Travis Hansen"/>
              <i n="[Dim Player].[PlayerName].&amp;[969]" c="Travis Knight"/>
              <i n="[Dim Player].[PlayerName].&amp;[202727]" c="Travis Leslie"/>
              <i n="[Dim Player].[PlayerName].&amp;[2566]" c="Travis Outlaw"/>
              <i n="[Dim Player].[PlayerName].&amp;[1626275]" c="Travis Trice II"/>
              <i n="[Dim Player].[PlayerName].&amp;[204037]" c="Travis Wear"/>
              <i n="[Dim Player].[PlayerName].&amp;[1630200]" c="Tre Jones"/>
              <i n="[Dim Player].[PlayerName].&amp;[201645]" c="Tre Kelley"/>
              <i n="[Dim Player].[PlayerName].&amp;[1762]" c="Tremaine Fowlkes"/>
              <i n="[Dim Player].[PlayerName].&amp;[1629682]" c="Tremont Waters"/>
              <i n="[Dim Player].[PlayerName].&amp;[1630235]" c="Trent Forrest"/>
              <i n="[Dim Player].[PlayerName].&amp;[203556]" c="Trent Lockett"/>
              <i n="[Dim Player].[PlayerName].&amp;[201610]" c="Trent Plaisted"/>
              <i n="[Dim Player].[PlayerName].&amp;[2239]" c="Trenton Hassell"/>
              <i n="[Dim Player].[PlayerName].&amp;[1630243]" c="Trevelin Queen"/>
              <i n="[Dim Player].[PlayerName].&amp;[1626203]" c="Treveon Graham"/>
              <i n="[Dim Player].[PlayerName].&amp;[1629129]" c="Trevon Bluiett"/>
              <i n="[Dim Player].[PlayerName].&amp;[1628979]" c="Trevon Duval"/>
              <i n="[Dim Player].[PlayerName].&amp;[2772]" c="Trevor Ariza"/>
              <i n="[Dim Player].[PlayerName].&amp;[202344]" c="Trevor Booker"/>
              <i n="[Dim Player].[PlayerName].&amp;[203504]" c="Trey Burke"/>
              <i n="[Dim Player].[PlayerName].&amp;[1627887]" c="Trey Freeman"/>
              <i n="[Dim Player].[PlayerName].&amp;[201821]" c="Trey Gilder"/>
              <i n="[Dim Player].[PlayerName].&amp;[201234]" c="Trey Johnson"/>
              <i n="[Dim Player].[PlayerName].&amp;[1629163]" c="Trey Lewis"/>
              <i n="[Dim Player].[PlayerName].&amp;[1626168]" c="Trey Lyles"/>
              <i n="[Dim Player].[PlayerName].&amp;[203590]" c="Trey McKinney-Jones"/>
              <i n="[Dim Player].[PlayerName].&amp;[202717]" c="Trey Thompkins"/>
              <i n="[Dim Player].[PlayerName].&amp;[202770]" c="Tristan Thompson"/>
              <i n="[Dim Player].[PlayerName].&amp;[202684]" c="Tristan Thompson"/>
              <i n="[Dim Player].[PlayerName].&amp;[2559]" c="Troy Bell"/>
              <i n="[Dim Player].[PlayerName].&amp;[1628972]" c="Troy Brown Jr."/>
              <i n="[Dim Player].[PlayerName].&amp;[1628505]" c="Troy Caupain"/>
              <i n="[Dim Player].[PlayerName].&amp;[203584]" c="Troy Daniels"/>
              <i n="[Dim Player].[PlayerName].&amp;[1607]" c="Troy Hudson"/>
              <i n="[Dim Player].[PlayerName].&amp;[2211]" c="Troy Murphy"/>
              <i n="[Dim Player].[PlayerName].&amp;[1627786]" c="Troy Williams"/>
              <i n="[Dim Player].[PlayerName].&amp;[1629660]" c="Ty Jerome"/>
              <i n="[Dim Player].[PlayerName].&amp;[201951]" c="Ty Lawson"/>
              <i n="[Dim Player].[PlayerName].&amp;[1630189]" c="Tyler Bey"/>
              <i n="[Dim Player].[PlayerName].&amp;[1628463]" c="Tyler Cavanaugh"/>
              <i n="[Dim Player].[PlayerName].&amp;[1629076]" c="Tyler Cook"/>
              <i n="[Dim Player].[PlayerName].&amp;[1629093]" c="Tyler Davis"/>
              <i n="[Dim Player].[PlayerName].&amp;[1628416]" c="Tyler Dorsey"/>
              <i n="[Dim Player].[PlayerName].&amp;[203898]" c="Tyler Ennis"/>
              <i n="[Dim Player].[PlayerName].&amp;[201946]" c="Tyler Hansbrough"/>
              <i n="[Dim Player].[PlayerName].&amp;[1629639]" c="Tyler Herro"/>
              <i n="[Dim Player].[PlayerName].&amp;[202715]" c="Tyler Honeycutt"/>
              <i n="[Dim Player].[PlayerName].&amp;[204020]" c="Tyler Johnson"/>
              <i n="[Dim Player].[PlayerName].&amp;[1628399]" c="Tyler Lydon"/>
              <i n="[Dim Player].[PlayerName].&amp;[1627755]" c="Tyler Ulis"/>
              <i n="[Dim Player].[PlayerName].&amp;[203174]" c="Tyler Wilkerson"/>
              <i n="[Dim Player].[PlayerName].&amp;[203092]" c="Tyler Zeller"/>
              <i n="[Dim Player].[PlayerName].&amp;[201936]" c="Tyreke Evans"/>
              <i n="[Dim Player].[PlayerName].&amp;[1630179]" c="Tyrell Terry"/>
              <i n="[Dim Player].[PlayerName].&amp;[202792]" c="Tyren Johnson"/>
              <i n="[Dim Player].[PlayerName].&amp;[1630169]" c="Tyrese Haliburton"/>
              <i n="[Dim Player].[PlayerName].&amp;[1630178]" c="Tyrese Maxey"/>
              <i n="[Dim Player].[PlayerName].&amp;[1629246]" c="Tyrius Walker"/>
              <i n="[Dim Player].[PlayerName].&amp;[200863]" c="Tyrone Ellis"/>
              <i n="[Dim Player].[PlayerName].&amp;[238]" c="Tyrone Hill"/>
              <i n="[Dim Player].[PlayerName].&amp;[1627820]" c="Tyrone Wallace"/>
              <i n="[Dim Player].[PlayerName].&amp;[1731]" c="Tyronn Lue"/>
              <i n="[Dim Player].[PlayerName].&amp;[200748]" c="Tyrus Thomas"/>
              <i n="[Dim Player].[PlayerName].&amp;[203116]" c="Tyshawn Taylor"/>
              <i n="[Dim Player].[PlayerName].&amp;[1630234]" c="Ty-Shon Alexander"/>
              <i n="[Dim Player].[PlayerName].&amp;[2199]" c="Tyson Chandler"/>
              <i n="[Dim Player].[PlayerName].&amp;[1628967]" c="Tyus Battle"/>
              <i n="[Dim Player].[PlayerName].&amp;[1626145]" c="Tyus Jones"/>
              <i n="[Dim Player].[PlayerName].&amp;[1628962]" c="Udoka Azubuike"/>
              <i n="[Dim Player].[PlayerName].&amp;[2617]" c="Udonis Haslem"/>
              <i n="[Dim Player].[PlayerName].[All].UNKNOWNMEMBER" c="Unknown"/>
              <i n="[Dim Player].[PlayerName].&amp;[101166]" c="Uros Slokar"/>
              <i n="[Dim Player].[PlayerName].&amp;[1628431]" c="V.J. Beachem"/>
              <i n="[Dim Player].[PlayerName].&amp;[1629722]" c="V.J. King"/>
              <i n="[Dim Player].[PlayerName].&amp;[203505]" c="Vander Blue"/>
              <i n="[Dim Player].[PlayerName].&amp;[1628041]" c="Vashil Fernandez"/>
              <i n="[Dim Player].[PlayerName].&amp;[2779]" c="Vassilis Spanoulis"/>
              <i n="[Dim Player].[PlayerName].&amp;[1630176]" c="Vernon Carey Jr."/>
              <i n="[Dim Player].[PlayerName].&amp;[202393]" c="Vernon Goodridge"/>
              <i n="[Dim Player].[PlayerName].&amp;[201649]" c="Vernon Hamilton"/>
              <i n="[Dim Player].[PlayerName].&amp;[122683568]" c="Vernon Macklin"/>
              <i n="[Dim Player].[PlayerName].&amp;[202731]" c="Vernon Macklin"/>
              <i n="[Dim Player].[PlayerName].&amp;[203139]" c="Viacheslav Kravtsov"/>
              <i n="[Dim Player].[PlayerName].&amp;[1629724]" c="Vic Law"/>
              <i n="[Dim Player].[PlayerName].&amp;[201964]" c="Victor Claver"/>
              <i n="[Dim Player].[PlayerName].&amp;[203506]" c="Victor Oladipo"/>
              <i n="[Dim Player].[PlayerName].&amp;[2751]" c="Viktor Khryapa"/>
              <i n="[Dim Player].[PlayerName].&amp;[452]" c="Vin Baker"/>
              <i n="[Dim Player].[PlayerName].&amp;[1713]" c="Vince Carter"/>
              <i n="[Dim Player].[PlayerName].&amp;[1629053]" c="Vincent Edwards"/>
              <i n="[Dim Player].[PlayerName].&amp;[200813]" c="Vincent Grier"/>
              <i n="[Dim Player].[PlayerName].&amp;[1626205]" c="Vincent Hunter"/>
              <i n="[Dim Player].[PlayerName].&amp;[1629738]" c="Vincent Poirier"/>
              <i n="[Dim Player].[PlayerName].&amp;[1185]" c="Violet Palmer"/>
              <i n="[Dim Player].[PlayerName].&amp;[958]" c="Vitaly Potapenko"/>
              <i n="[Dim Player].[PlayerName].&amp;[203543]" c="Vitor Faverani"/>
              <i n="[Dim Player].[PlayerName].&amp;[124]" c="Vlade Divac"/>
              <i n="[Dim Player].[PlayerName].&amp;[2209]" c="Vladimir Radmanovic"/>
              <i n="[Dim Player].[PlayerName].&amp;[1735]" c="Vladimir Stepania"/>
              <i n="[Dim Player].[PlayerName].&amp;[1628427]" c="Vlatko Cancar"/>
              <i n="[Dim Player].[PlayerName].&amp;[101144]" c="Von Wafer"/>
              <i n="[Dim Player].[PlayerName].&amp;[702]" c="Voshon Lenard"/>
              <i n="[Dim Player].[PlayerName].&amp;[1627735]" c="Wade Baldwin IV"/>
              <i n="[Dim Player].[PlayerName].&amp;[201041]" c="Walker Russell"/>
              <i n="[Dim Player].[PlayerName].&amp;[1887]" c="Wally Szczerbiak"/>
              <i n="[Dim Player].[PlayerName].&amp;[1627215]" c="Walt Lemon Jr."/>
              <i n="[Dim Player].[PlayerName].&amp;[200835]" c="Walter Herrmann"/>
              <i n="[Dim Player].[PlayerName].&amp;[962]" c="Walter McCarty"/>
              <i n="[Dim Player].[PlayerName].&amp;[201594]" c="Walter Sharpe"/>
              <i n="[Dim Player].[PlayerName].&amp;[1917]" c="Wang Zhi-zhi"/>
              <i n="[Dim Player].[PlayerName].&amp;[201999]" c="Warren Carter"/>
              <i n="[Dim Player].[PlayerName].&amp;[201961]" c="Wayne Ellington"/>
              <i n="[Dim Player].[PlayerName].&amp;[1627782]" c="Wayne Selden"/>
              <i n="[Dim Player].[PlayerName].&amp;[101134]" c="Wayne Simien"/>
              <i n="[Dim Player].[PlayerName].&amp;[1628976]" c="Wendell Carter Jr."/>
              <i n="[Dim Player].[PlayerName].&amp;[1629117]" c="Wenyen Gabriel"/>
              <i n="[Dim Player].[PlayerName].&amp;[1628411]" c="Wes Iwundu"/>
              <i n="[Dim Player].[PlayerName].&amp;[202325]" c="Wesley Johnson"/>
              <i n="[Dim Player].[PlayerName].&amp;[1962936250]" c="Wesley Matthews"/>
              <i n="[Dim Player].[PlayerName].&amp;[500032]" c="Wesley Matthews"/>
              <i n="[Dim Player].[PlayerName].&amp;[202083]" c="Wesley Matthews"/>
              <i n="[Dim Player].[PlayerName].&amp;[445]" c="Wesley Person"/>
              <i n="[Dim Player].[PlayerName].&amp;[1626201]" c="Wesley Saunders"/>
              <i n="[Dim Player].[PlayerName].&amp;[203178]" c="Wesley Witherspoon"/>
              <i n="[Dim Player].[PlayerName].&amp;[203115]" c="Will Barton"/>
              <i n="[Dim Player].[PlayerName].&amp;[200807]" c="Will Blalock"/>
              <i n="[Dim Player].[PlayerName].&amp;[101198]" c="Will Bynum"/>
              <i n="[Dim Player].[PlayerName].&amp;[203805]" c="Will Cherry"/>
              <i n="[Dim Player].[PlayerName].&amp;[101215]" c="Will Conroy"/>
              <i n="[Dim Player].[PlayerName].&amp;[1626270]" c="Will Cummings"/>
              <i n="[Dim Player].[PlayerName].&amp;[2226]" c="Will Solomon"/>
              <i n="[Dim Player].[PlayerName].&amp;[1629739]" c="William Howard"/>
              <i n="[Dim Player].[PlayerName].&amp;[1626161]" c="Willie Cauley-Stein"/>
              <i n="[Dim Player].[PlayerName].&amp;[201252]" c="Willie Deane"/>
              <i n="[Dim Player].[PlayerName].&amp;[2584]" c="Willie Green"/>
              <i n="[Dim Player].[PlayerName].&amp;[203186]" c="Willie Reed"/>
              <i n="[Dim Player].[PlayerName].&amp;[202378]" c="Willie Warren"/>
              <i n="[Dim Player].[PlayerName].&amp;[1626195]" c="Willy Hernangomez"/>
              <i n="[Dim Player].[PlayerName].&amp;[201163]" c="Wilson Chandler"/>
              <i n="[Dim Player].[PlayerName].&amp;[202333]" c="Xavier Henry"/>
              <i n="[Dim Player].[PlayerName].&amp;[204098]" c="Xavier Munford"/>
              <i n="[Dim Player].[PlayerName].&amp;[1628504]" c="Xavier Rathan-Mayes"/>
              <i n="[Dim Player].[PlayerName].&amp;[202918]" c="Xavier Silas"/>
              <i n="[Dim Player].[PlayerName].&amp;[1630270]" c="Xavier Sneed"/>
              <i n="[Dim Player].[PlayerName].&amp;[1630214]" c="Xavier Tillman"/>
              <i n="[Dim Player].[PlayerName].&amp;[200821]" c="Yakhouba Diawara"/>
              <i n="[Dim Player].[PlayerName].&amp;[1628473]" c="Yakuba Ouattara"/>
              <i n="[Dim Player].[PlayerName].&amp;[1626213]" c="Yanick Moreira"/>
              <i n="[Dim Player].[PlayerName].&amp;[1628999]" c="Yante Maten"/>
              <i n="[Dim Player].[PlayerName].&amp;[1629142]" c="Yanyuhang Ding"/>
              <i n="[Dim Player].[PlayerName].&amp;[2397]" c="Yao Ming"/>
              <i n="[Dim Player].[PlayerName].&amp;[101117]" c="Yaroslav Korolev"/>
              <i n="[Dim Player].[PlayerName].&amp;[201146]" c="Yi Jianlian"/>
              <i n="[Dim Player].[PlayerName].&amp;[1630213]" c="Yoeli Childs"/>
              <i n="[Dim Player].[PlayerName].&amp;[1627812]" c="Yogi Ferrell"/>
              <i n="[Dim Player].[PlayerName].&amp;[1626304]" c="Youssou Ndoye"/>
              <i n="[Dim Player].[PlayerName].&amp;[1629819]" c="Yudai Baba"/>
              <i n="[Dim Player].[PlayerName].&amp;[204078]" c="Yuki Togashi"/>
              <i n="[Dim Player].[PlayerName].&amp;[2657]" c="Yuta Tabuse"/>
              <i n="[Dim Player].[PlayerName].&amp;[1629139]" c="Yuta Watanabe"/>
              <i n="[Dim Player].[PlayerName].&amp;[202220]" c="Zabian Dowdell"/>
              <i n="[Dim Player].[PlayerName].&amp;[1627811]" c="Zach Auguste"/>
              <i n="[Dim Player].[PlayerName].&amp;[1628380]" c="Zach Collins"/>
              <i n="[Dim Player].[PlayerName].&amp;[203897]" c="Zach LaVine"/>
              <i n="[Dim Player].[PlayerName].&amp;[1629155]" c="Zach Lofton"/>
              <i n="[Dim Player].[PlayerName].&amp;[1629668]" c="Zach Norvell Jr."/>
              <i n="[Dim Player].[PlayerName].&amp;[2216]" c="Zach Randolph"/>
              <i n="[Dim Player].[PlayerName].&amp;[1629146]" c="Zach Smith"/>
              <i n="[Dim Player].[PlayerName].&amp;[2560]" c="Zarko Cabarkapa"/>
              <i n="[Dim Player].[PlayerName].&amp;[2585]" c="Zaza Pachulia"/>
              <i n="[Dim Player].[PlayerName].&amp;[1630192]" c="Zeke Nnaji"/>
              <i n="[Dim Player].[PlayerName].&amp;[1442]" c="Zeljko Rebraca"/>
              <i n="[Dim Player].[PlayerName].&amp;[1985]" c="Zendon Hamilton"/>
              <i n="[Dim Player].[PlayerName].&amp;[1629015]" c="Zhaire Smith"/>
              <i n="[Dim Player].[PlayerName].&amp;[1627753]" c="Zhou Qi"/>
              <i n="[Dim Player].[PlayerName].&amp;[1629627]" c="Zion Williamson"/>
              <i n="[Dim Player].[PlayerName].&amp;[204054]" c="Zoran Dragic"/>
              <i n="[Dim Player].[PlayerName].&amp;[2565]" c="Zoran Planinic"/>
              <i n="[Dim Player].[PlayerName].&amp;[980]" c="Zydrunas Ilgauskas"/>
              <i n="[Dim Player].[PlayerName].&amp;[1629597]" c="Zylan Cheatham"/>
            </range>
          </ranges>
        </level>
      </levels>
      <selections count="1">
        <selection n="[Dim Player].[PlayerName].&amp;[201939]"/>
      </selections>
    </olap>
  </data>
  <extLst>
    <x:ext xmlns:x15="http://schemas.microsoft.com/office/spreadsheetml/2010/11/main" uri="{03082B11-2C62-411c-B77F-237D8FCFBE4C}">
      <x15:slicerCachePivotTables>
        <pivotTable tabId="4294967295" name="PivotChartTable7"/>
        <pivotTable tabId="4294967295" name="PivotChartTable12"/>
        <pivotTable tabId="4294967295" name="PivotChartTable13"/>
        <pivotTable tabId="4294967295" name="PivotChartTable10"/>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Name" xr10:uid="{F565C759-5F10-47A0-91F1-3470CC681B70}" cache="Slicer_PlayerName" caption="Player Name" startItem="2104" showCaption="0"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F505-44F7-4BA7-93D6-59D0C10C9136}">
  <dimension ref="A1:AG2374"/>
  <sheetViews>
    <sheetView showGridLines="0" workbookViewId="0">
      <pane ySplit="5" topLeftCell="A6" activePane="bottomLeft" state="frozen"/>
      <selection pane="bottomLeft" activeCell="I7" sqref="I7:K7"/>
    </sheetView>
  </sheetViews>
  <sheetFormatPr defaultRowHeight="15" x14ac:dyDescent="0.25"/>
  <cols>
    <col min="1" max="1" width="4.140625" customWidth="1"/>
    <col min="2" max="2" width="24.85546875" bestFit="1" customWidth="1"/>
    <col min="3" max="3" width="8" style="2" bestFit="1" customWidth="1"/>
    <col min="4" max="4" width="17.42578125" style="3" bestFit="1" customWidth="1"/>
    <col min="5" max="5" width="15.85546875" style="3" bestFit="1" customWidth="1"/>
    <col min="8" max="8" width="28.42578125" bestFit="1" customWidth="1"/>
    <col min="9" max="9" width="23.85546875" style="5" bestFit="1" customWidth="1"/>
    <col min="10" max="11" width="13.7109375" style="3" bestFit="1" customWidth="1"/>
    <col min="12" max="12" width="18.140625" bestFit="1" customWidth="1"/>
    <col min="13" max="13" width="26.42578125" style="2" bestFit="1" customWidth="1"/>
    <col min="14" max="14" width="22.5703125" style="3" bestFit="1" customWidth="1"/>
    <col min="15" max="15" width="11.42578125" style="3" bestFit="1" customWidth="1"/>
    <col min="16" max="16" width="12.85546875" style="3" bestFit="1" customWidth="1"/>
    <col min="17" max="17" width="11.140625" style="3" bestFit="1" customWidth="1"/>
  </cols>
  <sheetData>
    <row r="1" spans="1:33" x14ac:dyDescent="0.25">
      <c r="A1" s="7"/>
      <c r="B1" s="7"/>
      <c r="C1" s="8"/>
      <c r="D1" s="9"/>
      <c r="E1" s="9"/>
      <c r="F1" s="7"/>
      <c r="G1" s="7"/>
      <c r="H1" s="7"/>
      <c r="I1" s="10"/>
      <c r="J1" s="9"/>
      <c r="K1" s="9"/>
      <c r="L1" s="7"/>
      <c r="M1" s="8"/>
      <c r="N1" s="9"/>
      <c r="O1" s="9"/>
      <c r="P1" s="9"/>
      <c r="Q1" s="9"/>
      <c r="R1" s="7"/>
      <c r="S1" s="7"/>
      <c r="T1" s="7"/>
      <c r="U1" s="7"/>
      <c r="V1" s="7"/>
      <c r="W1" s="7"/>
      <c r="X1" s="7"/>
      <c r="Y1" s="7"/>
      <c r="Z1" s="7"/>
      <c r="AA1" s="7"/>
      <c r="AB1" s="7"/>
      <c r="AC1" s="7"/>
      <c r="AD1" s="7"/>
      <c r="AE1" s="7"/>
      <c r="AF1" s="7"/>
      <c r="AG1" s="7"/>
    </row>
    <row r="2" spans="1:33" ht="33.75" x14ac:dyDescent="0.5">
      <c r="A2" s="7"/>
      <c r="B2" s="13" t="s">
        <v>2346</v>
      </c>
      <c r="C2" s="13"/>
      <c r="D2" s="13"/>
      <c r="E2" s="13"/>
      <c r="F2" s="13"/>
      <c r="G2" s="13"/>
      <c r="H2" s="13"/>
      <c r="I2" s="13"/>
      <c r="J2" s="13"/>
      <c r="K2" s="13"/>
      <c r="L2" s="13"/>
      <c r="M2" s="13"/>
      <c r="N2" s="13"/>
      <c r="O2" s="9"/>
      <c r="P2" s="9"/>
      <c r="Q2" s="9"/>
      <c r="R2" s="7"/>
      <c r="S2" s="7"/>
      <c r="T2" s="7"/>
      <c r="U2" s="7"/>
      <c r="V2" s="7"/>
      <c r="W2" s="7"/>
      <c r="X2" s="7"/>
      <c r="Y2" s="7"/>
      <c r="Z2" s="7"/>
      <c r="AA2" s="7"/>
      <c r="AB2" s="7"/>
      <c r="AC2" s="7"/>
      <c r="AD2" s="7"/>
      <c r="AE2" s="7"/>
      <c r="AF2" s="7"/>
      <c r="AG2" s="7"/>
    </row>
    <row r="3" spans="1:33" x14ac:dyDescent="0.25">
      <c r="A3" s="7"/>
      <c r="B3" s="7"/>
      <c r="C3" s="7"/>
      <c r="D3" s="9"/>
      <c r="E3" s="9"/>
      <c r="F3" s="7"/>
      <c r="G3" s="7"/>
      <c r="H3" s="7"/>
      <c r="I3" s="10"/>
      <c r="J3" s="9"/>
      <c r="K3" s="9"/>
      <c r="L3" s="7"/>
      <c r="M3" s="8"/>
      <c r="N3" s="9"/>
      <c r="O3" s="9"/>
      <c r="P3" s="9"/>
      <c r="Q3" s="9"/>
      <c r="R3" s="7"/>
      <c r="S3" s="7"/>
      <c r="T3" s="7"/>
      <c r="U3" s="7"/>
      <c r="V3" s="7"/>
      <c r="W3" s="7"/>
      <c r="X3" s="7"/>
      <c r="Y3" s="7"/>
      <c r="Z3" s="7"/>
      <c r="AA3" s="7"/>
      <c r="AB3" s="7"/>
      <c r="AC3" s="7"/>
      <c r="AD3" s="7"/>
      <c r="AE3" s="7"/>
      <c r="AF3" s="7"/>
      <c r="AG3" s="7"/>
    </row>
    <row r="4" spans="1:33" x14ac:dyDescent="0.25">
      <c r="A4" s="7"/>
      <c r="B4" s="7"/>
      <c r="C4" s="8"/>
      <c r="D4" s="9"/>
      <c r="E4" s="9"/>
      <c r="F4" s="7"/>
      <c r="G4" s="7"/>
      <c r="H4" s="7"/>
      <c r="I4" s="10"/>
      <c r="J4" s="9"/>
      <c r="K4" s="9"/>
      <c r="L4" s="7"/>
      <c r="M4" s="8"/>
      <c r="N4" s="9"/>
      <c r="O4" s="9"/>
      <c r="P4" s="9"/>
      <c r="Q4" s="9"/>
      <c r="R4" s="7"/>
      <c r="S4" s="7"/>
      <c r="T4" s="7"/>
      <c r="U4" s="7"/>
      <c r="V4" s="7"/>
      <c r="W4" s="7"/>
      <c r="X4" s="7"/>
      <c r="Y4" s="7"/>
      <c r="Z4" s="7"/>
      <c r="AA4" s="7"/>
      <c r="AB4" s="7"/>
      <c r="AC4" s="7"/>
      <c r="AD4" s="7"/>
      <c r="AE4" s="7"/>
      <c r="AF4" s="7"/>
      <c r="AG4" s="7"/>
    </row>
    <row r="5" spans="1:33" ht="15.75" x14ac:dyDescent="0.25">
      <c r="A5" s="7"/>
      <c r="B5" s="11" t="s">
        <v>2343</v>
      </c>
      <c r="C5" s="11" t="s">
        <v>2347</v>
      </c>
      <c r="D5" s="11" t="s">
        <v>2348</v>
      </c>
      <c r="E5" s="11" t="s">
        <v>2349</v>
      </c>
      <c r="F5" s="7"/>
      <c r="G5" s="7"/>
      <c r="H5" s="8" t="s">
        <v>2344</v>
      </c>
      <c r="I5" s="8" t="s">
        <v>2341</v>
      </c>
      <c r="J5" s="8" t="s">
        <v>2350</v>
      </c>
      <c r="K5" s="8" t="s">
        <v>2351</v>
      </c>
      <c r="L5" s="7"/>
      <c r="M5" s="7" t="s">
        <v>2345</v>
      </c>
      <c r="N5" s="8" t="s">
        <v>2342</v>
      </c>
      <c r="O5" s="8" t="s">
        <v>2353</v>
      </c>
      <c r="P5" s="8" t="s">
        <v>2352</v>
      </c>
      <c r="Q5" s="8" t="s">
        <v>2354</v>
      </c>
      <c r="R5" s="7"/>
      <c r="S5" s="7"/>
      <c r="T5" s="7"/>
      <c r="U5" s="7"/>
      <c r="V5" s="7"/>
      <c r="W5" s="7"/>
      <c r="X5" s="7"/>
      <c r="Y5" s="7"/>
      <c r="Z5" s="7"/>
      <c r="AA5" s="7"/>
      <c r="AB5" s="7"/>
      <c r="AC5" s="7"/>
      <c r="AD5" s="7"/>
      <c r="AE5" s="7"/>
      <c r="AF5" s="7"/>
      <c r="AG5" s="7"/>
    </row>
    <row r="6" spans="1:33" x14ac:dyDescent="0.25">
      <c r="B6" s="1" t="s">
        <v>70</v>
      </c>
      <c r="C6" s="4">
        <v>68.650904862414009</v>
      </c>
      <c r="D6" s="4">
        <v>44.401945551907446</v>
      </c>
      <c r="E6" s="4">
        <v>14.702157598499062</v>
      </c>
      <c r="H6" s="1" t="s">
        <v>70</v>
      </c>
      <c r="I6" s="6">
        <v>44.401945551907446</v>
      </c>
      <c r="J6" s="6">
        <v>1.4609130706691682</v>
      </c>
      <c r="K6" s="6">
        <v>3.204502814258912</v>
      </c>
      <c r="M6" s="1" t="s">
        <v>470</v>
      </c>
      <c r="N6" s="4">
        <v>12.755434782608695</v>
      </c>
      <c r="O6" s="4">
        <v>0.73550724637681164</v>
      </c>
      <c r="P6" s="4">
        <v>6.2282608695652177</v>
      </c>
      <c r="Q6" s="4">
        <v>1.2463768115942029</v>
      </c>
    </row>
    <row r="7" spans="1:33" x14ac:dyDescent="0.25">
      <c r="B7" s="1" t="s">
        <v>869</v>
      </c>
      <c r="C7" s="4">
        <v>65.382849844646273</v>
      </c>
      <c r="D7" s="4">
        <v>41.253047323135753</v>
      </c>
      <c r="E7" s="4">
        <v>14.939292543021033</v>
      </c>
      <c r="H7" s="1" t="s">
        <v>1026</v>
      </c>
      <c r="I7" s="6">
        <v>41.639141161327231</v>
      </c>
      <c r="J7" s="6">
        <v>3.5720823798627004</v>
      </c>
      <c r="K7" s="6">
        <v>1.7139588100686498</v>
      </c>
      <c r="M7" s="1" t="s">
        <v>242</v>
      </c>
      <c r="N7" s="4">
        <v>13.920634920634921</v>
      </c>
      <c r="O7" s="4">
        <v>0.34920634920634919</v>
      </c>
      <c r="P7" s="4">
        <v>7.2063492063492065</v>
      </c>
      <c r="Q7" s="4">
        <v>1.1746031746031746</v>
      </c>
    </row>
    <row r="8" spans="1:33" x14ac:dyDescent="0.25">
      <c r="B8" s="1" t="s">
        <v>1286</v>
      </c>
      <c r="C8" s="4">
        <v>64.968475092062192</v>
      </c>
      <c r="D8" s="4">
        <v>36.365256751227498</v>
      </c>
      <c r="E8" s="4">
        <v>20.109247135842882</v>
      </c>
      <c r="H8" s="1" t="s">
        <v>869</v>
      </c>
      <c r="I8" s="6">
        <v>41.253047323135753</v>
      </c>
      <c r="J8" s="6">
        <v>1.8766730401529637</v>
      </c>
      <c r="K8" s="6">
        <v>2.0047801147227533</v>
      </c>
      <c r="M8" s="1" t="s">
        <v>244</v>
      </c>
      <c r="N8" s="4">
        <v>15.291666666666666</v>
      </c>
      <c r="O8" s="4">
        <v>1.6736111111111112</v>
      </c>
      <c r="P8" s="4">
        <v>6.0381944444444446</v>
      </c>
      <c r="Q8" s="4">
        <v>0.44270833333333331</v>
      </c>
    </row>
    <row r="9" spans="1:33" x14ac:dyDescent="0.25">
      <c r="B9" s="1" t="s">
        <v>1651</v>
      </c>
      <c r="C9" s="4">
        <v>63.913423113810744</v>
      </c>
      <c r="D9" s="4">
        <v>37.674502477621481</v>
      </c>
      <c r="E9" s="4">
        <v>17.832480818414322</v>
      </c>
      <c r="H9" s="1" t="s">
        <v>409</v>
      </c>
      <c r="I9" s="6">
        <v>41.243044969512198</v>
      </c>
      <c r="J9" s="6">
        <v>1.5960975609756098</v>
      </c>
      <c r="K9" s="6">
        <v>2.2702439024390242</v>
      </c>
      <c r="M9" s="1" t="s">
        <v>351</v>
      </c>
      <c r="N9" s="4">
        <v>17.24633431085044</v>
      </c>
      <c r="O9" s="4">
        <v>1.1378299120234605</v>
      </c>
      <c r="P9" s="4">
        <v>7.8338220918866082</v>
      </c>
      <c r="Q9" s="4">
        <v>1.1827956989247312</v>
      </c>
    </row>
    <row r="10" spans="1:33" x14ac:dyDescent="0.25">
      <c r="B10" s="1" t="s">
        <v>1757</v>
      </c>
      <c r="C10" s="4">
        <v>63.296435742971887</v>
      </c>
      <c r="D10" s="4">
        <v>35.553424636044177</v>
      </c>
      <c r="E10" s="4">
        <v>20.293172690763051</v>
      </c>
      <c r="H10" s="1" t="s">
        <v>2052</v>
      </c>
      <c r="I10" s="6">
        <v>40.977452328330592</v>
      </c>
      <c r="J10" s="6">
        <v>2.5263157894736841</v>
      </c>
      <c r="K10" s="6">
        <v>1.388157894736842</v>
      </c>
      <c r="M10" s="1" t="s">
        <v>115</v>
      </c>
      <c r="N10" s="4">
        <v>13.890800561797754</v>
      </c>
      <c r="O10" s="4">
        <v>1.4058988764044944</v>
      </c>
      <c r="P10" s="4">
        <v>5.286516853932584</v>
      </c>
      <c r="Q10" s="4">
        <v>0.922752808988764</v>
      </c>
    </row>
    <row r="11" spans="1:33" x14ac:dyDescent="0.25">
      <c r="B11" s="1" t="s">
        <v>2052</v>
      </c>
      <c r="C11" s="4">
        <v>62.157804790296055</v>
      </c>
      <c r="D11" s="4">
        <v>40.977452328330592</v>
      </c>
      <c r="E11" s="4">
        <v>13.103618421052632</v>
      </c>
      <c r="H11" s="1" t="s">
        <v>1339</v>
      </c>
      <c r="I11" s="6">
        <v>39.366723120629374</v>
      </c>
      <c r="J11" s="6">
        <v>2.8377622377622376</v>
      </c>
      <c r="K11" s="6">
        <v>1.3706293706293706</v>
      </c>
      <c r="M11" s="1" t="s">
        <v>365</v>
      </c>
      <c r="N11" s="4">
        <v>20.683431952662723</v>
      </c>
      <c r="O11" s="4">
        <v>2.4615384615384617</v>
      </c>
      <c r="P11" s="4">
        <v>8.1094674556213011</v>
      </c>
      <c r="Q11" s="4">
        <v>1.0177514792899409</v>
      </c>
    </row>
    <row r="12" spans="1:33" x14ac:dyDescent="0.25">
      <c r="B12" s="1" t="s">
        <v>409</v>
      </c>
      <c r="C12" s="4">
        <v>60.095846036585364</v>
      </c>
      <c r="D12" s="4">
        <v>41.243044969512198</v>
      </c>
      <c r="E12" s="4">
        <v>9.5653658536585358</v>
      </c>
      <c r="H12" s="1" t="s">
        <v>1064</v>
      </c>
      <c r="I12" s="6">
        <v>39.351156953966701</v>
      </c>
      <c r="J12" s="6">
        <v>2.7335945151811951</v>
      </c>
      <c r="K12" s="6">
        <v>0.55435847208619005</v>
      </c>
      <c r="M12" s="1" t="s">
        <v>275</v>
      </c>
      <c r="N12" s="4">
        <v>14.513353115727003</v>
      </c>
      <c r="O12" s="4">
        <v>1.9050445103857567</v>
      </c>
      <c r="P12" s="4">
        <v>5.4035608308605338</v>
      </c>
      <c r="Q12" s="4">
        <v>0.47181008902077154</v>
      </c>
    </row>
    <row r="13" spans="1:33" x14ac:dyDescent="0.25">
      <c r="B13" s="1" t="s">
        <v>1026</v>
      </c>
      <c r="C13" s="4">
        <v>59.989336026887869</v>
      </c>
      <c r="D13" s="4">
        <v>41.639136691933636</v>
      </c>
      <c r="E13" s="4">
        <v>9.821224256292906</v>
      </c>
      <c r="H13" s="1" t="s">
        <v>143</v>
      </c>
      <c r="I13" s="6">
        <v>39.175984612255967</v>
      </c>
      <c r="J13" s="6">
        <v>0.98915401301518435</v>
      </c>
      <c r="K13" s="6">
        <v>1.9869848156182213</v>
      </c>
      <c r="M13" s="1" t="s">
        <v>77</v>
      </c>
      <c r="N13" s="4">
        <v>16.159061696658096</v>
      </c>
      <c r="O13" s="4">
        <v>1.7339331619537275</v>
      </c>
      <c r="P13" s="4">
        <v>6.020565552699229</v>
      </c>
      <c r="Q13" s="4">
        <v>1.3123393316195373</v>
      </c>
    </row>
    <row r="14" spans="1:33" x14ac:dyDescent="0.25">
      <c r="B14" s="1" t="s">
        <v>1064</v>
      </c>
      <c r="C14" s="4">
        <v>58.770162524485798</v>
      </c>
      <c r="D14" s="4">
        <v>39.351153128060723</v>
      </c>
      <c r="E14" s="4">
        <v>10.905974534769834</v>
      </c>
      <c r="H14" s="1" t="s">
        <v>2005</v>
      </c>
      <c r="I14" s="6">
        <v>38.970807081653227</v>
      </c>
      <c r="J14" s="6">
        <v>2.4709677419354841</v>
      </c>
      <c r="K14" s="6">
        <v>1.2967741935483872</v>
      </c>
      <c r="M14" s="1" t="s">
        <v>232</v>
      </c>
      <c r="N14" s="4">
        <v>19.246794871794872</v>
      </c>
      <c r="O14" s="4">
        <v>1.9538461538461538</v>
      </c>
      <c r="P14" s="4">
        <v>7.5358974358974358</v>
      </c>
      <c r="Q14" s="4">
        <v>0.69059829059829059</v>
      </c>
    </row>
    <row r="15" spans="1:33" x14ac:dyDescent="0.25">
      <c r="B15" s="1" t="s">
        <v>979</v>
      </c>
      <c r="C15" s="4">
        <v>58.520121158034847</v>
      </c>
      <c r="D15" s="4">
        <v>38.551023263552757</v>
      </c>
      <c r="E15" s="4">
        <v>11.365440464666021</v>
      </c>
      <c r="H15" s="1" t="s">
        <v>979</v>
      </c>
      <c r="I15" s="6">
        <v>38.551019482091</v>
      </c>
      <c r="J15" s="6">
        <v>1.1239109390125848</v>
      </c>
      <c r="K15" s="6">
        <v>2.4288480154888674</v>
      </c>
      <c r="M15" s="1" t="s">
        <v>7</v>
      </c>
      <c r="N15" s="4">
        <v>13.896052631578947</v>
      </c>
      <c r="O15" s="4">
        <v>0.8030075187969925</v>
      </c>
      <c r="P15" s="4">
        <v>6.5526315789473681</v>
      </c>
      <c r="Q15" s="4">
        <v>0.74962406015037597</v>
      </c>
    </row>
    <row r="16" spans="1:33" x14ac:dyDescent="0.25">
      <c r="B16" s="1" t="s">
        <v>1121</v>
      </c>
      <c r="C16" s="4">
        <v>57.229846290650407</v>
      </c>
      <c r="D16" s="4">
        <v>32.789545223577235</v>
      </c>
      <c r="E16" s="4">
        <v>16.631300813008131</v>
      </c>
      <c r="H16" s="1" t="s">
        <v>1922</v>
      </c>
      <c r="I16" s="6">
        <v>37.934411251183711</v>
      </c>
      <c r="J16" s="6">
        <v>2.4583333333333335</v>
      </c>
      <c r="K16" s="6">
        <v>2.5530303030303032</v>
      </c>
      <c r="M16" s="1" t="s">
        <v>177</v>
      </c>
      <c r="N16" s="4">
        <v>13.187426556991774</v>
      </c>
      <c r="O16" s="4">
        <v>1.6145710928319623</v>
      </c>
      <c r="P16" s="4">
        <v>4.9647473560517037</v>
      </c>
      <c r="Q16" s="4">
        <v>0.84488836662749711</v>
      </c>
    </row>
    <row r="17" spans="2:17" x14ac:dyDescent="0.25">
      <c r="B17" s="1" t="s">
        <v>1424</v>
      </c>
      <c r="C17" s="4">
        <v>56.282869037828945</v>
      </c>
      <c r="D17" s="4">
        <v>31.689385665090459</v>
      </c>
      <c r="E17" s="4">
        <v>16.551398026315791</v>
      </c>
      <c r="H17" s="1" t="s">
        <v>1200</v>
      </c>
      <c r="I17" s="6">
        <v>37.780308089717742</v>
      </c>
      <c r="J17" s="6">
        <v>2.1</v>
      </c>
      <c r="K17" s="6">
        <v>2.7790322580645159</v>
      </c>
      <c r="M17" s="1" t="s">
        <v>131</v>
      </c>
      <c r="N17" s="4">
        <v>13.954029511918275</v>
      </c>
      <c r="O17" s="4">
        <v>0.82973893303064694</v>
      </c>
      <c r="P17" s="4">
        <v>6.609534619750284</v>
      </c>
      <c r="Q17" s="4">
        <v>0.83314415437003408</v>
      </c>
    </row>
    <row r="18" spans="2:17" x14ac:dyDescent="0.25">
      <c r="B18" s="1" t="s">
        <v>1339</v>
      </c>
      <c r="C18" s="4">
        <v>56.089100743006995</v>
      </c>
      <c r="D18" s="4">
        <v>39.36672038898601</v>
      </c>
      <c r="E18" s="4">
        <v>7.7017482517482518</v>
      </c>
      <c r="H18" s="1" t="s">
        <v>1651</v>
      </c>
      <c r="I18" s="6">
        <v>37.674502477621481</v>
      </c>
      <c r="J18" s="6">
        <v>1.3887468030690537</v>
      </c>
      <c r="K18" s="6">
        <v>3.2941176470588234</v>
      </c>
      <c r="M18" s="1" t="s">
        <v>168</v>
      </c>
      <c r="N18" s="4">
        <v>13.954990215264187</v>
      </c>
      <c r="O18" s="4">
        <v>1.0068493150684932</v>
      </c>
      <c r="P18" s="4">
        <v>6.0763209393346376</v>
      </c>
      <c r="Q18" s="4">
        <v>1.3943248532289627</v>
      </c>
    </row>
    <row r="19" spans="2:17" x14ac:dyDescent="0.25">
      <c r="B19" s="1" t="s">
        <v>1076</v>
      </c>
      <c r="C19" s="4">
        <v>55.970604536152798</v>
      </c>
      <c r="D19" s="4">
        <v>34.266400387960438</v>
      </c>
      <c r="E19" s="4">
        <v>13.151432469304229</v>
      </c>
      <c r="H19" s="1" t="s">
        <v>1286</v>
      </c>
      <c r="I19" s="6">
        <v>36.365256751227498</v>
      </c>
      <c r="J19" s="6">
        <v>0.49918166939443537</v>
      </c>
      <c r="K19" s="6">
        <v>3.3093289689034369</v>
      </c>
      <c r="M19" s="1" t="s">
        <v>12</v>
      </c>
      <c r="N19" s="4">
        <v>12.473469387755102</v>
      </c>
      <c r="O19" s="4">
        <v>1.7496598639455783</v>
      </c>
      <c r="P19" s="4">
        <v>3.6911564625850342</v>
      </c>
      <c r="Q19" s="4">
        <v>1.3510204081632653</v>
      </c>
    </row>
    <row r="20" spans="2:17" x14ac:dyDescent="0.25">
      <c r="B20" s="1" t="s">
        <v>143</v>
      </c>
      <c r="C20" s="4">
        <v>55.552166655368765</v>
      </c>
      <c r="D20" s="4">
        <v>39.175984612255967</v>
      </c>
      <c r="E20" s="4">
        <v>6.3123644251626896</v>
      </c>
      <c r="H20" s="1" t="s">
        <v>2151</v>
      </c>
      <c r="I20" s="6">
        <v>36.259655761718747</v>
      </c>
      <c r="J20" s="6">
        <v>0.23333333333333334</v>
      </c>
      <c r="K20" s="6">
        <v>3.9333333333333331</v>
      </c>
      <c r="M20" s="1" t="s">
        <v>266</v>
      </c>
      <c r="N20" s="4">
        <v>13.060181190681622</v>
      </c>
      <c r="O20" s="4">
        <v>1.097497842968076</v>
      </c>
      <c r="P20" s="4">
        <v>6.0094909404659189</v>
      </c>
      <c r="Q20" s="4">
        <v>0.55651423641069886</v>
      </c>
    </row>
    <row r="21" spans="2:17" x14ac:dyDescent="0.25">
      <c r="B21" s="1" t="s">
        <v>373</v>
      </c>
      <c r="C21" s="4">
        <v>54.843163604378418</v>
      </c>
      <c r="D21" s="4">
        <v>36.167089156567634</v>
      </c>
      <c r="E21" s="4">
        <v>9.882329945269742</v>
      </c>
      <c r="H21" s="1" t="s">
        <v>373</v>
      </c>
      <c r="I21" s="6">
        <v>36.167089156567634</v>
      </c>
      <c r="J21" s="6">
        <v>1.2681782642689601</v>
      </c>
      <c r="K21" s="6">
        <v>2.541047693510555</v>
      </c>
      <c r="M21" s="1" t="s">
        <v>49</v>
      </c>
      <c r="N21" s="4">
        <v>15.523837667454689</v>
      </c>
      <c r="O21" s="4">
        <v>1.5216706067769898</v>
      </c>
      <c r="P21" s="4">
        <v>6.6280535855003944</v>
      </c>
      <c r="Q21" s="4">
        <v>0.49960598896769109</v>
      </c>
    </row>
    <row r="22" spans="2:17" x14ac:dyDescent="0.25">
      <c r="B22" s="1" t="s">
        <v>1922</v>
      </c>
      <c r="C22" s="4">
        <v>54.415090849905305</v>
      </c>
      <c r="D22" s="4">
        <v>37.934411251183711</v>
      </c>
      <c r="E22" s="4">
        <v>8.0899621212121211</v>
      </c>
      <c r="H22" s="1" t="s">
        <v>1757</v>
      </c>
      <c r="I22" s="6">
        <v>35.553424636044177</v>
      </c>
      <c r="J22" s="6">
        <v>1.0763052208835342</v>
      </c>
      <c r="K22" s="6">
        <v>1.5783132530120483</v>
      </c>
      <c r="M22" s="1" t="s">
        <v>146</v>
      </c>
      <c r="N22" s="4">
        <v>13.611321776814735</v>
      </c>
      <c r="O22" s="4">
        <v>1.7746478873239437</v>
      </c>
      <c r="P22" s="4">
        <v>5.3596966413867824</v>
      </c>
      <c r="Q22" s="4">
        <v>0.50054171180931739</v>
      </c>
    </row>
    <row r="23" spans="2:17" x14ac:dyDescent="0.25">
      <c r="B23" s="1" t="s">
        <v>232</v>
      </c>
      <c r="C23" s="4">
        <v>54.374709535256407</v>
      </c>
      <c r="D23" s="4">
        <v>27.228647502670942</v>
      </c>
      <c r="E23" s="4">
        <v>19.246794871794872</v>
      </c>
      <c r="H23" s="1" t="s">
        <v>1656</v>
      </c>
      <c r="I23" s="6">
        <v>34.914540108435794</v>
      </c>
      <c r="J23" s="6">
        <v>1.9153005464480874</v>
      </c>
      <c r="K23" s="6">
        <v>1.7622950819672132</v>
      </c>
      <c r="M23" s="1" t="s">
        <v>394</v>
      </c>
      <c r="N23" s="4">
        <v>16.705786026200872</v>
      </c>
      <c r="O23" s="4">
        <v>1.8449781659388647</v>
      </c>
      <c r="P23" s="4">
        <v>6.7270742358078603</v>
      </c>
      <c r="Q23" s="4">
        <v>0.388646288209607</v>
      </c>
    </row>
    <row r="24" spans="2:17" x14ac:dyDescent="0.25">
      <c r="B24" s="1" t="s">
        <v>537</v>
      </c>
      <c r="C24" s="4">
        <v>54.066451287471175</v>
      </c>
      <c r="D24" s="4">
        <v>25.449245772482705</v>
      </c>
      <c r="E24" s="4">
        <v>20.370484242890086</v>
      </c>
      <c r="H24" s="1" t="s">
        <v>1283</v>
      </c>
      <c r="I24" s="6">
        <v>34.871989450636946</v>
      </c>
      <c r="J24" s="6">
        <v>2.2308917197452227</v>
      </c>
      <c r="K24" s="6">
        <v>2.5907643312101909</v>
      </c>
      <c r="M24" s="1" t="s">
        <v>171</v>
      </c>
      <c r="N24" s="4">
        <v>12.88496583143508</v>
      </c>
      <c r="O24" s="4">
        <v>1.2574031890660593</v>
      </c>
      <c r="P24" s="4">
        <v>5.2733485193621865</v>
      </c>
      <c r="Q24" s="4">
        <v>0.74031890660592259</v>
      </c>
    </row>
    <row r="25" spans="2:17" x14ac:dyDescent="0.25">
      <c r="B25" s="1" t="s">
        <v>394</v>
      </c>
      <c r="C25" s="4">
        <v>53.98501893422489</v>
      </c>
      <c r="D25" s="4">
        <v>29.071468170032752</v>
      </c>
      <c r="E25" s="4">
        <v>16.705786026200872</v>
      </c>
      <c r="H25" s="1" t="s">
        <v>1076</v>
      </c>
      <c r="I25" s="6">
        <v>34.266403052523877</v>
      </c>
      <c r="J25" s="6">
        <v>0.60982264665757158</v>
      </c>
      <c r="K25" s="6">
        <v>3.3287858117326059</v>
      </c>
      <c r="M25" s="1" t="s">
        <v>68</v>
      </c>
      <c r="N25" s="4">
        <v>13.196019629225736</v>
      </c>
      <c r="O25" s="4">
        <v>0.3707742639040349</v>
      </c>
      <c r="P25" s="4">
        <v>7.33587786259542</v>
      </c>
      <c r="Q25" s="4">
        <v>0.90403489640130863</v>
      </c>
    </row>
    <row r="26" spans="2:17" x14ac:dyDescent="0.25">
      <c r="B26" s="1" t="s">
        <v>7</v>
      </c>
      <c r="C26" s="4">
        <v>53.746657659774435</v>
      </c>
      <c r="D26" s="4">
        <v>31.524697485902255</v>
      </c>
      <c r="E26" s="4">
        <v>13.896052631578947</v>
      </c>
      <c r="H26" s="1" t="s">
        <v>218</v>
      </c>
      <c r="I26" s="6">
        <v>33.990931056701029</v>
      </c>
      <c r="J26" s="6">
        <v>2.08659793814433</v>
      </c>
      <c r="K26" s="6">
        <v>1.2</v>
      </c>
      <c r="M26" s="1" t="s">
        <v>70</v>
      </c>
      <c r="N26" s="4">
        <v>14.702157598499062</v>
      </c>
      <c r="O26" s="4">
        <v>0.7761100687929956</v>
      </c>
      <c r="P26" s="4">
        <v>6.3233270794246401</v>
      </c>
      <c r="Q26" s="4">
        <v>1.600375234521576</v>
      </c>
    </row>
    <row r="27" spans="2:17" x14ac:dyDescent="0.25">
      <c r="B27" s="1" t="s">
        <v>1200</v>
      </c>
      <c r="C27" s="4">
        <v>53.48087827620968</v>
      </c>
      <c r="D27" s="4">
        <v>37.780311239919357</v>
      </c>
      <c r="E27" s="4">
        <v>7.3149193548387093</v>
      </c>
      <c r="H27" s="1" t="s">
        <v>137</v>
      </c>
      <c r="I27" s="6">
        <v>33.831029878752886</v>
      </c>
      <c r="J27" s="6">
        <v>0.52963818321785994</v>
      </c>
      <c r="K27" s="6">
        <v>2.8606620477290221</v>
      </c>
      <c r="M27" s="1" t="s">
        <v>335</v>
      </c>
      <c r="N27" s="4">
        <v>13.682078169685415</v>
      </c>
      <c r="O27" s="4">
        <v>1.0305052430886559</v>
      </c>
      <c r="P27" s="4">
        <v>6.1687321258341274</v>
      </c>
      <c r="Q27" s="4">
        <v>0.8265014299332698</v>
      </c>
    </row>
    <row r="28" spans="2:17" x14ac:dyDescent="0.25">
      <c r="B28" s="1" t="s">
        <v>1345</v>
      </c>
      <c r="C28" s="4">
        <v>52.981984874429223</v>
      </c>
      <c r="D28" s="4">
        <v>26.154662528538811</v>
      </c>
      <c r="E28" s="4">
        <v>19.143074581430746</v>
      </c>
      <c r="H28" s="1" t="s">
        <v>1222</v>
      </c>
      <c r="I28" s="6">
        <v>33.752078005115088</v>
      </c>
      <c r="J28" s="6">
        <v>2.921994884910486</v>
      </c>
      <c r="K28" s="6">
        <v>2.7365728900255752</v>
      </c>
      <c r="M28" s="1" t="s">
        <v>537</v>
      </c>
      <c r="N28" s="4">
        <v>20.370484242890086</v>
      </c>
      <c r="O28" s="4">
        <v>1.9323597232897771</v>
      </c>
      <c r="P28" s="4">
        <v>8.7171406610299762</v>
      </c>
      <c r="Q28" s="4">
        <v>0.91391237509607992</v>
      </c>
    </row>
    <row r="29" spans="2:17" x14ac:dyDescent="0.25">
      <c r="B29" s="1" t="s">
        <v>1584</v>
      </c>
      <c r="C29" s="4">
        <v>52.791129740168536</v>
      </c>
      <c r="D29" s="4">
        <v>31.040609638342698</v>
      </c>
      <c r="E29" s="4">
        <v>14.453370786516855</v>
      </c>
      <c r="H29" s="1" t="s">
        <v>459</v>
      </c>
      <c r="I29" s="6">
        <v>33.535856548108555</v>
      </c>
      <c r="J29" s="6">
        <v>1</v>
      </c>
      <c r="K29" s="6">
        <v>4.0526315789473681</v>
      </c>
      <c r="M29" s="1" t="s">
        <v>482</v>
      </c>
      <c r="N29" s="4">
        <v>14.546101949025488</v>
      </c>
      <c r="O29" s="4">
        <v>1.5862068965517242</v>
      </c>
      <c r="P29" s="4">
        <v>6.3163418290854576</v>
      </c>
      <c r="Q29" s="4">
        <v>0.67466266866566715</v>
      </c>
    </row>
    <row r="30" spans="2:17" x14ac:dyDescent="0.25">
      <c r="B30" s="1" t="s">
        <v>459</v>
      </c>
      <c r="C30" s="4">
        <v>52.768320184004935</v>
      </c>
      <c r="D30" s="4">
        <v>33.535856548108555</v>
      </c>
      <c r="E30" s="4">
        <v>9.6315789473684212</v>
      </c>
      <c r="H30" s="1" t="s">
        <v>1121</v>
      </c>
      <c r="I30" s="6">
        <v>32.789545223577235</v>
      </c>
      <c r="J30" s="6">
        <v>0.59024390243902436</v>
      </c>
      <c r="K30" s="6">
        <v>2.448780487804878</v>
      </c>
      <c r="M30" s="1" t="s">
        <v>501</v>
      </c>
      <c r="N30" s="4">
        <v>12.861028684470821</v>
      </c>
      <c r="O30" s="4">
        <v>1.1849653808110781</v>
      </c>
      <c r="P30" s="4">
        <v>6.0613254203758657</v>
      </c>
      <c r="Q30" s="4">
        <v>0.6904055390702275</v>
      </c>
    </row>
    <row r="31" spans="2:17" x14ac:dyDescent="0.25">
      <c r="B31" s="1" t="s">
        <v>1132</v>
      </c>
      <c r="C31" s="4">
        <v>52.680293043202035</v>
      </c>
      <c r="D31" s="4">
        <v>32.176979927731892</v>
      </c>
      <c r="E31" s="4">
        <v>12.092757306226176</v>
      </c>
      <c r="H31" s="1" t="s">
        <v>1132</v>
      </c>
      <c r="I31" s="6">
        <v>32.176982409466326</v>
      </c>
      <c r="J31" s="6">
        <v>2.3913595933926302</v>
      </c>
      <c r="K31" s="6">
        <v>1.4180432020330369</v>
      </c>
      <c r="M31" s="1" t="s">
        <v>521</v>
      </c>
      <c r="N31" s="4">
        <v>14.690694310511089</v>
      </c>
      <c r="O31" s="4">
        <v>1.833172613307618</v>
      </c>
      <c r="P31" s="4">
        <v>5.4194792671166825</v>
      </c>
      <c r="Q31" s="4">
        <v>1.1861137897782064</v>
      </c>
    </row>
    <row r="32" spans="2:17" x14ac:dyDescent="0.25">
      <c r="B32" s="1" t="s">
        <v>828</v>
      </c>
      <c r="C32" s="4">
        <v>52.584581639938492</v>
      </c>
      <c r="D32" s="4">
        <v>30.990014691344463</v>
      </c>
      <c r="E32" s="4">
        <v>13.06854130052724</v>
      </c>
      <c r="H32" s="1" t="s">
        <v>1123</v>
      </c>
      <c r="I32" s="6">
        <v>32.121027847009202</v>
      </c>
      <c r="J32" s="6">
        <v>0.92638036809815949</v>
      </c>
      <c r="K32" s="6">
        <v>2.3665644171779143</v>
      </c>
      <c r="M32" s="1" t="s">
        <v>640</v>
      </c>
      <c r="N32" s="4">
        <v>14.376495215311005</v>
      </c>
      <c r="O32" s="4">
        <v>1.4940191387559809</v>
      </c>
      <c r="P32" s="4">
        <v>5.9354066985645932</v>
      </c>
      <c r="Q32" s="4">
        <v>0.62320574162679421</v>
      </c>
    </row>
    <row r="33" spans="2:17" x14ac:dyDescent="0.25">
      <c r="B33" s="1" t="s">
        <v>2005</v>
      </c>
      <c r="C33" s="4">
        <v>52.385521673387096</v>
      </c>
      <c r="D33" s="4">
        <v>38.970807081653227</v>
      </c>
      <c r="E33" s="4">
        <v>5.3838709677419354</v>
      </c>
      <c r="H33" s="1" t="s">
        <v>1250</v>
      </c>
      <c r="I33" s="6">
        <v>32.067306063685635</v>
      </c>
      <c r="J33" s="6">
        <v>2.1504065040650406</v>
      </c>
      <c r="K33" s="6">
        <v>1.7384823848238482</v>
      </c>
      <c r="M33" s="1" t="s">
        <v>718</v>
      </c>
      <c r="N33" s="4">
        <v>12.99282982791587</v>
      </c>
      <c r="O33" s="4">
        <v>1.5430210325047802</v>
      </c>
      <c r="P33" s="4">
        <v>5.1338432122370934</v>
      </c>
      <c r="Q33" s="4">
        <v>0.32504780114722753</v>
      </c>
    </row>
    <row r="34" spans="2:17" x14ac:dyDescent="0.25">
      <c r="B34" s="1" t="s">
        <v>137</v>
      </c>
      <c r="C34" s="4">
        <v>52.227819476520402</v>
      </c>
      <c r="D34" s="4">
        <v>33.831029878752886</v>
      </c>
      <c r="E34" s="4">
        <v>9.9187836797536573</v>
      </c>
      <c r="H34" s="1" t="s">
        <v>1424</v>
      </c>
      <c r="I34" s="6">
        <v>31.689388877467106</v>
      </c>
      <c r="J34" s="6">
        <v>0.60526315789473684</v>
      </c>
      <c r="K34" s="6">
        <v>2.59375</v>
      </c>
      <c r="M34" s="1" t="s">
        <v>828</v>
      </c>
      <c r="N34" s="4">
        <v>13.06854130052724</v>
      </c>
      <c r="O34" s="4">
        <v>1.10896309314587</v>
      </c>
      <c r="P34" s="4">
        <v>5.6230228471001755</v>
      </c>
      <c r="Q34" s="4">
        <v>0.72934973637961331</v>
      </c>
    </row>
    <row r="35" spans="2:17" x14ac:dyDescent="0.25">
      <c r="B35" s="1" t="s">
        <v>1669</v>
      </c>
      <c r="C35" s="4">
        <v>52.194503029942965</v>
      </c>
      <c r="D35" s="4">
        <v>28.837231538141634</v>
      </c>
      <c r="E35" s="4">
        <v>15.716730038022813</v>
      </c>
      <c r="H35" s="1" t="s">
        <v>1475</v>
      </c>
      <c r="I35" s="6">
        <v>31.639336622807019</v>
      </c>
      <c r="J35" s="6">
        <v>2.119298245614035</v>
      </c>
      <c r="K35" s="6">
        <v>2.9912280701754388</v>
      </c>
      <c r="M35" s="1" t="s">
        <v>869</v>
      </c>
      <c r="N35" s="4">
        <v>14.939292543021033</v>
      </c>
      <c r="O35" s="4">
        <v>1.095602294455067</v>
      </c>
      <c r="P35" s="4">
        <v>6.3011472275334608</v>
      </c>
      <c r="Q35" s="4">
        <v>1.1042065009560229</v>
      </c>
    </row>
    <row r="36" spans="2:17" x14ac:dyDescent="0.25">
      <c r="B36" s="1" t="s">
        <v>2151</v>
      </c>
      <c r="C36" s="4">
        <v>51.95048421223958</v>
      </c>
      <c r="D36" s="4">
        <v>36.259655761718747</v>
      </c>
      <c r="E36" s="4">
        <v>8.6583333333333332</v>
      </c>
      <c r="H36" s="1" t="s">
        <v>674</v>
      </c>
      <c r="I36" s="6">
        <v>31.524776140586294</v>
      </c>
      <c r="J36" s="6">
        <v>1.3492981007431875</v>
      </c>
      <c r="K36" s="6">
        <v>1.9595375722543353</v>
      </c>
      <c r="M36" s="1" t="s">
        <v>838</v>
      </c>
      <c r="N36" s="4">
        <v>13.913571428571428</v>
      </c>
      <c r="O36" s="4">
        <v>1.1676190476190476</v>
      </c>
      <c r="P36" s="4">
        <v>6.08</v>
      </c>
      <c r="Q36" s="4">
        <v>0.8</v>
      </c>
    </row>
    <row r="37" spans="2:17" x14ac:dyDescent="0.25">
      <c r="B37" s="1" t="s">
        <v>2009</v>
      </c>
      <c r="C37" s="4">
        <v>51.477999555386177</v>
      </c>
      <c r="D37" s="4">
        <v>29.714184768800813</v>
      </c>
      <c r="E37" s="4">
        <v>14.148373983739837</v>
      </c>
      <c r="H37" s="1" t="s">
        <v>7</v>
      </c>
      <c r="I37" s="6">
        <v>31.524697485902255</v>
      </c>
      <c r="J37" s="6">
        <v>1.1669172932330827</v>
      </c>
      <c r="K37" s="6">
        <v>2.2902255639097744</v>
      </c>
      <c r="M37" s="1" t="s">
        <v>857</v>
      </c>
      <c r="N37" s="4">
        <v>13.695707070707071</v>
      </c>
      <c r="O37" s="4">
        <v>1.3181818181818181</v>
      </c>
      <c r="P37" s="4">
        <v>5.8598484848484844</v>
      </c>
      <c r="Q37" s="4">
        <v>0.7992424242424242</v>
      </c>
    </row>
    <row r="38" spans="2:17" x14ac:dyDescent="0.25">
      <c r="B38" s="1" t="s">
        <v>1904</v>
      </c>
      <c r="C38" s="4">
        <v>51.466819943405511</v>
      </c>
      <c r="D38" s="4">
        <v>28.953551765501967</v>
      </c>
      <c r="E38" s="4">
        <v>14.048228346456693</v>
      </c>
      <c r="H38" s="1" t="s">
        <v>991</v>
      </c>
      <c r="I38" s="6">
        <v>31.464123288904901</v>
      </c>
      <c r="J38" s="6">
        <v>0.82420749279538907</v>
      </c>
      <c r="K38" s="6">
        <v>3.5619596541786742</v>
      </c>
      <c r="M38" s="1" t="s">
        <v>967</v>
      </c>
      <c r="N38" s="4">
        <v>14.276857429718875</v>
      </c>
      <c r="O38" s="4">
        <v>1.3975903614457832</v>
      </c>
      <c r="P38" s="4">
        <v>5.9267068273092374</v>
      </c>
      <c r="Q38" s="4">
        <v>0.89558232931726911</v>
      </c>
    </row>
    <row r="39" spans="2:17" x14ac:dyDescent="0.25">
      <c r="B39" s="1" t="s">
        <v>351</v>
      </c>
      <c r="C39" s="4">
        <v>51.102486559139784</v>
      </c>
      <c r="D39" s="4">
        <v>25.947590191226784</v>
      </c>
      <c r="E39" s="4">
        <v>17.24633431085044</v>
      </c>
      <c r="H39" s="1" t="s">
        <v>38</v>
      </c>
      <c r="I39" s="6">
        <v>31.303876520351636</v>
      </c>
      <c r="J39" s="6">
        <v>1.5992292870905587</v>
      </c>
      <c r="K39" s="6">
        <v>1.905587668593449</v>
      </c>
      <c r="M39" s="1" t="s">
        <v>940</v>
      </c>
      <c r="N39" s="4">
        <v>14.564623786407767</v>
      </c>
      <c r="O39" s="4">
        <v>0.45024271844660196</v>
      </c>
      <c r="P39" s="4">
        <v>8.1686893203883493</v>
      </c>
      <c r="Q39" s="4">
        <v>0.68932038834951459</v>
      </c>
    </row>
    <row r="40" spans="2:17" x14ac:dyDescent="0.25">
      <c r="B40" s="1" t="s">
        <v>940</v>
      </c>
      <c r="C40" s="4">
        <v>51.020858616504853</v>
      </c>
      <c r="D40" s="4">
        <v>28.628372933100728</v>
      </c>
      <c r="E40" s="4">
        <v>14.564623786407767</v>
      </c>
      <c r="H40" s="1" t="s">
        <v>1584</v>
      </c>
      <c r="I40" s="6">
        <v>31.040611832865167</v>
      </c>
      <c r="J40" s="6">
        <v>0.9662921348314607</v>
      </c>
      <c r="K40" s="6">
        <v>2.9797752808988762</v>
      </c>
      <c r="M40" s="1" t="s">
        <v>1002</v>
      </c>
      <c r="N40" s="4">
        <v>12.405895691609977</v>
      </c>
      <c r="O40" s="4">
        <v>1.8038548752834467</v>
      </c>
      <c r="P40" s="4">
        <v>4.2573696145124718</v>
      </c>
      <c r="Q40" s="4">
        <v>0.58503401360544216</v>
      </c>
    </row>
    <row r="41" spans="2:17" x14ac:dyDescent="0.25">
      <c r="B41" s="1" t="s">
        <v>1222</v>
      </c>
      <c r="C41" s="4">
        <v>50.639276294757032</v>
      </c>
      <c r="D41" s="4">
        <v>33.752075507512785</v>
      </c>
      <c r="E41" s="4">
        <v>8.5553069053708448</v>
      </c>
      <c r="H41" s="1" t="s">
        <v>828</v>
      </c>
      <c r="I41" s="6">
        <v>30.990011258787348</v>
      </c>
      <c r="J41" s="6">
        <v>0.18277680140597541</v>
      </c>
      <c r="K41" s="6">
        <v>4.2530755711775043</v>
      </c>
      <c r="M41" s="1" t="s">
        <v>1063</v>
      </c>
      <c r="N41" s="4">
        <v>14.791126620139581</v>
      </c>
      <c r="O41" s="4">
        <v>2.0279162512462614</v>
      </c>
      <c r="P41" s="4">
        <v>5.0697906281156531</v>
      </c>
      <c r="Q41" s="4">
        <v>0.42273180458624127</v>
      </c>
    </row>
    <row r="42" spans="2:17" x14ac:dyDescent="0.25">
      <c r="B42" s="1" t="s">
        <v>1213</v>
      </c>
      <c r="C42" s="4">
        <v>50.607401798825258</v>
      </c>
      <c r="D42" s="4">
        <v>29.760393722466961</v>
      </c>
      <c r="E42" s="4">
        <v>13.019089574155654</v>
      </c>
      <c r="H42" s="1" t="s">
        <v>1597</v>
      </c>
      <c r="I42" s="6">
        <v>30.906501116071428</v>
      </c>
      <c r="J42" s="6">
        <v>2.3257142857142856</v>
      </c>
      <c r="K42" s="6">
        <v>2.2514285714285713</v>
      </c>
      <c r="M42" s="1" t="s">
        <v>988</v>
      </c>
      <c r="N42" s="4">
        <v>17.036683417085428</v>
      </c>
      <c r="O42" s="4">
        <v>1.6120603015075377</v>
      </c>
      <c r="P42" s="4">
        <v>7.5125628140703515</v>
      </c>
      <c r="Q42" s="4">
        <v>0.59698492462311559</v>
      </c>
    </row>
    <row r="43" spans="2:17" x14ac:dyDescent="0.25">
      <c r="B43" s="1" t="s">
        <v>1283</v>
      </c>
      <c r="C43" s="4">
        <v>50.60331658041401</v>
      </c>
      <c r="D43" s="4">
        <v>34.871983230493633</v>
      </c>
      <c r="E43" s="4">
        <v>7.181926751592357</v>
      </c>
      <c r="H43" s="1" t="s">
        <v>2224</v>
      </c>
      <c r="I43" s="6">
        <v>30.857840401785715</v>
      </c>
      <c r="J43" s="6">
        <v>0.92207792207792205</v>
      </c>
      <c r="K43" s="6">
        <v>2.7272727272727271</v>
      </c>
      <c r="M43" s="1" t="s">
        <v>1076</v>
      </c>
      <c r="N43" s="4">
        <v>13.151432469304229</v>
      </c>
      <c r="O43" s="4">
        <v>0.53478854024556621</v>
      </c>
      <c r="P43" s="4">
        <v>6.5334242837653482</v>
      </c>
      <c r="Q43" s="4">
        <v>0.92633015006821284</v>
      </c>
    </row>
    <row r="44" spans="2:17" x14ac:dyDescent="0.25">
      <c r="B44" s="1" t="s">
        <v>244</v>
      </c>
      <c r="C44" s="4">
        <v>50.511223687065971</v>
      </c>
      <c r="D44" s="4">
        <v>27.791510687934029</v>
      </c>
      <c r="E44" s="4">
        <v>15.291666666666666</v>
      </c>
      <c r="H44" s="1" t="s">
        <v>319</v>
      </c>
      <c r="I44" s="6">
        <v>30.816681478140918</v>
      </c>
      <c r="J44" s="6">
        <v>1.7589134125636672</v>
      </c>
      <c r="K44" s="6">
        <v>1.9473684210526316</v>
      </c>
      <c r="M44" s="1" t="s">
        <v>1121</v>
      </c>
      <c r="N44" s="4">
        <v>16.631300813008131</v>
      </c>
      <c r="O44" s="4">
        <v>1.2113821138211383</v>
      </c>
      <c r="P44" s="4">
        <v>7.8569105691056906</v>
      </c>
      <c r="Q44" s="4">
        <v>1.4260162601626016</v>
      </c>
    </row>
    <row r="45" spans="2:17" x14ac:dyDescent="0.25">
      <c r="B45" s="1" t="s">
        <v>1123</v>
      </c>
      <c r="C45" s="4">
        <v>50.386592935199388</v>
      </c>
      <c r="D45" s="4">
        <v>32.121027847009202</v>
      </c>
      <c r="E45" s="4">
        <v>9.4183282208588963</v>
      </c>
      <c r="H45" s="1" t="s">
        <v>1508</v>
      </c>
      <c r="I45" s="6">
        <v>30.214043288934427</v>
      </c>
      <c r="J45" s="6">
        <v>1.180327868852459</v>
      </c>
      <c r="K45" s="6">
        <v>2.6065573770491803</v>
      </c>
      <c r="M45" s="1" t="s">
        <v>1178</v>
      </c>
      <c r="N45" s="4">
        <v>19.985961123110151</v>
      </c>
      <c r="O45" s="4">
        <v>2.3758099352051838</v>
      </c>
      <c r="P45" s="4">
        <v>8.1447084233261346</v>
      </c>
      <c r="Q45" s="4">
        <v>0.57235421166306699</v>
      </c>
    </row>
    <row r="46" spans="2:17" x14ac:dyDescent="0.25">
      <c r="B46" s="1" t="s">
        <v>1194</v>
      </c>
      <c r="C46" s="4">
        <v>50.247132269637461</v>
      </c>
      <c r="D46" s="4">
        <v>28.474228781155588</v>
      </c>
      <c r="E46" s="4">
        <v>14.337990936555892</v>
      </c>
      <c r="H46" s="1" t="s">
        <v>91</v>
      </c>
      <c r="I46" s="6">
        <v>30.109525240384617</v>
      </c>
      <c r="J46" s="6">
        <v>1.3146853146853146</v>
      </c>
      <c r="K46" s="6">
        <v>2.3006993006993008</v>
      </c>
      <c r="M46" s="1" t="s">
        <v>1341</v>
      </c>
      <c r="N46" s="4">
        <v>13.063076923076924</v>
      </c>
      <c r="O46" s="4">
        <v>1.0446153846153847</v>
      </c>
      <c r="P46" s="4">
        <v>6.2076923076923078</v>
      </c>
      <c r="Q46" s="4">
        <v>0.39692307692307693</v>
      </c>
    </row>
    <row r="47" spans="2:17" x14ac:dyDescent="0.25">
      <c r="B47" s="1" t="s">
        <v>335</v>
      </c>
      <c r="C47" s="4">
        <v>50.167611266682556</v>
      </c>
      <c r="D47" s="4">
        <v>27.745293136320306</v>
      </c>
      <c r="E47" s="4">
        <v>13.682078169685415</v>
      </c>
      <c r="H47" s="1" t="s">
        <v>2020</v>
      </c>
      <c r="I47" s="6">
        <v>29.965546244959679</v>
      </c>
      <c r="J47" s="6">
        <v>1.4451612903225806</v>
      </c>
      <c r="K47" s="6">
        <v>2.9161290322580644</v>
      </c>
      <c r="M47" s="1" t="s">
        <v>1213</v>
      </c>
      <c r="N47" s="4">
        <v>13.019089574155654</v>
      </c>
      <c r="O47" s="4">
        <v>0.64464023494860501</v>
      </c>
      <c r="P47" s="4">
        <v>5.2613803230543317</v>
      </c>
      <c r="Q47" s="4">
        <v>1.7444933920704846</v>
      </c>
    </row>
    <row r="48" spans="2:17" x14ac:dyDescent="0.25">
      <c r="B48" s="1" t="s">
        <v>218</v>
      </c>
      <c r="C48" s="4">
        <v>49.816587467783506</v>
      </c>
      <c r="D48" s="4">
        <v>33.990927029639174</v>
      </c>
      <c r="E48" s="4">
        <v>7.0979381443298966</v>
      </c>
      <c r="H48" s="1" t="s">
        <v>1213</v>
      </c>
      <c r="I48" s="6">
        <v>29.760396590491922</v>
      </c>
      <c r="J48" s="6">
        <v>1.4757709251101321</v>
      </c>
      <c r="K48" s="6">
        <v>2.1629955947136565</v>
      </c>
      <c r="M48" s="1" t="s">
        <v>1194</v>
      </c>
      <c r="N48" s="4">
        <v>14.337990936555892</v>
      </c>
      <c r="O48" s="4">
        <v>0.91389728096676737</v>
      </c>
      <c r="P48" s="4">
        <v>7.3972809667673713</v>
      </c>
      <c r="Q48" s="4">
        <v>0.83232628398791542</v>
      </c>
    </row>
    <row r="49" spans="2:17" x14ac:dyDescent="0.25">
      <c r="B49" s="1" t="s">
        <v>49</v>
      </c>
      <c r="C49" s="4">
        <v>49.809621872537434</v>
      </c>
      <c r="D49" s="4">
        <v>26.099838701733649</v>
      </c>
      <c r="E49" s="4">
        <v>15.523837667454689</v>
      </c>
      <c r="H49" s="1" t="s">
        <v>2009</v>
      </c>
      <c r="I49" s="6">
        <v>29.714184768800813</v>
      </c>
      <c r="J49" s="6">
        <v>4.065040650406504E-2</v>
      </c>
      <c r="K49" s="6">
        <v>5.4715447154471546</v>
      </c>
      <c r="M49" s="1" t="s">
        <v>1286</v>
      </c>
      <c r="N49" s="4">
        <v>20.109247135842882</v>
      </c>
      <c r="O49" s="4">
        <v>2.3093289689034369</v>
      </c>
      <c r="P49" s="4">
        <v>7.6513911620294595</v>
      </c>
      <c r="Q49" s="4">
        <v>1.3682487725040917</v>
      </c>
    </row>
    <row r="50" spans="2:17" x14ac:dyDescent="0.25">
      <c r="B50" s="1" t="s">
        <v>674</v>
      </c>
      <c r="C50" s="4">
        <v>49.547923332989264</v>
      </c>
      <c r="D50" s="4">
        <v>31.524776140586294</v>
      </c>
      <c r="E50" s="4">
        <v>9.3980181668042935</v>
      </c>
      <c r="H50" s="1" t="s">
        <v>418</v>
      </c>
      <c r="I50" s="6">
        <v>29.545732321198454</v>
      </c>
      <c r="J50" s="6">
        <v>2.0141752577319587</v>
      </c>
      <c r="K50" s="6">
        <v>2.5670103092783507</v>
      </c>
      <c r="M50" s="1" t="s">
        <v>1345</v>
      </c>
      <c r="N50" s="4">
        <v>19.143074581430746</v>
      </c>
      <c r="O50" s="4">
        <v>1.5372907153729072</v>
      </c>
      <c r="P50" s="4">
        <v>8.9254185692541856</v>
      </c>
      <c r="Q50" s="4">
        <v>1.3531202435312024</v>
      </c>
    </row>
    <row r="51" spans="2:17" x14ac:dyDescent="0.25">
      <c r="B51" s="1" t="s">
        <v>470</v>
      </c>
      <c r="C51" s="4">
        <v>49.057772871376812</v>
      </c>
      <c r="D51" s="4">
        <v>27.944068798120473</v>
      </c>
      <c r="E51" s="4">
        <v>12.755434782608695</v>
      </c>
      <c r="H51" s="1" t="s">
        <v>2</v>
      </c>
      <c r="I51" s="6">
        <v>29.510201373159681</v>
      </c>
      <c r="J51" s="6">
        <v>1.4190260475651189</v>
      </c>
      <c r="K51" s="6">
        <v>2.1041902604756513</v>
      </c>
      <c r="M51" s="1" t="s">
        <v>1374</v>
      </c>
      <c r="N51" s="4">
        <v>15.168918918918919</v>
      </c>
      <c r="O51" s="4">
        <v>1.0972972972972972</v>
      </c>
      <c r="P51" s="4">
        <v>5.9959459459459463</v>
      </c>
      <c r="Q51" s="4">
        <v>1.3918918918918919</v>
      </c>
    </row>
    <row r="52" spans="2:17" x14ac:dyDescent="0.25">
      <c r="B52" s="1" t="s">
        <v>1859</v>
      </c>
      <c r="C52" s="4">
        <v>48.865398848684208</v>
      </c>
      <c r="D52" s="4">
        <v>28.266145833333333</v>
      </c>
      <c r="E52" s="4">
        <v>12.556140350877193</v>
      </c>
      <c r="H52" s="1" t="s">
        <v>394</v>
      </c>
      <c r="I52" s="6">
        <v>29.071468170032752</v>
      </c>
      <c r="J52" s="6">
        <v>2.1834061135371178E-3</v>
      </c>
      <c r="K52" s="6">
        <v>2.7336244541484715</v>
      </c>
      <c r="M52" s="1" t="s">
        <v>1428</v>
      </c>
      <c r="N52" s="4">
        <v>19.082720588235293</v>
      </c>
      <c r="O52" s="4">
        <v>2.1158088235294117</v>
      </c>
      <c r="P52" s="4">
        <v>7.5514705882352944</v>
      </c>
      <c r="Q52" s="4">
        <v>0.68933823529411764</v>
      </c>
    </row>
    <row r="53" spans="2:17" x14ac:dyDescent="0.25">
      <c r="B53" s="1" t="s">
        <v>68</v>
      </c>
      <c r="C53" s="4">
        <v>48.634567543620498</v>
      </c>
      <c r="D53" s="4">
        <v>27.524647287350053</v>
      </c>
      <c r="E53" s="4">
        <v>13.196019629225736</v>
      </c>
      <c r="H53" s="1" t="s">
        <v>1904</v>
      </c>
      <c r="I53" s="6">
        <v>28.953551765501967</v>
      </c>
      <c r="J53" s="6">
        <v>1.1811023622047244E-2</v>
      </c>
      <c r="K53" s="6">
        <v>3.8622047244094486</v>
      </c>
      <c r="M53" s="1" t="s">
        <v>1424</v>
      </c>
      <c r="N53" s="4">
        <v>16.551398026315791</v>
      </c>
      <c r="O53" s="4">
        <v>1.3174342105263157</v>
      </c>
      <c r="P53" s="4">
        <v>7.2467105263157894</v>
      </c>
      <c r="Q53" s="4">
        <v>1.162828947368421</v>
      </c>
    </row>
    <row r="54" spans="2:17" x14ac:dyDescent="0.25">
      <c r="B54" s="1" t="s">
        <v>1656</v>
      </c>
      <c r="C54" s="4">
        <v>48.462367657103826</v>
      </c>
      <c r="D54" s="4">
        <v>34.914540108435794</v>
      </c>
      <c r="E54" s="4">
        <v>5.333333333333333</v>
      </c>
      <c r="H54" s="1" t="s">
        <v>1669</v>
      </c>
      <c r="I54" s="6">
        <v>28.837231538141634</v>
      </c>
      <c r="J54" s="6">
        <v>1.726235741444867</v>
      </c>
      <c r="K54" s="6">
        <v>2.0114068441064639</v>
      </c>
      <c r="M54" s="1" t="s">
        <v>1757</v>
      </c>
      <c r="N54" s="4">
        <v>20.293172690763051</v>
      </c>
      <c r="O54" s="4">
        <v>1.7228915662650603</v>
      </c>
      <c r="P54" s="4">
        <v>8.763052208835342</v>
      </c>
      <c r="Q54" s="4">
        <v>0.74698795180722888</v>
      </c>
    </row>
    <row r="55" spans="2:17" x14ac:dyDescent="0.25">
      <c r="B55" s="1" t="s">
        <v>1178</v>
      </c>
      <c r="C55" s="4">
        <v>48.430037628239738</v>
      </c>
      <c r="D55" s="4">
        <v>21.947263515793736</v>
      </c>
      <c r="E55" s="4">
        <v>19.985961123110151</v>
      </c>
      <c r="H55" s="1" t="s">
        <v>1231</v>
      </c>
      <c r="I55" s="6">
        <v>28.700476011187607</v>
      </c>
      <c r="J55" s="6">
        <v>1.8915662650602409</v>
      </c>
      <c r="K55" s="6">
        <v>1.1135972461273667</v>
      </c>
      <c r="M55" s="1" t="s">
        <v>1576</v>
      </c>
      <c r="N55" s="4">
        <v>14.976840855106888</v>
      </c>
      <c r="O55" s="4">
        <v>1.4370546318289785</v>
      </c>
      <c r="P55" s="4">
        <v>6.2494061757719717</v>
      </c>
      <c r="Q55" s="4">
        <v>0.65320665083135387</v>
      </c>
    </row>
    <row r="56" spans="2:17" x14ac:dyDescent="0.25">
      <c r="B56" s="1" t="s">
        <v>171</v>
      </c>
      <c r="C56" s="4">
        <v>48.328565454157179</v>
      </c>
      <c r="D56" s="4">
        <v>27.831428406178816</v>
      </c>
      <c r="E56" s="4">
        <v>12.88496583143508</v>
      </c>
      <c r="M56" s="1" t="s">
        <v>1494</v>
      </c>
      <c r="N56" s="4">
        <v>13.529944289693594</v>
      </c>
      <c r="O56" s="4">
        <v>1.2813370473537604</v>
      </c>
      <c r="P56" s="4">
        <v>5.6378830083565461</v>
      </c>
      <c r="Q56" s="4">
        <v>0.87465181058495822</v>
      </c>
    </row>
    <row r="57" spans="2:17" x14ac:dyDescent="0.25">
      <c r="B57" s="1" t="s">
        <v>122</v>
      </c>
      <c r="C57" s="4">
        <v>48.113339757709248</v>
      </c>
      <c r="D57" s="4">
        <v>28.552594988986783</v>
      </c>
      <c r="E57" s="4">
        <v>11.397797356828194</v>
      </c>
      <c r="M57" s="1" t="s">
        <v>1584</v>
      </c>
      <c r="N57" s="4">
        <v>14.453370786516855</v>
      </c>
      <c r="O57" s="4">
        <v>0.69438202247191017</v>
      </c>
      <c r="P57" s="4">
        <v>6.9595505617977524</v>
      </c>
      <c r="Q57" s="4">
        <v>1.1101123595505618</v>
      </c>
    </row>
    <row r="58" spans="2:17" x14ac:dyDescent="0.25">
      <c r="B58" s="1" t="s">
        <v>1250</v>
      </c>
      <c r="C58" s="4">
        <v>47.633384146341463</v>
      </c>
      <c r="D58" s="4">
        <v>32.067306063685635</v>
      </c>
      <c r="E58" s="4">
        <v>7.2422086720867211</v>
      </c>
      <c r="M58" s="1" t="s">
        <v>1669</v>
      </c>
      <c r="N58" s="4">
        <v>15.716730038022813</v>
      </c>
      <c r="O58" s="4">
        <v>1.9657794676806084</v>
      </c>
      <c r="P58" s="4">
        <v>5.9391634980988597</v>
      </c>
      <c r="Q58" s="4">
        <v>0.71482889733840305</v>
      </c>
    </row>
    <row r="59" spans="2:17" x14ac:dyDescent="0.25">
      <c r="B59" s="1" t="s">
        <v>91</v>
      </c>
      <c r="C59" s="4">
        <v>47.299309577141607</v>
      </c>
      <c r="D59" s="4">
        <v>30.109525240384617</v>
      </c>
      <c r="E59" s="4">
        <v>9.1678321678321684</v>
      </c>
      <c r="M59" s="1" t="s">
        <v>1651</v>
      </c>
      <c r="N59" s="4">
        <v>17.832480818414322</v>
      </c>
      <c r="O59" s="4">
        <v>1.4296675191815857</v>
      </c>
      <c r="P59" s="4">
        <v>8.4654731457800505</v>
      </c>
      <c r="Q59" s="4">
        <v>0.75959079283887465</v>
      </c>
    </row>
    <row r="60" spans="2:17" x14ac:dyDescent="0.25">
      <c r="B60" s="1" t="s">
        <v>319</v>
      </c>
      <c r="C60" s="4">
        <v>47.179505119906622</v>
      </c>
      <c r="D60" s="4">
        <v>30.816681478140918</v>
      </c>
      <c r="E60" s="4">
        <v>7.8081494057724958</v>
      </c>
      <c r="M60" s="1" t="s">
        <v>1593</v>
      </c>
      <c r="N60" s="4">
        <v>15.025641025641026</v>
      </c>
      <c r="O60" s="4">
        <v>2.0974358974358975</v>
      </c>
      <c r="P60" s="4">
        <v>5.2076923076923078</v>
      </c>
      <c r="Q60" s="4">
        <v>0.69230769230769229</v>
      </c>
    </row>
    <row r="61" spans="2:17" x14ac:dyDescent="0.25">
      <c r="B61" s="1" t="s">
        <v>168</v>
      </c>
      <c r="C61" s="4">
        <v>46.871051706213308</v>
      </c>
      <c r="D61" s="4">
        <v>24.578952498165361</v>
      </c>
      <c r="E61" s="4">
        <v>13.954990215264187</v>
      </c>
      <c r="M61" s="1" t="s">
        <v>1904</v>
      </c>
      <c r="N61" s="4">
        <v>14.048228346456693</v>
      </c>
      <c r="O61" s="4">
        <v>0.76771653543307083</v>
      </c>
      <c r="P61" s="4">
        <v>6.2992125984251972</v>
      </c>
      <c r="Q61" s="4">
        <v>1.6771653543307086</v>
      </c>
    </row>
    <row r="62" spans="2:17" x14ac:dyDescent="0.25">
      <c r="B62" s="1" t="s">
        <v>521</v>
      </c>
      <c r="C62" s="4">
        <v>46.563501988910318</v>
      </c>
      <c r="D62" s="4">
        <v>23.902439805327869</v>
      </c>
      <c r="E62" s="4">
        <v>14.690694310511089</v>
      </c>
      <c r="M62" s="1" t="s">
        <v>1816</v>
      </c>
      <c r="N62" s="4">
        <v>16.5</v>
      </c>
      <c r="O62" s="4">
        <v>2</v>
      </c>
      <c r="P62" s="4">
        <v>9</v>
      </c>
      <c r="Q62" s="4">
        <v>0</v>
      </c>
    </row>
    <row r="63" spans="2:17" x14ac:dyDescent="0.25">
      <c r="B63" s="1" t="s">
        <v>6</v>
      </c>
      <c r="C63" s="4">
        <v>46.449605689858494</v>
      </c>
      <c r="D63" s="4">
        <v>28.12380693543632</v>
      </c>
      <c r="E63" s="4">
        <v>10.053360849056604</v>
      </c>
      <c r="M63" s="1" t="s">
        <v>1859</v>
      </c>
      <c r="N63" s="4">
        <v>12.556140350877193</v>
      </c>
      <c r="O63" s="4">
        <v>0.75789473684210529</v>
      </c>
      <c r="P63" s="4">
        <v>5.2596491228070175</v>
      </c>
      <c r="Q63" s="4">
        <v>1.1508771929824562</v>
      </c>
    </row>
    <row r="64" spans="2:17" x14ac:dyDescent="0.25">
      <c r="B64" s="1" t="s">
        <v>418</v>
      </c>
      <c r="C64" s="4">
        <v>46.337392276095358</v>
      </c>
      <c r="D64" s="4">
        <v>29.545732321198454</v>
      </c>
      <c r="E64" s="4">
        <v>8.3450386597938149</v>
      </c>
      <c r="M64" s="1" t="s">
        <v>2000</v>
      </c>
      <c r="N64" s="4">
        <v>12.585144927536232</v>
      </c>
      <c r="O64" s="4">
        <v>2.2101449275362319</v>
      </c>
      <c r="P64" s="4">
        <v>3.818840579710145</v>
      </c>
      <c r="Q64" s="4">
        <v>0.80434782608695654</v>
      </c>
    </row>
    <row r="65" spans="2:17" x14ac:dyDescent="0.25">
      <c r="B65" s="1" t="s">
        <v>838</v>
      </c>
      <c r="C65" s="4">
        <v>46.115558035714287</v>
      </c>
      <c r="D65" s="4">
        <v>24.160744047619048</v>
      </c>
      <c r="E65" s="4">
        <v>13.913571428571428</v>
      </c>
      <c r="M65" s="1" t="s">
        <v>2009</v>
      </c>
      <c r="N65" s="4">
        <v>14.148373983739837</v>
      </c>
      <c r="O65" s="4">
        <v>1.1138211382113821</v>
      </c>
      <c r="P65" s="4">
        <v>7.0731707317073171</v>
      </c>
      <c r="Q65" s="4">
        <v>0.80487804878048785</v>
      </c>
    </row>
    <row r="66" spans="2:17" x14ac:dyDescent="0.25">
      <c r="B66" s="1" t="s">
        <v>1002</v>
      </c>
      <c r="C66" s="4">
        <v>46.071951176303855</v>
      </c>
      <c r="D66" s="4">
        <v>26.100944674744898</v>
      </c>
      <c r="E66" s="4">
        <v>12.405895691609977</v>
      </c>
      <c r="M66" s="1" t="s">
        <v>2052</v>
      </c>
      <c r="N66" s="4">
        <v>13.103618421052632</v>
      </c>
      <c r="O66" s="4">
        <v>0.30263157894736842</v>
      </c>
      <c r="P66" s="4">
        <v>7.2631578947368425</v>
      </c>
      <c r="Q66" s="4">
        <v>1.0394736842105263</v>
      </c>
    </row>
    <row r="67" spans="2:17" x14ac:dyDescent="0.25">
      <c r="B67" s="1" t="s">
        <v>1508</v>
      </c>
      <c r="C67" s="4">
        <v>45.903912653688522</v>
      </c>
      <c r="D67" s="4">
        <v>30.214043288934427</v>
      </c>
      <c r="E67" s="4">
        <v>6.9129098360655741</v>
      </c>
      <c r="M67" s="1" t="s">
        <v>2284</v>
      </c>
      <c r="N67" s="4">
        <v>14.333333333333334</v>
      </c>
      <c r="O67" s="4">
        <v>0.33333333333333331</v>
      </c>
      <c r="P67" s="4">
        <v>8.3333333333333339</v>
      </c>
      <c r="Q67" s="4">
        <v>1.3333333333333333</v>
      </c>
    </row>
    <row r="68" spans="2:17" x14ac:dyDescent="0.25">
      <c r="B68" s="1" t="s">
        <v>1475</v>
      </c>
      <c r="C68" s="4">
        <v>45.7845429002193</v>
      </c>
      <c r="D68" s="4">
        <v>31.639336622807019</v>
      </c>
      <c r="E68" s="4">
        <v>6.4122807017543861</v>
      </c>
      <c r="M68" s="1" t="s">
        <v>34</v>
      </c>
      <c r="N68" s="4">
        <v>17.5</v>
      </c>
      <c r="O68" s="4">
        <v>2</v>
      </c>
      <c r="P68" s="4">
        <v>7</v>
      </c>
      <c r="Q68" s="4">
        <v>1</v>
      </c>
    </row>
    <row r="69" spans="2:17" x14ac:dyDescent="0.25">
      <c r="B69" s="1" t="s">
        <v>1440</v>
      </c>
      <c r="C69" s="4">
        <v>45.61517164079229</v>
      </c>
      <c r="D69" s="4">
        <v>28.373728586723768</v>
      </c>
      <c r="E69" s="4">
        <v>9.1081370449678793</v>
      </c>
      <c r="M69"/>
    </row>
    <row r="70" spans="2:17" x14ac:dyDescent="0.25">
      <c r="B70" s="1" t="s">
        <v>1844</v>
      </c>
      <c r="C70" s="4">
        <v>45.495592686518322</v>
      </c>
      <c r="D70" s="4">
        <v>26.855289798756544</v>
      </c>
      <c r="E70" s="4">
        <v>11.689790575916231</v>
      </c>
    </row>
    <row r="71" spans="2:17" x14ac:dyDescent="0.25">
      <c r="B71" s="1" t="s">
        <v>991</v>
      </c>
      <c r="C71" s="4">
        <v>45.370719447946684</v>
      </c>
      <c r="D71" s="4">
        <v>31.464123288904901</v>
      </c>
      <c r="E71" s="4">
        <v>5.8144812680115274</v>
      </c>
    </row>
    <row r="72" spans="2:17" x14ac:dyDescent="0.25">
      <c r="B72" s="1" t="s">
        <v>759</v>
      </c>
      <c r="C72" s="4">
        <v>45.325595665708811</v>
      </c>
      <c r="D72" s="4">
        <v>27.175612877155171</v>
      </c>
      <c r="E72" s="4">
        <v>10.019157088122606</v>
      </c>
    </row>
    <row r="73" spans="2:17" x14ac:dyDescent="0.25">
      <c r="B73" s="1" t="s">
        <v>293</v>
      </c>
      <c r="C73" s="4">
        <v>45.178937184077505</v>
      </c>
      <c r="D73" s="4">
        <v>27.162311762847516</v>
      </c>
      <c r="E73" s="4">
        <v>9.8850042122999149</v>
      </c>
    </row>
    <row r="74" spans="2:17" x14ac:dyDescent="0.25">
      <c r="B74" s="1" t="s">
        <v>2224</v>
      </c>
      <c r="C74" s="4">
        <v>45.018884435876622</v>
      </c>
      <c r="D74" s="4">
        <v>30.857840401785715</v>
      </c>
      <c r="E74" s="4">
        <v>6.5162337662337659</v>
      </c>
    </row>
    <row r="75" spans="2:17" x14ac:dyDescent="0.25">
      <c r="B75" s="1" t="s">
        <v>501</v>
      </c>
      <c r="C75" s="4">
        <v>44.898325451285857</v>
      </c>
      <c r="D75" s="4">
        <v>24.967857474035608</v>
      </c>
      <c r="E75" s="4">
        <v>12.861028684470821</v>
      </c>
    </row>
    <row r="76" spans="2:17" x14ac:dyDescent="0.25">
      <c r="B76" s="1" t="s">
        <v>38</v>
      </c>
      <c r="C76" s="4">
        <v>44.81298922206166</v>
      </c>
      <c r="D76" s="4">
        <v>31.303876520351636</v>
      </c>
      <c r="E76" s="4">
        <v>5.0587668593448942</v>
      </c>
    </row>
    <row r="77" spans="2:17" x14ac:dyDescent="0.25">
      <c r="B77" s="1" t="s">
        <v>967</v>
      </c>
      <c r="C77" s="4">
        <v>44.533226656626503</v>
      </c>
      <c r="D77" s="4">
        <v>22.104668674698797</v>
      </c>
      <c r="E77" s="4">
        <v>14.276857429718875</v>
      </c>
    </row>
    <row r="78" spans="2:17" x14ac:dyDescent="0.25">
      <c r="B78" s="1" t="s">
        <v>1428</v>
      </c>
      <c r="C78" s="4">
        <v>44.489957921645221</v>
      </c>
      <c r="D78" s="4">
        <v>18.105939079733457</v>
      </c>
      <c r="E78" s="4">
        <v>19.082720588235293</v>
      </c>
    </row>
    <row r="79" spans="2:17" x14ac:dyDescent="0.25">
      <c r="B79" s="1" t="s">
        <v>1051</v>
      </c>
      <c r="C79" s="4">
        <v>44.404415760869568</v>
      </c>
      <c r="D79" s="4">
        <v>28.504192546583852</v>
      </c>
      <c r="E79" s="4">
        <v>7.7658385093167706</v>
      </c>
    </row>
    <row r="80" spans="2:17" x14ac:dyDescent="0.25">
      <c r="B80" s="1" t="s">
        <v>1928</v>
      </c>
      <c r="C80" s="4">
        <v>44.358301320787291</v>
      </c>
      <c r="D80" s="4">
        <v>25.971447686464089</v>
      </c>
      <c r="E80" s="4">
        <v>10.838397790055248</v>
      </c>
    </row>
    <row r="81" spans="2:5" x14ac:dyDescent="0.25">
      <c r="B81" s="1" t="s">
        <v>1053</v>
      </c>
      <c r="C81" s="4">
        <v>44.092007911811443</v>
      </c>
      <c r="D81" s="4">
        <v>28.583922305349578</v>
      </c>
      <c r="E81" s="4">
        <v>7.0892478813559325</v>
      </c>
    </row>
    <row r="82" spans="2:5" x14ac:dyDescent="0.25">
      <c r="B82" s="1" t="s">
        <v>2</v>
      </c>
      <c r="C82" s="4">
        <v>44.086393155436014</v>
      </c>
      <c r="D82" s="4">
        <v>29.510199161240092</v>
      </c>
      <c r="E82" s="4">
        <v>6.3145526613816534</v>
      </c>
    </row>
    <row r="83" spans="2:5" x14ac:dyDescent="0.25">
      <c r="B83" s="1" t="s">
        <v>787</v>
      </c>
      <c r="C83" s="4">
        <v>43.96667644101877</v>
      </c>
      <c r="D83" s="4">
        <v>28.642510053619304</v>
      </c>
      <c r="E83" s="4">
        <v>6.6682305630026812</v>
      </c>
    </row>
    <row r="84" spans="2:5" x14ac:dyDescent="0.25">
      <c r="B84" s="1" t="s">
        <v>170</v>
      </c>
      <c r="C84" s="4">
        <v>43.840477357498088</v>
      </c>
      <c r="D84" s="4">
        <v>28.684281154361134</v>
      </c>
      <c r="E84" s="4">
        <v>6.3412394797245604</v>
      </c>
    </row>
    <row r="85" spans="2:5" x14ac:dyDescent="0.25">
      <c r="B85" s="1" t="s">
        <v>303</v>
      </c>
      <c r="C85" s="4">
        <v>43.630544483418369</v>
      </c>
      <c r="D85" s="4">
        <v>28.401696029974488</v>
      </c>
      <c r="E85" s="4">
        <v>6.6635204081632651</v>
      </c>
    </row>
    <row r="86" spans="2:5" x14ac:dyDescent="0.25">
      <c r="B86" s="1" t="s">
        <v>611</v>
      </c>
      <c r="C86" s="4">
        <v>43.61400556002144</v>
      </c>
      <c r="D86" s="4">
        <v>28.412676681404072</v>
      </c>
      <c r="E86" s="4">
        <v>6.67497320471597</v>
      </c>
    </row>
    <row r="87" spans="2:5" x14ac:dyDescent="0.25">
      <c r="B87" s="1" t="s">
        <v>1496</v>
      </c>
      <c r="C87" s="4">
        <v>43.570481520432693</v>
      </c>
      <c r="D87" s="4">
        <v>25.23352989783654</v>
      </c>
      <c r="E87" s="4">
        <v>11.169471153846153</v>
      </c>
    </row>
    <row r="88" spans="2:5" x14ac:dyDescent="0.25">
      <c r="B88" s="1" t="s">
        <v>1597</v>
      </c>
      <c r="C88" s="4">
        <v>43.491908482142854</v>
      </c>
      <c r="D88" s="4">
        <v>30.906501116071428</v>
      </c>
      <c r="E88" s="4">
        <v>5.4135714285714283</v>
      </c>
    </row>
    <row r="89" spans="2:5" x14ac:dyDescent="0.25">
      <c r="B89" s="1" t="s">
        <v>131</v>
      </c>
      <c r="C89" s="4">
        <v>43.272524120317819</v>
      </c>
      <c r="D89" s="4">
        <v>21.243446722474459</v>
      </c>
      <c r="E89" s="4">
        <v>13.954029511918275</v>
      </c>
    </row>
    <row r="90" spans="2:5" x14ac:dyDescent="0.25">
      <c r="B90" s="1" t="s">
        <v>1365</v>
      </c>
      <c r="C90" s="4">
        <v>43.123209635416664</v>
      </c>
      <c r="D90" s="4">
        <v>26.831503906249999</v>
      </c>
      <c r="E90" s="4">
        <v>8.4883333333333333</v>
      </c>
    </row>
    <row r="91" spans="2:5" x14ac:dyDescent="0.25">
      <c r="B91" s="1" t="s">
        <v>177</v>
      </c>
      <c r="C91" s="4">
        <v>42.859338278495891</v>
      </c>
      <c r="D91" s="4">
        <v>22.091528349001177</v>
      </c>
      <c r="E91" s="4">
        <v>13.187426556991774</v>
      </c>
    </row>
    <row r="92" spans="2:5" x14ac:dyDescent="0.25">
      <c r="B92" s="1" t="s">
        <v>1063</v>
      </c>
      <c r="C92" s="4">
        <v>42.835770033649055</v>
      </c>
      <c r="D92" s="4">
        <v>20.974582113035893</v>
      </c>
      <c r="E92" s="4">
        <v>14.791126620139581</v>
      </c>
    </row>
    <row r="93" spans="2:5" x14ac:dyDescent="0.25">
      <c r="B93" s="1" t="s">
        <v>275</v>
      </c>
      <c r="C93" s="4">
        <v>42.807017340504451</v>
      </c>
      <c r="D93" s="4">
        <v>21.096007395215132</v>
      </c>
      <c r="E93" s="4">
        <v>14.513353115727003</v>
      </c>
    </row>
    <row r="94" spans="2:5" x14ac:dyDescent="0.25">
      <c r="B94" s="1" t="s">
        <v>1217</v>
      </c>
      <c r="C94" s="4">
        <v>42.792283442982459</v>
      </c>
      <c r="D94" s="4">
        <v>25.474697893823098</v>
      </c>
      <c r="E94" s="4">
        <v>9.6619152046783618</v>
      </c>
    </row>
    <row r="95" spans="2:5" x14ac:dyDescent="0.25">
      <c r="B95" s="1" t="s">
        <v>365</v>
      </c>
      <c r="C95" s="4">
        <v>42.365945127588759</v>
      </c>
      <c r="D95" s="4">
        <v>14.260425815920858</v>
      </c>
      <c r="E95" s="4">
        <v>20.683431952662723</v>
      </c>
    </row>
    <row r="96" spans="2:5" x14ac:dyDescent="0.25">
      <c r="B96" s="1" t="s">
        <v>115</v>
      </c>
      <c r="C96" s="4">
        <v>42.288357509655896</v>
      </c>
      <c r="D96" s="4">
        <v>20.821876097261235</v>
      </c>
      <c r="E96" s="4">
        <v>13.890800561797754</v>
      </c>
    </row>
    <row r="97" spans="2:5" x14ac:dyDescent="0.25">
      <c r="B97" s="1" t="s">
        <v>1185</v>
      </c>
      <c r="C97" s="4">
        <v>42.274402869806593</v>
      </c>
      <c r="D97" s="4">
        <v>24.986311335959886</v>
      </c>
      <c r="E97" s="4">
        <v>9.0411891117478511</v>
      </c>
    </row>
    <row r="98" spans="2:5" x14ac:dyDescent="0.25">
      <c r="B98" s="1" t="s">
        <v>629</v>
      </c>
      <c r="C98" s="4">
        <v>42.128717428247732</v>
      </c>
      <c r="D98" s="4">
        <v>27.849550368202419</v>
      </c>
      <c r="E98" s="4">
        <v>5.9028197381671701</v>
      </c>
    </row>
    <row r="99" spans="2:5" x14ac:dyDescent="0.25">
      <c r="B99" s="1" t="s">
        <v>253</v>
      </c>
      <c r="C99" s="4">
        <v>41.857593467377264</v>
      </c>
      <c r="D99" s="4">
        <v>26.188403383397933</v>
      </c>
      <c r="E99" s="4">
        <v>7.3175064599483202</v>
      </c>
    </row>
    <row r="100" spans="2:5" x14ac:dyDescent="0.25">
      <c r="B100" s="1" t="s">
        <v>1593</v>
      </c>
      <c r="C100" s="4">
        <v>41.835571915064101</v>
      </c>
      <c r="D100" s="4">
        <v>19.777023237179488</v>
      </c>
      <c r="E100" s="4">
        <v>15.025641025641026</v>
      </c>
    </row>
    <row r="101" spans="2:5" x14ac:dyDescent="0.25">
      <c r="B101" s="1" t="s">
        <v>189</v>
      </c>
      <c r="C101" s="4">
        <v>41.739666445035461</v>
      </c>
      <c r="D101" s="4">
        <v>26.078779504654257</v>
      </c>
      <c r="E101" s="4">
        <v>7.3071808510638299</v>
      </c>
    </row>
    <row r="102" spans="2:5" x14ac:dyDescent="0.25">
      <c r="B102" s="1" t="s">
        <v>107</v>
      </c>
      <c r="C102" s="4">
        <v>41.614739626448674</v>
      </c>
      <c r="D102" s="4">
        <v>25.344949684395694</v>
      </c>
      <c r="E102" s="4">
        <v>7.5314569536423841</v>
      </c>
    </row>
    <row r="103" spans="2:5" x14ac:dyDescent="0.25">
      <c r="B103" s="1" t="s">
        <v>673</v>
      </c>
      <c r="C103" s="4">
        <v>41.515217617418642</v>
      </c>
      <c r="D103" s="4">
        <v>25.055565828402369</v>
      </c>
      <c r="E103" s="4">
        <v>8.8062130177514799</v>
      </c>
    </row>
    <row r="104" spans="2:5" x14ac:dyDescent="0.25">
      <c r="B104" s="1" t="s">
        <v>2025</v>
      </c>
      <c r="C104" s="4">
        <v>41.508812313988095</v>
      </c>
      <c r="D104" s="4">
        <v>24.76982189360119</v>
      </c>
      <c r="E104" s="4">
        <v>10.029761904761905</v>
      </c>
    </row>
    <row r="105" spans="2:5" x14ac:dyDescent="0.25">
      <c r="B105" s="1" t="s">
        <v>1732</v>
      </c>
      <c r="C105" s="4">
        <v>41.50539460871105</v>
      </c>
      <c r="D105" s="4">
        <v>27.312829209454673</v>
      </c>
      <c r="E105" s="4">
        <v>6.7868271954674224</v>
      </c>
    </row>
    <row r="106" spans="2:5" x14ac:dyDescent="0.25">
      <c r="B106" s="1" t="s">
        <v>242</v>
      </c>
      <c r="C106" s="4">
        <v>41.413872612847221</v>
      </c>
      <c r="D106" s="4">
        <v>18.849578373015873</v>
      </c>
      <c r="E106" s="4">
        <v>13.920634920634921</v>
      </c>
    </row>
    <row r="107" spans="2:5" x14ac:dyDescent="0.25">
      <c r="B107" s="1" t="s">
        <v>1506</v>
      </c>
      <c r="C107" s="4">
        <v>41.337278375971501</v>
      </c>
      <c r="D107" s="4">
        <v>28.391960816062177</v>
      </c>
      <c r="E107" s="4">
        <v>5.4287564766839376</v>
      </c>
    </row>
    <row r="108" spans="2:5" x14ac:dyDescent="0.25">
      <c r="B108" s="1" t="s">
        <v>1776</v>
      </c>
      <c r="C108" s="4">
        <v>41.167359711021504</v>
      </c>
      <c r="D108" s="4">
        <v>25.16042926747312</v>
      </c>
      <c r="E108" s="4">
        <v>8.158602150537634</v>
      </c>
    </row>
    <row r="109" spans="2:5" x14ac:dyDescent="0.25">
      <c r="B109" s="1" t="s">
        <v>1839</v>
      </c>
      <c r="C109" s="4">
        <v>41.154842484817813</v>
      </c>
      <c r="D109" s="4">
        <v>25.740922317813766</v>
      </c>
      <c r="E109" s="4">
        <v>8.1022267206477725</v>
      </c>
    </row>
    <row r="110" spans="2:5" x14ac:dyDescent="0.25">
      <c r="B110" s="1" t="s">
        <v>754</v>
      </c>
      <c r="C110" s="4">
        <v>41.057360369556115</v>
      </c>
      <c r="D110" s="4">
        <v>21.624139578098827</v>
      </c>
      <c r="E110" s="4">
        <v>12.26675041876047</v>
      </c>
    </row>
    <row r="111" spans="2:5" x14ac:dyDescent="0.25">
      <c r="B111" s="1" t="s">
        <v>555</v>
      </c>
      <c r="C111" s="4">
        <v>41.011371444789674</v>
      </c>
      <c r="D111" s="4">
        <v>23.251921382050668</v>
      </c>
      <c r="E111" s="4">
        <v>9.320267686424474</v>
      </c>
    </row>
    <row r="112" spans="2:5" x14ac:dyDescent="0.25">
      <c r="B112" s="1" t="s">
        <v>1721</v>
      </c>
      <c r="C112" s="4">
        <v>40.994478447492732</v>
      </c>
      <c r="D112" s="4">
        <v>27.976500045421513</v>
      </c>
      <c r="E112" s="4">
        <v>6.1264534883720927</v>
      </c>
    </row>
    <row r="113" spans="2:5" x14ac:dyDescent="0.25">
      <c r="B113" s="1" t="s">
        <v>1576</v>
      </c>
      <c r="C113" s="4">
        <v>40.970262396080763</v>
      </c>
      <c r="D113" s="4">
        <v>19.713586512767222</v>
      </c>
      <c r="E113" s="4">
        <v>14.976840855106888</v>
      </c>
    </row>
    <row r="114" spans="2:5" x14ac:dyDescent="0.25">
      <c r="B114" s="1" t="s">
        <v>307</v>
      </c>
      <c r="C114" s="4">
        <v>40.959831871345031</v>
      </c>
      <c r="D114" s="4">
        <v>24.505582967836258</v>
      </c>
      <c r="E114" s="4">
        <v>8.4690058479532162</v>
      </c>
    </row>
    <row r="115" spans="2:5" x14ac:dyDescent="0.25">
      <c r="B115" s="1" t="s">
        <v>482</v>
      </c>
      <c r="C115" s="4">
        <v>40.943772254497752</v>
      </c>
      <c r="D115" s="4">
        <v>18.820908393459518</v>
      </c>
      <c r="E115" s="4">
        <v>14.546101949025488</v>
      </c>
    </row>
    <row r="116" spans="2:5" x14ac:dyDescent="0.25">
      <c r="B116" s="1" t="s">
        <v>79</v>
      </c>
      <c r="C116" s="4">
        <v>40.905565297919296</v>
      </c>
      <c r="D116" s="4">
        <v>27.14273082834174</v>
      </c>
      <c r="E116" s="4">
        <v>5.4404161412358132</v>
      </c>
    </row>
    <row r="117" spans="2:5" x14ac:dyDescent="0.25">
      <c r="B117" s="1" t="s">
        <v>78</v>
      </c>
      <c r="C117" s="4">
        <v>40.862324334319524</v>
      </c>
      <c r="D117" s="4">
        <v>26.103684356508875</v>
      </c>
      <c r="E117" s="4">
        <v>6.3937869822485203</v>
      </c>
    </row>
    <row r="118" spans="2:5" x14ac:dyDescent="0.25">
      <c r="B118" s="1" t="s">
        <v>1838</v>
      </c>
      <c r="C118" s="4">
        <v>40.559614701704547</v>
      </c>
      <c r="D118" s="4">
        <v>22.168875954367898</v>
      </c>
      <c r="E118" s="4">
        <v>10.484375</v>
      </c>
    </row>
    <row r="119" spans="2:5" x14ac:dyDescent="0.25">
      <c r="B119" s="1" t="s">
        <v>1048</v>
      </c>
      <c r="C119" s="4">
        <v>40.482036148119121</v>
      </c>
      <c r="D119" s="4">
        <v>25.434705010775861</v>
      </c>
      <c r="E119" s="4">
        <v>7.4643416927899686</v>
      </c>
    </row>
    <row r="120" spans="2:5" x14ac:dyDescent="0.25">
      <c r="B120" s="1" t="s">
        <v>760</v>
      </c>
      <c r="C120" s="4">
        <v>40.468843692343171</v>
      </c>
      <c r="D120" s="4">
        <v>24.605861537130995</v>
      </c>
      <c r="E120" s="4">
        <v>8.0392066420664214</v>
      </c>
    </row>
    <row r="121" spans="2:5" x14ac:dyDescent="0.25">
      <c r="B121" s="1" t="s">
        <v>343</v>
      </c>
      <c r="C121" s="4">
        <v>40.406726481588031</v>
      </c>
      <c r="D121" s="4">
        <v>20.705363564441889</v>
      </c>
      <c r="E121" s="4">
        <v>11.085730724971231</v>
      </c>
    </row>
    <row r="122" spans="2:5" x14ac:dyDescent="0.25">
      <c r="B122" s="1" t="s">
        <v>2020</v>
      </c>
      <c r="C122" s="4">
        <v>40.369121723790322</v>
      </c>
      <c r="D122" s="4">
        <v>29.965546244959679</v>
      </c>
      <c r="E122" s="4">
        <v>2.4370967741935483</v>
      </c>
    </row>
    <row r="123" spans="2:5" x14ac:dyDescent="0.25">
      <c r="B123" s="1" t="s">
        <v>1231</v>
      </c>
      <c r="C123" s="4">
        <v>40.12541012263339</v>
      </c>
      <c r="D123" s="4">
        <v>28.700476011187607</v>
      </c>
      <c r="E123" s="4">
        <v>4.2358003442340788</v>
      </c>
    </row>
    <row r="124" spans="2:5" x14ac:dyDescent="0.25">
      <c r="B124" s="1" t="s">
        <v>348</v>
      </c>
      <c r="C124" s="4">
        <v>40.093212890624997</v>
      </c>
      <c r="D124" s="4">
        <v>24.640394422743057</v>
      </c>
      <c r="E124" s="4">
        <v>6.6763888888888889</v>
      </c>
    </row>
    <row r="125" spans="2:5" x14ac:dyDescent="0.25">
      <c r="B125" s="1" t="s">
        <v>1874</v>
      </c>
      <c r="C125" s="4">
        <v>40.001240498310814</v>
      </c>
      <c r="D125" s="4">
        <v>26.394478462837839</v>
      </c>
      <c r="E125" s="4">
        <v>6.1576576576576576</v>
      </c>
    </row>
    <row r="126" spans="2:5" x14ac:dyDescent="0.25">
      <c r="B126" s="1" t="s">
        <v>106</v>
      </c>
      <c r="C126" s="4">
        <v>39.850402272075691</v>
      </c>
      <c r="D126" s="4">
        <v>23.806537593176607</v>
      </c>
      <c r="E126" s="4">
        <v>6.9105504587155959</v>
      </c>
    </row>
    <row r="127" spans="2:5" x14ac:dyDescent="0.25">
      <c r="B127" s="1" t="s">
        <v>166</v>
      </c>
      <c r="C127" s="4">
        <v>39.758594759366922</v>
      </c>
      <c r="D127" s="4">
        <v>26.740297460432817</v>
      </c>
      <c r="E127" s="4">
        <v>4.2383720930232558</v>
      </c>
    </row>
    <row r="128" spans="2:5" x14ac:dyDescent="0.25">
      <c r="B128" s="1" t="s">
        <v>427</v>
      </c>
      <c r="C128" s="4">
        <v>39.756999302973981</v>
      </c>
      <c r="D128" s="4">
        <v>26.499793796468403</v>
      </c>
      <c r="E128" s="4">
        <v>5.6382899628252785</v>
      </c>
    </row>
    <row r="129" spans="2:5" x14ac:dyDescent="0.25">
      <c r="B129" s="1" t="s">
        <v>2281</v>
      </c>
      <c r="C129" s="4">
        <v>39.730555216471352</v>
      </c>
      <c r="D129" s="4">
        <v>22.916666666666668</v>
      </c>
      <c r="E129" s="4">
        <v>9.9166666666666661</v>
      </c>
    </row>
    <row r="130" spans="2:5" x14ac:dyDescent="0.25">
      <c r="B130" s="1" t="s">
        <v>2012</v>
      </c>
      <c r="C130" s="4">
        <v>39.669112804324129</v>
      </c>
      <c r="D130" s="4">
        <v>23.446050599563954</v>
      </c>
      <c r="E130" s="4">
        <v>9.9098837209302317</v>
      </c>
    </row>
    <row r="131" spans="2:5" x14ac:dyDescent="0.25">
      <c r="B131" s="1" t="s">
        <v>1008</v>
      </c>
      <c r="C131" s="4">
        <v>39.633577759502927</v>
      </c>
      <c r="D131" s="4">
        <v>23.620249965734651</v>
      </c>
      <c r="E131" s="4">
        <v>8.4152046783625725</v>
      </c>
    </row>
    <row r="132" spans="2:5" x14ac:dyDescent="0.25">
      <c r="B132" s="1" t="s">
        <v>10</v>
      </c>
      <c r="C132" s="4">
        <v>39.524709748363335</v>
      </c>
      <c r="D132" s="4">
        <v>22.448550659779052</v>
      </c>
      <c r="E132" s="4">
        <v>9.6108837970540097</v>
      </c>
    </row>
    <row r="133" spans="2:5" x14ac:dyDescent="0.25">
      <c r="B133" s="1" t="s">
        <v>1004</v>
      </c>
      <c r="C133" s="4">
        <v>39.493827624198715</v>
      </c>
      <c r="D133" s="4">
        <v>26.351284555288462</v>
      </c>
      <c r="E133" s="4">
        <v>5.0964743589743593</v>
      </c>
    </row>
    <row r="134" spans="2:5" x14ac:dyDescent="0.25">
      <c r="B134" s="1" t="s">
        <v>988</v>
      </c>
      <c r="C134" s="4">
        <v>39.422997801507535</v>
      </c>
      <c r="D134" s="4">
        <v>15.46313697393216</v>
      </c>
      <c r="E134" s="4">
        <v>17.036683417085428</v>
      </c>
    </row>
    <row r="135" spans="2:5" x14ac:dyDescent="0.25">
      <c r="B135" s="1" t="s">
        <v>1374</v>
      </c>
      <c r="C135" s="4">
        <v>39.397806693412164</v>
      </c>
      <c r="D135" s="4">
        <v>16.979209776182433</v>
      </c>
      <c r="E135" s="4">
        <v>15.168918918918919</v>
      </c>
    </row>
    <row r="136" spans="2:5" x14ac:dyDescent="0.25">
      <c r="B136" s="1" t="s">
        <v>346</v>
      </c>
      <c r="C136" s="4">
        <v>39.385329198473279</v>
      </c>
      <c r="D136" s="4">
        <v>21.501756321564887</v>
      </c>
      <c r="E136" s="4">
        <v>10.537786259541985</v>
      </c>
    </row>
    <row r="137" spans="2:5" x14ac:dyDescent="0.25">
      <c r="B137" s="1" t="s">
        <v>278</v>
      </c>
      <c r="C137" s="4">
        <v>39.375329651808379</v>
      </c>
      <c r="D137" s="4">
        <v>24.223003251903553</v>
      </c>
      <c r="E137" s="4">
        <v>7.8305837563451774</v>
      </c>
    </row>
    <row r="138" spans="2:5" x14ac:dyDescent="0.25">
      <c r="B138" s="1" t="s">
        <v>1528</v>
      </c>
      <c r="C138" s="4">
        <v>39.361690497248425</v>
      </c>
      <c r="D138" s="4">
        <v>24.376334328321541</v>
      </c>
      <c r="E138" s="4">
        <v>7.841981132075472</v>
      </c>
    </row>
    <row r="139" spans="2:5" x14ac:dyDescent="0.25">
      <c r="B139" s="1" t="s">
        <v>239</v>
      </c>
      <c r="C139" s="4">
        <v>39.225133272058827</v>
      </c>
      <c r="D139" s="4">
        <v>22.940657169117646</v>
      </c>
      <c r="E139" s="4">
        <v>8.9276470588235295</v>
      </c>
    </row>
    <row r="140" spans="2:5" x14ac:dyDescent="0.25">
      <c r="B140" s="1" t="s">
        <v>702</v>
      </c>
      <c r="C140" s="4">
        <v>39.128177472014926</v>
      </c>
      <c r="D140" s="4">
        <v>21.090684968017058</v>
      </c>
      <c r="E140" s="4">
        <v>10.943230277185501</v>
      </c>
    </row>
    <row r="141" spans="2:5" x14ac:dyDescent="0.25">
      <c r="B141" s="1" t="s">
        <v>178</v>
      </c>
      <c r="C141" s="4">
        <v>39.048410984064567</v>
      </c>
      <c r="D141" s="4">
        <v>24.511395384933774</v>
      </c>
      <c r="E141" s="4">
        <v>7.0244205298013247</v>
      </c>
    </row>
    <row r="142" spans="2:5" x14ac:dyDescent="0.25">
      <c r="B142" s="1" t="s">
        <v>1341</v>
      </c>
      <c r="C142" s="4">
        <v>38.931412259615385</v>
      </c>
      <c r="D142" s="4">
        <v>19.596373197115383</v>
      </c>
      <c r="E142" s="4">
        <v>13.063076923076924</v>
      </c>
    </row>
    <row r="143" spans="2:5" x14ac:dyDescent="0.25">
      <c r="B143" s="1" t="s">
        <v>1389</v>
      </c>
      <c r="C143" s="4">
        <v>38.90409128289474</v>
      </c>
      <c r="D143" s="4">
        <v>20.38267543859649</v>
      </c>
      <c r="E143" s="4">
        <v>11.219298245614034</v>
      </c>
    </row>
    <row r="144" spans="2:5" x14ac:dyDescent="0.25">
      <c r="B144" s="1" t="s">
        <v>2284</v>
      </c>
      <c r="C144" s="4">
        <v>38.868057250976563</v>
      </c>
      <c r="D144" s="4">
        <v>18.645833333333332</v>
      </c>
      <c r="E144" s="4">
        <v>14.333333333333334</v>
      </c>
    </row>
    <row r="145" spans="2:5" x14ac:dyDescent="0.25">
      <c r="B145" s="1" t="s">
        <v>1153</v>
      </c>
      <c r="C145" s="4">
        <v>38.829522401588399</v>
      </c>
      <c r="D145" s="4">
        <v>23.430121827520718</v>
      </c>
      <c r="E145" s="4">
        <v>7.7872928176795577</v>
      </c>
    </row>
    <row r="146" spans="2:5" x14ac:dyDescent="0.25">
      <c r="B146" s="1" t="s">
        <v>2042</v>
      </c>
      <c r="C146" s="4">
        <v>38.789090086511301</v>
      </c>
      <c r="D146" s="4">
        <v>23.084733348781779</v>
      </c>
      <c r="E146" s="4">
        <v>8.1751412429378529</v>
      </c>
    </row>
    <row r="147" spans="2:5" x14ac:dyDescent="0.25">
      <c r="B147" s="1" t="s">
        <v>194</v>
      </c>
      <c r="C147" s="4">
        <v>38.644519252917689</v>
      </c>
      <c r="D147" s="4">
        <v>19.335578787238944</v>
      </c>
      <c r="E147" s="4">
        <v>11.347051597051598</v>
      </c>
    </row>
    <row r="148" spans="2:5" x14ac:dyDescent="0.25">
      <c r="B148" s="1" t="s">
        <v>914</v>
      </c>
      <c r="C148" s="4">
        <v>38.546798248448809</v>
      </c>
      <c r="D148" s="4">
        <v>24.483278260729058</v>
      </c>
      <c r="E148" s="4">
        <v>6.0522233712512925</v>
      </c>
    </row>
    <row r="149" spans="2:5" x14ac:dyDescent="0.25">
      <c r="B149" s="1" t="s">
        <v>2165</v>
      </c>
      <c r="C149" s="4">
        <v>38.437834983648258</v>
      </c>
      <c r="D149" s="4">
        <v>24.018117505450583</v>
      </c>
      <c r="E149" s="4">
        <v>7.2122093023255811</v>
      </c>
    </row>
    <row r="150" spans="2:5" x14ac:dyDescent="0.25">
      <c r="B150" s="1" t="s">
        <v>905</v>
      </c>
      <c r="C150" s="4">
        <v>38.301272693108231</v>
      </c>
      <c r="D150" s="4">
        <v>22.510497369333951</v>
      </c>
      <c r="E150" s="4">
        <v>8.3082793709528211</v>
      </c>
    </row>
    <row r="151" spans="2:5" x14ac:dyDescent="0.25">
      <c r="B151" s="1" t="s">
        <v>2139</v>
      </c>
      <c r="C151" s="4">
        <v>38.254482269287109</v>
      </c>
      <c r="D151" s="4">
        <v>23.395889282226563</v>
      </c>
      <c r="E151" s="4">
        <v>7.13671875</v>
      </c>
    </row>
    <row r="152" spans="2:5" x14ac:dyDescent="0.25">
      <c r="B152" s="1" t="s">
        <v>1494</v>
      </c>
      <c r="C152" s="4">
        <v>38.209090463962397</v>
      </c>
      <c r="D152" s="4">
        <v>18.917007148763929</v>
      </c>
      <c r="E152" s="4">
        <v>13.529944289693594</v>
      </c>
    </row>
    <row r="153" spans="2:5" x14ac:dyDescent="0.25">
      <c r="B153" s="1" t="s">
        <v>1719</v>
      </c>
      <c r="C153" s="4">
        <v>38.157201233789628</v>
      </c>
      <c r="D153" s="4">
        <v>21.187288927413544</v>
      </c>
      <c r="E153" s="4">
        <v>10.340778097982708</v>
      </c>
    </row>
    <row r="154" spans="2:5" x14ac:dyDescent="0.25">
      <c r="B154" s="1" t="s">
        <v>1547</v>
      </c>
      <c r="C154" s="4">
        <v>38.122865629328253</v>
      </c>
      <c r="D154" s="4">
        <v>25.11122532894737</v>
      </c>
      <c r="E154" s="4">
        <v>5.9252077562326866</v>
      </c>
    </row>
    <row r="155" spans="2:5" x14ac:dyDescent="0.25">
      <c r="B155" s="1" t="s">
        <v>2315</v>
      </c>
      <c r="C155" s="4">
        <v>38.0513916015625</v>
      </c>
      <c r="D155" s="4">
        <v>19.625</v>
      </c>
      <c r="E155" s="4">
        <v>11.083333333333334</v>
      </c>
    </row>
    <row r="156" spans="2:5" x14ac:dyDescent="0.25">
      <c r="B156" s="1" t="s">
        <v>156</v>
      </c>
      <c r="C156" s="4">
        <v>37.807517206101188</v>
      </c>
      <c r="D156" s="4">
        <v>20.959391276041668</v>
      </c>
      <c r="E156" s="4">
        <v>8.4857142857142858</v>
      </c>
    </row>
    <row r="157" spans="2:5" x14ac:dyDescent="0.25">
      <c r="B157" s="1" t="s">
        <v>322</v>
      </c>
      <c r="C157" s="4">
        <v>37.776072617827872</v>
      </c>
      <c r="D157" s="4">
        <v>20.51883324795082</v>
      </c>
      <c r="E157" s="4">
        <v>10.344877049180328</v>
      </c>
    </row>
    <row r="158" spans="2:5" x14ac:dyDescent="0.25">
      <c r="B158" s="1" t="s">
        <v>1518</v>
      </c>
      <c r="C158" s="4">
        <v>37.772147200226243</v>
      </c>
      <c r="D158" s="4">
        <v>21.206459010888008</v>
      </c>
      <c r="E158" s="4">
        <v>9.5164027149321271</v>
      </c>
    </row>
    <row r="159" spans="2:5" x14ac:dyDescent="0.25">
      <c r="B159" s="1" t="s">
        <v>330</v>
      </c>
      <c r="C159" s="4">
        <v>37.664412988422576</v>
      </c>
      <c r="D159" s="4">
        <v>23.492978925470332</v>
      </c>
      <c r="E159" s="4">
        <v>7.1769175108538352</v>
      </c>
    </row>
    <row r="160" spans="2:5" x14ac:dyDescent="0.25">
      <c r="B160" s="1" t="s">
        <v>279</v>
      </c>
      <c r="C160" s="4">
        <v>37.627138921113691</v>
      </c>
      <c r="D160" s="4">
        <v>21.20988616589327</v>
      </c>
      <c r="E160" s="4">
        <v>8.5423433874709982</v>
      </c>
    </row>
    <row r="161" spans="2:5" x14ac:dyDescent="0.25">
      <c r="B161" s="1" t="s">
        <v>1127</v>
      </c>
      <c r="C161" s="4">
        <v>37.627060864568598</v>
      </c>
      <c r="D161" s="4">
        <v>20.545466097949081</v>
      </c>
      <c r="E161" s="4">
        <v>10.359264497878359</v>
      </c>
    </row>
    <row r="162" spans="2:5" x14ac:dyDescent="0.25">
      <c r="B162" s="1" t="s">
        <v>12</v>
      </c>
      <c r="C162" s="4">
        <v>37.525111607142854</v>
      </c>
      <c r="D162" s="4">
        <v>17.586035820578232</v>
      </c>
      <c r="E162" s="4">
        <v>12.473469387755102</v>
      </c>
    </row>
    <row r="163" spans="2:5" x14ac:dyDescent="0.25">
      <c r="B163" s="1" t="s">
        <v>1113</v>
      </c>
      <c r="C163" s="4">
        <v>37.524478806975139</v>
      </c>
      <c r="D163" s="4">
        <v>22.728313298515193</v>
      </c>
      <c r="E163" s="4">
        <v>7.9595994475138125</v>
      </c>
    </row>
    <row r="164" spans="2:5" x14ac:dyDescent="0.25">
      <c r="B164" s="1" t="s">
        <v>59</v>
      </c>
      <c r="C164" s="4">
        <v>37.460631721614952</v>
      </c>
      <c r="D164" s="4">
        <v>18.863779861600847</v>
      </c>
      <c r="E164" s="4">
        <v>11.942172073342736</v>
      </c>
    </row>
    <row r="165" spans="2:5" x14ac:dyDescent="0.25">
      <c r="B165" s="1" t="s">
        <v>1812</v>
      </c>
      <c r="C165" s="4">
        <v>37.364723276869157</v>
      </c>
      <c r="D165" s="4">
        <v>20.086609837422117</v>
      </c>
      <c r="E165" s="4">
        <v>10.977414330218069</v>
      </c>
    </row>
    <row r="166" spans="2:5" x14ac:dyDescent="0.25">
      <c r="B166" s="1" t="s">
        <v>339</v>
      </c>
      <c r="C166" s="4">
        <v>37.342082278829224</v>
      </c>
      <c r="D166" s="4">
        <v>25.791206467319544</v>
      </c>
      <c r="E166" s="4">
        <v>3.3309859154929575</v>
      </c>
    </row>
    <row r="167" spans="2:5" x14ac:dyDescent="0.25">
      <c r="B167" s="1" t="s">
        <v>191</v>
      </c>
      <c r="C167" s="4">
        <v>37.265781451873387</v>
      </c>
      <c r="D167" s="4">
        <v>23.676341448643409</v>
      </c>
      <c r="E167" s="4">
        <v>5.5952842377260978</v>
      </c>
    </row>
    <row r="168" spans="2:5" x14ac:dyDescent="0.25">
      <c r="B168" s="1" t="s">
        <v>213</v>
      </c>
      <c r="C168" s="4">
        <v>37.10404866536458</v>
      </c>
      <c r="D168" s="4">
        <v>21.933691406249999</v>
      </c>
      <c r="E168" s="4">
        <v>7.2718749999999996</v>
      </c>
    </row>
    <row r="169" spans="2:5" x14ac:dyDescent="0.25">
      <c r="B169" s="1" t="s">
        <v>158</v>
      </c>
      <c r="C169" s="4">
        <v>37.064685421557122</v>
      </c>
      <c r="D169" s="4">
        <v>17.746237407081377</v>
      </c>
      <c r="E169" s="4">
        <v>12.136150234741784</v>
      </c>
    </row>
    <row r="170" spans="2:5" x14ac:dyDescent="0.25">
      <c r="B170" s="1" t="s">
        <v>1269</v>
      </c>
      <c r="C170" s="4">
        <v>37.026294249221991</v>
      </c>
      <c r="D170" s="4">
        <v>21.831202590119293</v>
      </c>
      <c r="E170" s="4">
        <v>7.7131742738589208</v>
      </c>
    </row>
    <row r="171" spans="2:5" x14ac:dyDescent="0.25">
      <c r="B171" s="1" t="s">
        <v>2133</v>
      </c>
      <c r="C171" s="4">
        <v>36.978628585587686</v>
      </c>
      <c r="D171" s="4">
        <v>20.646846942047574</v>
      </c>
      <c r="E171" s="4">
        <v>8.9365671641791042</v>
      </c>
    </row>
    <row r="172" spans="2:5" x14ac:dyDescent="0.25">
      <c r="B172" s="1" t="s">
        <v>640</v>
      </c>
      <c r="C172" s="4">
        <v>36.939135391746412</v>
      </c>
      <c r="D172" s="4">
        <v>15.822816985645932</v>
      </c>
      <c r="E172" s="4">
        <v>14.376495215311005</v>
      </c>
    </row>
    <row r="173" spans="2:5" x14ac:dyDescent="0.25">
      <c r="B173" s="1" t="s">
        <v>552</v>
      </c>
      <c r="C173" s="4">
        <v>36.90746540340087</v>
      </c>
      <c r="D173" s="4">
        <v>19.267812726121562</v>
      </c>
      <c r="E173" s="4">
        <v>9.5461287988422576</v>
      </c>
    </row>
    <row r="174" spans="2:5" x14ac:dyDescent="0.25">
      <c r="B174" s="1" t="s">
        <v>491</v>
      </c>
      <c r="C174" s="4">
        <v>36.867038760143572</v>
      </c>
      <c r="D174" s="4">
        <v>24.461191089263419</v>
      </c>
      <c r="E174" s="4">
        <v>5.0390137328339577</v>
      </c>
    </row>
    <row r="175" spans="2:5" x14ac:dyDescent="0.25">
      <c r="B175" s="1" t="s">
        <v>736</v>
      </c>
      <c r="C175" s="4">
        <v>36.680240793201136</v>
      </c>
      <c r="D175" s="4">
        <v>20.760057026085931</v>
      </c>
      <c r="E175" s="4">
        <v>8.1118980169971664</v>
      </c>
    </row>
    <row r="176" spans="2:5" x14ac:dyDescent="0.25">
      <c r="B176" s="1" t="s">
        <v>728</v>
      </c>
      <c r="C176" s="4">
        <v>36.669449655633223</v>
      </c>
      <c r="D176" s="4">
        <v>21.842233758223685</v>
      </c>
      <c r="E176" s="4">
        <v>7.7417763157894735</v>
      </c>
    </row>
    <row r="177" spans="2:5" x14ac:dyDescent="0.25">
      <c r="B177" s="1" t="s">
        <v>349</v>
      </c>
      <c r="C177" s="4">
        <v>36.631377399270306</v>
      </c>
      <c r="D177" s="4">
        <v>23.892692139911169</v>
      </c>
      <c r="E177" s="4">
        <v>5.6941624365482237</v>
      </c>
    </row>
    <row r="178" spans="2:5" x14ac:dyDescent="0.25">
      <c r="B178" s="1" t="s">
        <v>62</v>
      </c>
      <c r="C178" s="4">
        <v>36.621317390267173</v>
      </c>
      <c r="D178" s="4">
        <v>23.220934219942748</v>
      </c>
      <c r="E178" s="4">
        <v>5.3210877862595423</v>
      </c>
    </row>
    <row r="179" spans="2:5" x14ac:dyDescent="0.25">
      <c r="B179" s="1" t="s">
        <v>718</v>
      </c>
      <c r="C179" s="4">
        <v>36.610457994741871</v>
      </c>
      <c r="D179" s="4">
        <v>17.287038420172085</v>
      </c>
      <c r="E179" s="4">
        <v>12.99282982791587</v>
      </c>
    </row>
    <row r="180" spans="2:5" x14ac:dyDescent="0.25">
      <c r="B180" s="1" t="s">
        <v>422</v>
      </c>
      <c r="C180" s="4">
        <v>36.597710677920688</v>
      </c>
      <c r="D180" s="4">
        <v>21.182094888799572</v>
      </c>
      <c r="E180" s="4">
        <v>7.619506966773848</v>
      </c>
    </row>
    <row r="181" spans="2:5" x14ac:dyDescent="0.25">
      <c r="B181" s="1" t="s">
        <v>949</v>
      </c>
      <c r="C181" s="4">
        <v>36.464751580056181</v>
      </c>
      <c r="D181" s="4">
        <v>19.669281074438203</v>
      </c>
      <c r="E181" s="4">
        <v>9.1323033707865164</v>
      </c>
    </row>
    <row r="182" spans="2:5" x14ac:dyDescent="0.25">
      <c r="B182" s="1" t="s">
        <v>192</v>
      </c>
      <c r="C182" s="4">
        <v>36.333875194099377</v>
      </c>
      <c r="D182" s="4">
        <v>17.617719756890526</v>
      </c>
      <c r="E182" s="4">
        <v>11.400621118012422</v>
      </c>
    </row>
    <row r="183" spans="2:5" x14ac:dyDescent="0.25">
      <c r="B183" s="1" t="s">
        <v>1735</v>
      </c>
      <c r="C183" s="4">
        <v>36.302426876081313</v>
      </c>
      <c r="D183" s="4">
        <v>22.723818663494811</v>
      </c>
      <c r="E183" s="4">
        <v>6.476643598615917</v>
      </c>
    </row>
    <row r="184" spans="2:5" x14ac:dyDescent="0.25">
      <c r="B184" s="1" t="s">
        <v>387</v>
      </c>
      <c r="C184" s="4">
        <v>36.291235626564458</v>
      </c>
      <c r="D184" s="4">
        <v>17.622269536138923</v>
      </c>
      <c r="E184" s="4">
        <v>12.071339173967459</v>
      </c>
    </row>
    <row r="185" spans="2:5" x14ac:dyDescent="0.25">
      <c r="B185" s="1" t="s">
        <v>916</v>
      </c>
      <c r="C185" s="4">
        <v>36.250203230574321</v>
      </c>
      <c r="D185" s="4">
        <v>20.366045977618242</v>
      </c>
      <c r="E185" s="4">
        <v>8.5432432432432428</v>
      </c>
    </row>
    <row r="186" spans="2:5" x14ac:dyDescent="0.25">
      <c r="B186" s="1" t="s">
        <v>442</v>
      </c>
      <c r="C186" s="4">
        <v>35.966029342600336</v>
      </c>
      <c r="D186" s="4">
        <v>18.268237876254179</v>
      </c>
      <c r="E186" s="4">
        <v>10.782608695652174</v>
      </c>
    </row>
    <row r="187" spans="2:5" x14ac:dyDescent="0.25">
      <c r="B187" s="1" t="s">
        <v>236</v>
      </c>
      <c r="C187" s="4">
        <v>35.918376771255062</v>
      </c>
      <c r="D187" s="4">
        <v>21.580675923582994</v>
      </c>
      <c r="E187" s="4">
        <v>7.8979757085020239</v>
      </c>
    </row>
    <row r="188" spans="2:5" x14ac:dyDescent="0.25">
      <c r="B188" s="1" t="s">
        <v>2283</v>
      </c>
      <c r="C188" s="4">
        <v>35.802082061767578</v>
      </c>
      <c r="D188" s="4">
        <v>22.75</v>
      </c>
      <c r="E188" s="4">
        <v>5.625</v>
      </c>
    </row>
    <row r="189" spans="2:5" x14ac:dyDescent="0.25">
      <c r="B189" s="1" t="s">
        <v>1107</v>
      </c>
      <c r="C189" s="4">
        <v>35.789371425653592</v>
      </c>
      <c r="D189" s="4">
        <v>17.675750612745098</v>
      </c>
      <c r="E189" s="4">
        <v>11.78921568627451</v>
      </c>
    </row>
    <row r="190" spans="2:5" x14ac:dyDescent="0.25">
      <c r="B190" s="1" t="s">
        <v>1028</v>
      </c>
      <c r="C190" s="4">
        <v>35.780039568163431</v>
      </c>
      <c r="D190" s="4">
        <v>23.327677803903722</v>
      </c>
      <c r="E190" s="4">
        <v>5.0072815533980579</v>
      </c>
    </row>
    <row r="191" spans="2:5" x14ac:dyDescent="0.25">
      <c r="B191" s="1" t="s">
        <v>2140</v>
      </c>
      <c r="C191" s="4">
        <v>35.779447798295458</v>
      </c>
      <c r="D191" s="4">
        <v>21.648080166903409</v>
      </c>
      <c r="E191" s="4">
        <v>6.7636363636363637</v>
      </c>
    </row>
    <row r="192" spans="2:5" x14ac:dyDescent="0.25">
      <c r="B192" s="1" t="s">
        <v>1755</v>
      </c>
      <c r="C192" s="4">
        <v>35.738232691643645</v>
      </c>
      <c r="D192" s="4">
        <v>21.435347246201658</v>
      </c>
      <c r="E192" s="4">
        <v>7.7147790055248615</v>
      </c>
    </row>
    <row r="193" spans="2:5" x14ac:dyDescent="0.25">
      <c r="B193" s="1" t="s">
        <v>265</v>
      </c>
      <c r="C193" s="4">
        <v>35.687359852099235</v>
      </c>
      <c r="D193" s="4">
        <v>24.096897364026717</v>
      </c>
      <c r="E193" s="4">
        <v>4.0687022900763354</v>
      </c>
    </row>
    <row r="194" spans="2:5" x14ac:dyDescent="0.25">
      <c r="B194" s="1" t="s">
        <v>1847</v>
      </c>
      <c r="C194" s="4">
        <v>35.631088719223484</v>
      </c>
      <c r="D194" s="4">
        <v>16.935676343513258</v>
      </c>
      <c r="E194" s="4">
        <v>12.258522727272727</v>
      </c>
    </row>
    <row r="195" spans="2:5" x14ac:dyDescent="0.25">
      <c r="B195" s="1" t="s">
        <v>1294</v>
      </c>
      <c r="C195" s="4">
        <v>35.627105457869078</v>
      </c>
      <c r="D195" s="4">
        <v>20.751082651462397</v>
      </c>
      <c r="E195" s="4">
        <v>7.1803621169916436</v>
      </c>
    </row>
    <row r="196" spans="2:5" x14ac:dyDescent="0.25">
      <c r="B196" s="1" t="s">
        <v>1873</v>
      </c>
      <c r="C196" s="4">
        <v>35.56655011858259</v>
      </c>
      <c r="D196" s="4">
        <v>23.348316737583705</v>
      </c>
      <c r="E196" s="4">
        <v>5.2399553571428568</v>
      </c>
    </row>
    <row r="197" spans="2:5" x14ac:dyDescent="0.25">
      <c r="B197" s="1" t="s">
        <v>1758</v>
      </c>
      <c r="C197" s="4">
        <v>35.554716914533131</v>
      </c>
      <c r="D197" s="4">
        <v>20.84756506494729</v>
      </c>
      <c r="E197" s="4">
        <v>8.1016566265060241</v>
      </c>
    </row>
    <row r="198" spans="2:5" x14ac:dyDescent="0.25">
      <c r="B198" s="1" t="s">
        <v>857</v>
      </c>
      <c r="C198" s="4">
        <v>35.451033775252526</v>
      </c>
      <c r="D198" s="4">
        <v>14.769015842013889</v>
      </c>
      <c r="E198" s="4">
        <v>13.695707070707071</v>
      </c>
    </row>
    <row r="199" spans="2:5" x14ac:dyDescent="0.25">
      <c r="B199" s="1" t="s">
        <v>2225</v>
      </c>
      <c r="C199" s="4">
        <v>35.432802142518938</v>
      </c>
      <c r="D199" s="4">
        <v>20.691199100378789</v>
      </c>
      <c r="E199" s="4">
        <v>9.1515151515151523</v>
      </c>
    </row>
    <row r="200" spans="2:5" x14ac:dyDescent="0.25">
      <c r="B200" s="1" t="s">
        <v>968</v>
      </c>
      <c r="C200" s="4">
        <v>35.374043880837363</v>
      </c>
      <c r="D200" s="4">
        <v>22.469690393518519</v>
      </c>
      <c r="E200" s="4">
        <v>5.3369565217391308</v>
      </c>
    </row>
    <row r="201" spans="2:5" x14ac:dyDescent="0.25">
      <c r="B201" s="1" t="s">
        <v>130</v>
      </c>
      <c r="C201" s="4">
        <v>35.320997748940677</v>
      </c>
      <c r="D201" s="4">
        <v>20.630304886122882</v>
      </c>
      <c r="E201" s="4">
        <v>6.4677966101694917</v>
      </c>
    </row>
    <row r="202" spans="2:5" x14ac:dyDescent="0.25">
      <c r="B202" s="1" t="s">
        <v>1219</v>
      </c>
      <c r="C202" s="4">
        <v>35.263896004098363</v>
      </c>
      <c r="D202" s="4">
        <v>19.62741419057377</v>
      </c>
      <c r="E202" s="4">
        <v>8.0348360655737707</v>
      </c>
    </row>
    <row r="203" spans="2:5" x14ac:dyDescent="0.25">
      <c r="B203" s="1" t="s">
        <v>981</v>
      </c>
      <c r="C203" s="4">
        <v>35.23089397678762</v>
      </c>
      <c r="D203" s="4">
        <v>23.165646678228388</v>
      </c>
      <c r="E203" s="4">
        <v>5.1891675560298829</v>
      </c>
    </row>
    <row r="204" spans="2:5" x14ac:dyDescent="0.25">
      <c r="B204" s="1" t="s">
        <v>821</v>
      </c>
      <c r="C204" s="4">
        <v>35.204166412353516</v>
      </c>
      <c r="D204" s="4">
        <v>16.450000762939453</v>
      </c>
      <c r="E204" s="4">
        <v>11.5</v>
      </c>
    </row>
    <row r="205" spans="2:5" x14ac:dyDescent="0.25">
      <c r="B205" s="1" t="s">
        <v>2155</v>
      </c>
      <c r="C205" s="4">
        <v>35.187645164695944</v>
      </c>
      <c r="D205" s="4">
        <v>23.414224160684121</v>
      </c>
      <c r="E205" s="4">
        <v>5.3006756756756754</v>
      </c>
    </row>
    <row r="206" spans="2:5" x14ac:dyDescent="0.25">
      <c r="B206" s="1" t="s">
        <v>1489</v>
      </c>
      <c r="C206" s="4">
        <v>35.095915965544869</v>
      </c>
      <c r="D206" s="4">
        <v>18.625413161057693</v>
      </c>
      <c r="E206" s="4">
        <v>10.508333333333333</v>
      </c>
    </row>
    <row r="207" spans="2:5" x14ac:dyDescent="0.25">
      <c r="B207" s="1" t="s">
        <v>1203</v>
      </c>
      <c r="C207" s="4">
        <v>34.756067762813807</v>
      </c>
      <c r="D207" s="4">
        <v>23.15128342377092</v>
      </c>
      <c r="E207" s="4">
        <v>4.3237447698744766</v>
      </c>
    </row>
    <row r="208" spans="2:5" x14ac:dyDescent="0.25">
      <c r="B208" s="1" t="s">
        <v>1607</v>
      </c>
      <c r="C208" s="4">
        <v>34.709733704120495</v>
      </c>
      <c r="D208" s="4">
        <v>20.093223846520083</v>
      </c>
      <c r="E208" s="4">
        <v>7.1031855955678669</v>
      </c>
    </row>
    <row r="209" spans="2:5" x14ac:dyDescent="0.25">
      <c r="B209" s="1" t="s">
        <v>361</v>
      </c>
      <c r="C209" s="4">
        <v>34.55774319556452</v>
      </c>
      <c r="D209" s="4">
        <v>20.778492361972706</v>
      </c>
      <c r="E209" s="4">
        <v>7.0055831265508681</v>
      </c>
    </row>
    <row r="210" spans="2:5" x14ac:dyDescent="0.25">
      <c r="B210" s="1" t="s">
        <v>1828</v>
      </c>
      <c r="C210" s="4">
        <v>34.402942154255321</v>
      </c>
      <c r="D210" s="4">
        <v>22.072533660239362</v>
      </c>
      <c r="E210" s="4">
        <v>5.8648936170212762</v>
      </c>
    </row>
    <row r="211" spans="2:5" x14ac:dyDescent="0.25">
      <c r="B211" s="1" t="s">
        <v>1260</v>
      </c>
      <c r="C211" s="4">
        <v>34.389620954502817</v>
      </c>
      <c r="D211" s="4">
        <v>17.838247903963413</v>
      </c>
      <c r="E211" s="4">
        <v>10.50515947467167</v>
      </c>
    </row>
    <row r="212" spans="2:5" x14ac:dyDescent="0.25">
      <c r="B212" s="1" t="s">
        <v>554</v>
      </c>
      <c r="C212" s="4">
        <v>34.332364996991579</v>
      </c>
      <c r="D212" s="4">
        <v>23.477135980746088</v>
      </c>
      <c r="E212" s="4">
        <v>4.0003008423586044</v>
      </c>
    </row>
    <row r="213" spans="2:5" x14ac:dyDescent="0.25">
      <c r="B213" s="1" t="s">
        <v>1361</v>
      </c>
      <c r="C213" s="4">
        <v>34.269275939542482</v>
      </c>
      <c r="D213" s="4">
        <v>18.306436376633986</v>
      </c>
      <c r="E213" s="4">
        <v>9.985294117647058</v>
      </c>
    </row>
    <row r="214" spans="2:5" x14ac:dyDescent="0.25">
      <c r="B214" s="1" t="s">
        <v>1016</v>
      </c>
      <c r="C214" s="4">
        <v>34.227037050056246</v>
      </c>
      <c r="D214" s="4">
        <v>20.747172472581553</v>
      </c>
      <c r="E214" s="4">
        <v>5.6181102362204722</v>
      </c>
    </row>
    <row r="215" spans="2:5" x14ac:dyDescent="0.25">
      <c r="B215" s="1" t="s">
        <v>1436</v>
      </c>
      <c r="C215" s="4">
        <v>34.212441594654344</v>
      </c>
      <c r="D215" s="4">
        <v>16.691308907757236</v>
      </c>
      <c r="E215" s="4">
        <v>10.847266881028938</v>
      </c>
    </row>
    <row r="216" spans="2:5" x14ac:dyDescent="0.25">
      <c r="B216" s="1" t="s">
        <v>1985</v>
      </c>
      <c r="C216" s="4">
        <v>34.180048728475768</v>
      </c>
      <c r="D216" s="4">
        <v>16.285737952407526</v>
      </c>
      <c r="E216" s="4">
        <v>11.260204081632653</v>
      </c>
    </row>
    <row r="217" spans="2:5" x14ac:dyDescent="0.25">
      <c r="B217" s="1" t="s">
        <v>1495</v>
      </c>
      <c r="C217" s="4">
        <v>34.145636506782942</v>
      </c>
      <c r="D217" s="4">
        <v>23.873391321463178</v>
      </c>
      <c r="E217" s="4">
        <v>3.7441860465116279</v>
      </c>
    </row>
    <row r="218" spans="2:5" x14ac:dyDescent="0.25">
      <c r="B218" s="1" t="s">
        <v>340</v>
      </c>
      <c r="C218" s="4">
        <v>34.130639347029323</v>
      </c>
      <c r="D218" s="4">
        <v>19.134156780478396</v>
      </c>
      <c r="E218" s="4">
        <v>7.9691358024691361</v>
      </c>
    </row>
    <row r="219" spans="2:5" x14ac:dyDescent="0.25">
      <c r="B219" s="1" t="s">
        <v>1554</v>
      </c>
      <c r="C219" s="4">
        <v>34.096708021034814</v>
      </c>
      <c r="D219" s="4">
        <v>21.951851879835591</v>
      </c>
      <c r="E219" s="4">
        <v>5.0778529980657643</v>
      </c>
    </row>
    <row r="220" spans="2:5" x14ac:dyDescent="0.25">
      <c r="B220" s="1" t="s">
        <v>534</v>
      </c>
      <c r="C220" s="4">
        <v>34.091707223360658</v>
      </c>
      <c r="D220" s="4">
        <v>18.774145107581969</v>
      </c>
      <c r="E220" s="4">
        <v>8.0008196721311471</v>
      </c>
    </row>
    <row r="221" spans="2:5" x14ac:dyDescent="0.25">
      <c r="B221" s="1" t="s">
        <v>77</v>
      </c>
      <c r="C221" s="4">
        <v>33.916025666773777</v>
      </c>
      <c r="D221" s="4">
        <v>10.263390077723329</v>
      </c>
      <c r="E221" s="4">
        <v>16.159061696658096</v>
      </c>
    </row>
    <row r="222" spans="2:5" x14ac:dyDescent="0.25">
      <c r="B222" s="1" t="s">
        <v>1404</v>
      </c>
      <c r="C222" s="4">
        <v>33.91324561639415</v>
      </c>
      <c r="D222" s="4">
        <v>22.935244325516351</v>
      </c>
      <c r="E222" s="4">
        <v>4.7022375215146299</v>
      </c>
    </row>
    <row r="223" spans="2:5" x14ac:dyDescent="0.25">
      <c r="B223" s="1" t="s">
        <v>1516</v>
      </c>
      <c r="C223" s="4">
        <v>33.868942041716508</v>
      </c>
      <c r="D223" s="4">
        <v>20.006256541566987</v>
      </c>
      <c r="E223" s="4">
        <v>6.6148325358851672</v>
      </c>
    </row>
    <row r="224" spans="2:5" x14ac:dyDescent="0.25">
      <c r="B224" s="1" t="s">
        <v>1971</v>
      </c>
      <c r="C224" s="4">
        <v>33.82139669438844</v>
      </c>
      <c r="D224" s="4">
        <v>22.849798387096776</v>
      </c>
      <c r="E224" s="4">
        <v>4.540322580645161</v>
      </c>
    </row>
    <row r="225" spans="2:5" x14ac:dyDescent="0.25">
      <c r="B225" s="1" t="s">
        <v>2147</v>
      </c>
      <c r="C225" s="4">
        <v>33.777957492404511</v>
      </c>
      <c r="D225" s="4">
        <v>20.11603291829427</v>
      </c>
      <c r="E225" s="4">
        <v>5.8680555555555554</v>
      </c>
    </row>
    <row r="226" spans="2:5" x14ac:dyDescent="0.25">
      <c r="B226" s="1" t="s">
        <v>237</v>
      </c>
      <c r="C226" s="4">
        <v>33.77648150083612</v>
      </c>
      <c r="D226" s="4">
        <v>19.368023620401338</v>
      </c>
      <c r="E226" s="4">
        <v>7.2890189520624302</v>
      </c>
    </row>
    <row r="227" spans="2:5" x14ac:dyDescent="0.25">
      <c r="B227" s="1" t="s">
        <v>25</v>
      </c>
      <c r="C227" s="4">
        <v>33.770621414754537</v>
      </c>
      <c r="D227" s="4">
        <v>22.150978438500534</v>
      </c>
      <c r="E227" s="4">
        <v>4.5034685165421555</v>
      </c>
    </row>
    <row r="228" spans="2:5" x14ac:dyDescent="0.25">
      <c r="B228" s="1" t="s">
        <v>1896</v>
      </c>
      <c r="C228" s="4">
        <v>33.767926050101217</v>
      </c>
      <c r="D228" s="4">
        <v>15.455871829137147</v>
      </c>
      <c r="E228" s="4">
        <v>12.277327935222672</v>
      </c>
    </row>
    <row r="229" spans="2:5" x14ac:dyDescent="0.25">
      <c r="B229" s="1" t="s">
        <v>2255</v>
      </c>
      <c r="C229" s="4">
        <v>33.719806671142578</v>
      </c>
      <c r="D229" s="4">
        <v>19.252098083496094</v>
      </c>
      <c r="E229" s="4">
        <v>7.6875</v>
      </c>
    </row>
    <row r="230" spans="2:5" x14ac:dyDescent="0.25">
      <c r="B230" s="1" t="s">
        <v>976</v>
      </c>
      <c r="C230" s="4">
        <v>33.702890018596378</v>
      </c>
      <c r="D230" s="4">
        <v>15.628064864974126</v>
      </c>
      <c r="E230" s="4">
        <v>11.782018111254851</v>
      </c>
    </row>
    <row r="231" spans="2:5" x14ac:dyDescent="0.25">
      <c r="B231" s="1" t="s">
        <v>1474</v>
      </c>
      <c r="C231" s="4">
        <v>33.692809803216527</v>
      </c>
      <c r="D231" s="4">
        <v>18.4013324561977</v>
      </c>
      <c r="E231" s="4">
        <v>8.6098326359832633</v>
      </c>
    </row>
    <row r="232" spans="2:5" x14ac:dyDescent="0.25">
      <c r="B232" s="1" t="s">
        <v>870</v>
      </c>
      <c r="C232" s="4">
        <v>33.690147486929661</v>
      </c>
      <c r="D232" s="4">
        <v>19.362330679657795</v>
      </c>
      <c r="E232" s="4">
        <v>7.0658269961977185</v>
      </c>
    </row>
    <row r="233" spans="2:5" x14ac:dyDescent="0.25">
      <c r="B233" s="1" t="s">
        <v>82</v>
      </c>
      <c r="C233" s="4">
        <v>33.656560231639624</v>
      </c>
      <c r="D233" s="4">
        <v>18.428681749039281</v>
      </c>
      <c r="E233" s="4">
        <v>7.303373185311699</v>
      </c>
    </row>
    <row r="234" spans="2:5" x14ac:dyDescent="0.25">
      <c r="B234" s="1" t="s">
        <v>840</v>
      </c>
      <c r="C234" s="4">
        <v>33.642965064858494</v>
      </c>
      <c r="D234" s="4">
        <v>15.084553524633124</v>
      </c>
      <c r="E234" s="4">
        <v>12.311582809224319</v>
      </c>
    </row>
    <row r="235" spans="2:5" x14ac:dyDescent="0.25">
      <c r="B235" s="1" t="s">
        <v>1210</v>
      </c>
      <c r="C235" s="4">
        <v>33.487255079825836</v>
      </c>
      <c r="D235" s="4">
        <v>19.506378129535559</v>
      </c>
      <c r="E235" s="4">
        <v>7.2550798258345433</v>
      </c>
    </row>
    <row r="236" spans="2:5" x14ac:dyDescent="0.25">
      <c r="B236" s="1" t="s">
        <v>1281</v>
      </c>
      <c r="C236" s="4">
        <v>33.444279469600339</v>
      </c>
      <c r="D236" s="4">
        <v>22.232644424957481</v>
      </c>
      <c r="E236" s="4">
        <v>4.21641156462585</v>
      </c>
    </row>
    <row r="237" spans="2:5" x14ac:dyDescent="0.25">
      <c r="B237" s="1" t="s">
        <v>2325</v>
      </c>
      <c r="C237" s="4">
        <v>33.160415649414063</v>
      </c>
      <c r="D237" s="4">
        <v>16.524999618530273</v>
      </c>
      <c r="E237" s="4">
        <v>11.25</v>
      </c>
    </row>
    <row r="238" spans="2:5" x14ac:dyDescent="0.25">
      <c r="B238" s="1" t="s">
        <v>357</v>
      </c>
      <c r="C238" s="4">
        <v>33.126390861742422</v>
      </c>
      <c r="D238" s="4">
        <v>21.304140033143938</v>
      </c>
      <c r="E238" s="4">
        <v>4.5227272727272725</v>
      </c>
    </row>
    <row r="239" spans="2:5" x14ac:dyDescent="0.25">
      <c r="B239" s="1" t="s">
        <v>865</v>
      </c>
      <c r="C239" s="4">
        <v>33.123692517031991</v>
      </c>
      <c r="D239" s="4">
        <v>18.221015532434834</v>
      </c>
      <c r="E239" s="4">
        <v>8.6448459715639814</v>
      </c>
    </row>
    <row r="240" spans="2:5" x14ac:dyDescent="0.25">
      <c r="B240" s="1" t="s">
        <v>127</v>
      </c>
      <c r="C240" s="4">
        <v>33.098907696759262</v>
      </c>
      <c r="D240" s="4">
        <v>17.628601224922839</v>
      </c>
      <c r="E240" s="4">
        <v>7.7870370370370372</v>
      </c>
    </row>
    <row r="241" spans="2:5" x14ac:dyDescent="0.25">
      <c r="B241" s="1" t="s">
        <v>256</v>
      </c>
      <c r="C241" s="4">
        <v>33.028203926598266</v>
      </c>
      <c r="D241" s="4">
        <v>21.076077841357538</v>
      </c>
      <c r="E241" s="4">
        <v>4.8320836621941599</v>
      </c>
    </row>
    <row r="242" spans="2:5" x14ac:dyDescent="0.25">
      <c r="B242" s="1" t="s">
        <v>1867</v>
      </c>
      <c r="C242" s="4">
        <v>33.012390854779412</v>
      </c>
      <c r="D242" s="4">
        <v>21.774943991268383</v>
      </c>
      <c r="E242" s="4">
        <v>4.7779411764705886</v>
      </c>
    </row>
    <row r="243" spans="2:5" x14ac:dyDescent="0.25">
      <c r="B243" s="1" t="s">
        <v>995</v>
      </c>
      <c r="C243" s="4">
        <v>32.969299236202367</v>
      </c>
      <c r="D243" s="4">
        <v>19.877884773324574</v>
      </c>
      <c r="E243" s="4">
        <v>6.8061760840998682</v>
      </c>
    </row>
    <row r="244" spans="2:5" x14ac:dyDescent="0.25">
      <c r="B244" s="1" t="s">
        <v>1304</v>
      </c>
      <c r="C244" s="4">
        <v>32.910734504399585</v>
      </c>
      <c r="D244" s="4">
        <v>20.984573143115941</v>
      </c>
      <c r="E244" s="4">
        <v>5.0507246376811592</v>
      </c>
    </row>
    <row r="245" spans="2:5" x14ac:dyDescent="0.25">
      <c r="B245" s="1" t="s">
        <v>384</v>
      </c>
      <c r="C245" s="4">
        <v>32.895175072454634</v>
      </c>
      <c r="D245" s="4">
        <v>18.535140498991936</v>
      </c>
      <c r="E245" s="4">
        <v>7.271421370967742</v>
      </c>
    </row>
    <row r="246" spans="2:5" x14ac:dyDescent="0.25">
      <c r="B246" s="1" t="s">
        <v>1264</v>
      </c>
      <c r="C246" s="4">
        <v>32.890522629310347</v>
      </c>
      <c r="D246" s="4">
        <v>18.167431303879312</v>
      </c>
      <c r="E246" s="4">
        <v>8.4689655172413794</v>
      </c>
    </row>
    <row r="247" spans="2:5" x14ac:dyDescent="0.25">
      <c r="B247" s="1" t="s">
        <v>2246</v>
      </c>
      <c r="C247" s="4">
        <v>32.856548309326172</v>
      </c>
      <c r="D247" s="4">
        <v>24.129463195800781</v>
      </c>
      <c r="E247" s="4">
        <v>2.9375</v>
      </c>
    </row>
    <row r="248" spans="2:5" x14ac:dyDescent="0.25">
      <c r="B248" s="1" t="s">
        <v>489</v>
      </c>
      <c r="C248" s="4">
        <v>32.852161291131623</v>
      </c>
      <c r="D248" s="4">
        <v>17.152716818820224</v>
      </c>
      <c r="E248" s="4">
        <v>8.3083868378812191</v>
      </c>
    </row>
    <row r="249" spans="2:5" x14ac:dyDescent="0.25">
      <c r="B249" s="1" t="s">
        <v>546</v>
      </c>
      <c r="C249" s="4">
        <v>32.824790961049956</v>
      </c>
      <c r="D249" s="4">
        <v>20.281602257091446</v>
      </c>
      <c r="E249" s="4">
        <v>5.8583827265029633</v>
      </c>
    </row>
    <row r="250" spans="2:5" x14ac:dyDescent="0.25">
      <c r="B250" s="1" t="s">
        <v>1061</v>
      </c>
      <c r="C250" s="4">
        <v>32.812386522346365</v>
      </c>
      <c r="D250" s="4">
        <v>20.459994762569831</v>
      </c>
      <c r="E250" s="4">
        <v>5.4846368715083802</v>
      </c>
    </row>
    <row r="251" spans="2:5" x14ac:dyDescent="0.25">
      <c r="B251" s="1" t="s">
        <v>1788</v>
      </c>
      <c r="C251" s="4">
        <v>32.801029643945995</v>
      </c>
      <c r="D251" s="4">
        <v>18.937467674760452</v>
      </c>
      <c r="E251" s="4">
        <v>7.3458188153310102</v>
      </c>
    </row>
    <row r="252" spans="2:5" x14ac:dyDescent="0.25">
      <c r="B252" s="1" t="s">
        <v>372</v>
      </c>
      <c r="C252" s="4">
        <v>32.79781736381323</v>
      </c>
      <c r="D252" s="4">
        <v>16.350696133268482</v>
      </c>
      <c r="E252" s="4">
        <v>10.086089494163424</v>
      </c>
    </row>
    <row r="253" spans="2:5" x14ac:dyDescent="0.25">
      <c r="B253" s="1" t="s">
        <v>1013</v>
      </c>
      <c r="C253" s="4">
        <v>32.71225096879968</v>
      </c>
      <c r="D253" s="4">
        <v>20.861449224960253</v>
      </c>
      <c r="E253" s="4">
        <v>4.6832273449920505</v>
      </c>
    </row>
    <row r="254" spans="2:5" x14ac:dyDescent="0.25">
      <c r="B254" s="1" t="s">
        <v>266</v>
      </c>
      <c r="C254" s="4">
        <v>32.646984873813629</v>
      </c>
      <c r="D254" s="4">
        <v>12.705309837413719</v>
      </c>
      <c r="E254" s="4">
        <v>13.060181190681622</v>
      </c>
    </row>
    <row r="255" spans="2:5" x14ac:dyDescent="0.25">
      <c r="B255" s="1" t="s">
        <v>27</v>
      </c>
      <c r="C255" s="4">
        <v>32.619955198459714</v>
      </c>
      <c r="D255" s="4">
        <v>19.234356486966824</v>
      </c>
      <c r="E255" s="4">
        <v>5.4237756714060028</v>
      </c>
    </row>
    <row r="256" spans="2:5" x14ac:dyDescent="0.25">
      <c r="B256" s="1" t="s">
        <v>1201</v>
      </c>
      <c r="C256" s="4">
        <v>32.463148534215954</v>
      </c>
      <c r="D256" s="4">
        <v>15.155272094222834</v>
      </c>
      <c r="E256" s="4">
        <v>10.30777166437414</v>
      </c>
    </row>
    <row r="257" spans="2:5" x14ac:dyDescent="0.25">
      <c r="B257" s="1" t="s">
        <v>1072</v>
      </c>
      <c r="C257" s="4">
        <v>32.383604505632043</v>
      </c>
      <c r="D257" s="4">
        <v>20.399096282462452</v>
      </c>
      <c r="E257" s="4">
        <v>4.8010012515644558</v>
      </c>
    </row>
    <row r="258" spans="2:5" x14ac:dyDescent="0.25">
      <c r="B258" s="1" t="s">
        <v>1850</v>
      </c>
      <c r="C258" s="4">
        <v>32.364114749203821</v>
      </c>
      <c r="D258" s="4">
        <v>14.506422297969745</v>
      </c>
      <c r="E258" s="4">
        <v>11.514331210191083</v>
      </c>
    </row>
    <row r="259" spans="2:5" x14ac:dyDescent="0.25">
      <c r="B259" s="1" t="s">
        <v>1244</v>
      </c>
      <c r="C259" s="4">
        <v>32.35526649439722</v>
      </c>
      <c r="D259" s="4">
        <v>21.136000289799071</v>
      </c>
      <c r="E259" s="4">
        <v>4.9327666151468312</v>
      </c>
    </row>
    <row r="260" spans="2:5" x14ac:dyDescent="0.25">
      <c r="B260" s="1" t="s">
        <v>1253</v>
      </c>
      <c r="C260" s="4">
        <v>32.337312310733516</v>
      </c>
      <c r="D260" s="4">
        <v>18.411297106325705</v>
      </c>
      <c r="E260" s="4">
        <v>8.5649394347240921</v>
      </c>
    </row>
    <row r="261" spans="2:5" x14ac:dyDescent="0.25">
      <c r="B261" s="1" t="s">
        <v>103</v>
      </c>
      <c r="C261" s="4">
        <v>32.231327763310183</v>
      </c>
      <c r="D261" s="4">
        <v>17.159232810691552</v>
      </c>
      <c r="E261" s="4">
        <v>7.5393518518518521</v>
      </c>
    </row>
    <row r="262" spans="2:5" x14ac:dyDescent="0.25">
      <c r="B262" s="1" t="s">
        <v>928</v>
      </c>
      <c r="C262" s="4">
        <v>32.199084150476537</v>
      </c>
      <c r="D262" s="4">
        <v>19.475259462060116</v>
      </c>
      <c r="E262" s="4">
        <v>7.0857771260997069</v>
      </c>
    </row>
    <row r="263" spans="2:5" x14ac:dyDescent="0.25">
      <c r="B263" s="1" t="s">
        <v>1097</v>
      </c>
      <c r="C263" s="4">
        <v>32.148989898989896</v>
      </c>
      <c r="D263" s="4">
        <v>18.525084832702021</v>
      </c>
      <c r="E263" s="4">
        <v>7.5244107744107742</v>
      </c>
    </row>
    <row r="264" spans="2:5" x14ac:dyDescent="0.25">
      <c r="B264" s="1" t="s">
        <v>146</v>
      </c>
      <c r="C264" s="4">
        <v>32.118592565005414</v>
      </c>
      <c r="D264" s="4">
        <v>12.288931304171181</v>
      </c>
      <c r="E264" s="4">
        <v>13.611321776814735</v>
      </c>
    </row>
    <row r="265" spans="2:5" x14ac:dyDescent="0.25">
      <c r="B265" s="1" t="s">
        <v>538</v>
      </c>
      <c r="C265" s="4">
        <v>32.099069023516094</v>
      </c>
      <c r="D265" s="4">
        <v>20.165320045271631</v>
      </c>
      <c r="E265" s="4">
        <v>4.9811368209255535</v>
      </c>
    </row>
    <row r="266" spans="2:5" x14ac:dyDescent="0.25">
      <c r="B266" s="1" t="s">
        <v>2113</v>
      </c>
      <c r="C266" s="4">
        <v>32.057278305736943</v>
      </c>
      <c r="D266" s="4">
        <v>20.741732013759329</v>
      </c>
      <c r="E266" s="4">
        <v>4.5671641791044779</v>
      </c>
    </row>
    <row r="267" spans="2:5" x14ac:dyDescent="0.25">
      <c r="B267" s="1" t="s">
        <v>33</v>
      </c>
      <c r="C267" s="4">
        <v>32.038310592723008</v>
      </c>
      <c r="D267" s="4">
        <v>18.704561188747064</v>
      </c>
      <c r="E267" s="4">
        <v>6.768779342723005</v>
      </c>
    </row>
    <row r="268" spans="2:5" x14ac:dyDescent="0.25">
      <c r="B268" s="1" t="s">
        <v>368</v>
      </c>
      <c r="C268" s="4">
        <v>32.020235426008966</v>
      </c>
      <c r="D268" s="4">
        <v>19.150010510089686</v>
      </c>
      <c r="E268" s="4">
        <v>5.5112107623318387</v>
      </c>
    </row>
    <row r="269" spans="2:5" x14ac:dyDescent="0.25">
      <c r="B269" s="1" t="s">
        <v>1964</v>
      </c>
      <c r="C269" s="4">
        <v>31.981774803099594</v>
      </c>
      <c r="D269" s="4">
        <v>21.837533346036587</v>
      </c>
      <c r="E269" s="4">
        <v>3.6808943089430892</v>
      </c>
    </row>
    <row r="270" spans="2:5" x14ac:dyDescent="0.25">
      <c r="B270" s="1" t="s">
        <v>1854</v>
      </c>
      <c r="C270" s="4">
        <v>31.97569164787371</v>
      </c>
      <c r="D270" s="4">
        <v>20.502544599710053</v>
      </c>
      <c r="E270" s="4">
        <v>4.71520618556701</v>
      </c>
    </row>
    <row r="271" spans="2:5" x14ac:dyDescent="0.25">
      <c r="B271" s="1" t="s">
        <v>1324</v>
      </c>
      <c r="C271" s="4">
        <v>31.956997223432055</v>
      </c>
      <c r="D271" s="4">
        <v>16.36944005879791</v>
      </c>
      <c r="E271" s="4">
        <v>9.6402439024390247</v>
      </c>
    </row>
    <row r="272" spans="2:5" x14ac:dyDescent="0.25">
      <c r="B272" s="1" t="s">
        <v>1175</v>
      </c>
      <c r="C272" s="4">
        <v>31.910282451923077</v>
      </c>
      <c r="D272" s="4">
        <v>19.80356670673077</v>
      </c>
      <c r="E272" s="4">
        <v>5.0919230769230772</v>
      </c>
    </row>
    <row r="273" spans="2:5" x14ac:dyDescent="0.25">
      <c r="B273" s="1" t="s">
        <v>1680</v>
      </c>
      <c r="C273" s="4">
        <v>31.807393446765499</v>
      </c>
      <c r="D273" s="4">
        <v>18.56569949250337</v>
      </c>
      <c r="E273" s="4">
        <v>8.1105121293800533</v>
      </c>
    </row>
    <row r="274" spans="2:5" x14ac:dyDescent="0.25">
      <c r="B274" s="1" t="s">
        <v>270</v>
      </c>
      <c r="C274" s="4">
        <v>31.721742753180038</v>
      </c>
      <c r="D274" s="4">
        <v>18.599238625244617</v>
      </c>
      <c r="E274" s="4">
        <v>5.6113013698630141</v>
      </c>
    </row>
    <row r="275" spans="2:5" x14ac:dyDescent="0.25">
      <c r="B275" s="1" t="s">
        <v>1492</v>
      </c>
      <c r="C275" s="4">
        <v>31.677655880614658</v>
      </c>
      <c r="D275" s="4">
        <v>19.358436530363477</v>
      </c>
      <c r="E275" s="4">
        <v>5.1312056737588652</v>
      </c>
    </row>
    <row r="276" spans="2:5" x14ac:dyDescent="0.25">
      <c r="B276" s="1" t="s">
        <v>2004</v>
      </c>
      <c r="C276" s="4">
        <v>31.653679547991072</v>
      </c>
      <c r="D276" s="4">
        <v>18.939186314174108</v>
      </c>
      <c r="E276" s="4">
        <v>5.6267857142857141</v>
      </c>
    </row>
    <row r="277" spans="2:5" x14ac:dyDescent="0.25">
      <c r="B277" s="1" t="s">
        <v>601</v>
      </c>
      <c r="C277" s="4">
        <v>31.653195590790617</v>
      </c>
      <c r="D277" s="4">
        <v>21.186585374131191</v>
      </c>
      <c r="E277" s="4">
        <v>4.3179843614248483</v>
      </c>
    </row>
    <row r="278" spans="2:5" x14ac:dyDescent="0.25">
      <c r="B278" s="1" t="s">
        <v>1449</v>
      </c>
      <c r="C278" s="4">
        <v>31.627607763581953</v>
      </c>
      <c r="D278" s="4">
        <v>20.911794644912522</v>
      </c>
      <c r="E278" s="4">
        <v>4.1749539594843466</v>
      </c>
    </row>
    <row r="279" spans="2:5" x14ac:dyDescent="0.25">
      <c r="B279" s="1" t="s">
        <v>1888</v>
      </c>
      <c r="C279" s="4">
        <v>31.58673095703125</v>
      </c>
      <c r="D279" s="4">
        <v>19.156519571940105</v>
      </c>
      <c r="E279" s="4">
        <v>6.345052083333333</v>
      </c>
    </row>
    <row r="280" spans="2:5" x14ac:dyDescent="0.25">
      <c r="B280" s="1" t="s">
        <v>2000</v>
      </c>
      <c r="C280" s="4">
        <v>31.566208106884059</v>
      </c>
      <c r="D280" s="4">
        <v>13.599356388700182</v>
      </c>
      <c r="E280" s="4">
        <v>12.585144927536232</v>
      </c>
    </row>
    <row r="281" spans="2:5" x14ac:dyDescent="0.25">
      <c r="B281" s="1" t="s">
        <v>97</v>
      </c>
      <c r="C281" s="4">
        <v>31.5575436827957</v>
      </c>
      <c r="D281" s="4">
        <v>16.260484337664277</v>
      </c>
      <c r="E281" s="4">
        <v>9.1117084826762245</v>
      </c>
    </row>
    <row r="282" spans="2:5" x14ac:dyDescent="0.25">
      <c r="B282" s="1" t="s">
        <v>202</v>
      </c>
      <c r="C282" s="4">
        <v>31.528648062928081</v>
      </c>
      <c r="D282" s="4">
        <v>18.224006269620435</v>
      </c>
      <c r="E282" s="4">
        <v>7.0764840182648401</v>
      </c>
    </row>
    <row r="283" spans="2:5" x14ac:dyDescent="0.25">
      <c r="B283" s="1" t="s">
        <v>663</v>
      </c>
      <c r="C283" s="4">
        <v>31.518880208333332</v>
      </c>
      <c r="D283" s="4">
        <v>19.005678728823259</v>
      </c>
      <c r="E283" s="4">
        <v>5.2367216117216113</v>
      </c>
    </row>
    <row r="284" spans="2:5" x14ac:dyDescent="0.25">
      <c r="B284" s="1" t="s">
        <v>2205</v>
      </c>
      <c r="C284" s="4">
        <v>31.493697415865384</v>
      </c>
      <c r="D284" s="4">
        <v>22.245365084134615</v>
      </c>
      <c r="E284" s="4">
        <v>1.7461538461538462</v>
      </c>
    </row>
    <row r="285" spans="2:5" x14ac:dyDescent="0.25">
      <c r="B285" s="1" t="s">
        <v>141</v>
      </c>
      <c r="C285" s="4">
        <v>31.424309008049242</v>
      </c>
      <c r="D285" s="4">
        <v>19.782067501183711</v>
      </c>
      <c r="E285" s="4">
        <v>5.4772727272727275</v>
      </c>
    </row>
    <row r="286" spans="2:5" x14ac:dyDescent="0.25">
      <c r="B286" s="1" t="s">
        <v>159</v>
      </c>
      <c r="C286" s="4">
        <v>31.381654971828048</v>
      </c>
      <c r="D286" s="4">
        <v>18.196290692821368</v>
      </c>
      <c r="E286" s="4">
        <v>6.1404424040066781</v>
      </c>
    </row>
    <row r="287" spans="2:5" x14ac:dyDescent="0.25">
      <c r="B287" s="1" t="s">
        <v>466</v>
      </c>
      <c r="C287" s="4">
        <v>31.314734781323878</v>
      </c>
      <c r="D287" s="4">
        <v>19.575137596040189</v>
      </c>
      <c r="E287" s="4">
        <v>5.0141843971631204</v>
      </c>
    </row>
    <row r="288" spans="2:5" x14ac:dyDescent="0.25">
      <c r="B288" s="1" t="s">
        <v>1498</v>
      </c>
      <c r="C288" s="4">
        <v>31.308094618055556</v>
      </c>
      <c r="D288" s="4">
        <v>16.748334911616162</v>
      </c>
      <c r="E288" s="4">
        <v>7.3606060606060604</v>
      </c>
    </row>
    <row r="289" spans="2:5" x14ac:dyDescent="0.25">
      <c r="B289" s="1" t="s">
        <v>1975</v>
      </c>
      <c r="C289" s="4">
        <v>31.28573046875</v>
      </c>
      <c r="D289" s="4">
        <v>18.981800781250001</v>
      </c>
      <c r="E289" s="4">
        <v>5.7640000000000002</v>
      </c>
    </row>
    <row r="290" spans="2:5" x14ac:dyDescent="0.25">
      <c r="B290" s="1" t="s">
        <v>1453</v>
      </c>
      <c r="C290" s="4">
        <v>31.111748255336618</v>
      </c>
      <c r="D290" s="4">
        <v>18.376874551005749</v>
      </c>
      <c r="E290" s="4">
        <v>5.4893267651888342</v>
      </c>
    </row>
    <row r="291" spans="2:5" x14ac:dyDescent="0.25">
      <c r="B291" s="1" t="s">
        <v>1840</v>
      </c>
      <c r="C291" s="4">
        <v>31.098040364583333</v>
      </c>
      <c r="D291" s="4">
        <v>16.981127929687499</v>
      </c>
      <c r="E291" s="4">
        <v>9.0850000000000009</v>
      </c>
    </row>
    <row r="292" spans="2:5" x14ac:dyDescent="0.25">
      <c r="B292" s="1" t="s">
        <v>364</v>
      </c>
      <c r="C292" s="4">
        <v>31.0773532673464</v>
      </c>
      <c r="D292" s="4">
        <v>20.221315545550848</v>
      </c>
      <c r="E292" s="4">
        <v>4.2394067796610173</v>
      </c>
    </row>
    <row r="293" spans="2:5" x14ac:dyDescent="0.25">
      <c r="B293" s="1" t="s">
        <v>993</v>
      </c>
      <c r="C293" s="4">
        <v>30.944011763185109</v>
      </c>
      <c r="D293" s="4">
        <v>17.818327058557394</v>
      </c>
      <c r="E293" s="4">
        <v>6.1370217166494312</v>
      </c>
    </row>
    <row r="294" spans="2:5" x14ac:dyDescent="0.25">
      <c r="B294" s="1" t="s">
        <v>37</v>
      </c>
      <c r="C294" s="4">
        <v>30.851486206054688</v>
      </c>
      <c r="D294" s="4">
        <v>17.324049813406809</v>
      </c>
      <c r="E294" s="4">
        <v>5.7639508928571432</v>
      </c>
    </row>
    <row r="295" spans="2:5" x14ac:dyDescent="0.25">
      <c r="B295" s="1" t="s">
        <v>1124</v>
      </c>
      <c r="C295" s="4">
        <v>30.824393341723969</v>
      </c>
      <c r="D295" s="4">
        <v>16.007557327480352</v>
      </c>
      <c r="E295" s="4">
        <v>7.8909626719056973</v>
      </c>
    </row>
    <row r="296" spans="2:5" x14ac:dyDescent="0.25">
      <c r="B296" s="1" t="s">
        <v>825</v>
      </c>
      <c r="C296" s="4">
        <v>30.706907588454378</v>
      </c>
      <c r="D296" s="4">
        <v>20.106745373603353</v>
      </c>
      <c r="E296" s="4">
        <v>4.1531657355679705</v>
      </c>
    </row>
    <row r="297" spans="2:5" x14ac:dyDescent="0.25">
      <c r="B297" s="1" t="s">
        <v>1574</v>
      </c>
      <c r="C297" s="4">
        <v>30.69906529017857</v>
      </c>
      <c r="D297" s="4">
        <v>19.661742466517858</v>
      </c>
      <c r="E297" s="4">
        <v>4.722142857142857</v>
      </c>
    </row>
    <row r="298" spans="2:5" x14ac:dyDescent="0.25">
      <c r="B298" s="1" t="s">
        <v>41</v>
      </c>
      <c r="C298" s="4">
        <v>30.683646979821802</v>
      </c>
      <c r="D298" s="4">
        <v>18.821309535508387</v>
      </c>
      <c r="E298" s="4">
        <v>5.0220125786163523</v>
      </c>
    </row>
    <row r="299" spans="2:5" x14ac:dyDescent="0.25">
      <c r="B299" s="1" t="s">
        <v>1963</v>
      </c>
      <c r="C299" s="4">
        <v>30.671067339819182</v>
      </c>
      <c r="D299" s="4">
        <v>16.692462657232703</v>
      </c>
      <c r="E299" s="4">
        <v>7.6367924528301883</v>
      </c>
    </row>
    <row r="300" spans="2:5" x14ac:dyDescent="0.25">
      <c r="B300" s="1" t="s">
        <v>2269</v>
      </c>
      <c r="C300" s="4">
        <v>30.66986083984375</v>
      </c>
      <c r="D300" s="4">
        <v>19.871250152587891</v>
      </c>
      <c r="E300" s="4">
        <v>6.5</v>
      </c>
    </row>
    <row r="301" spans="2:5" x14ac:dyDescent="0.25">
      <c r="B301" s="1" t="s">
        <v>1018</v>
      </c>
      <c r="C301" s="4">
        <v>30.639130067567567</v>
      </c>
      <c r="D301" s="4">
        <v>14.852362753378378</v>
      </c>
      <c r="E301" s="4">
        <v>9.5872972972972974</v>
      </c>
    </row>
    <row r="302" spans="2:5" x14ac:dyDescent="0.25">
      <c r="B302" s="1" t="s">
        <v>1606</v>
      </c>
      <c r="C302" s="4">
        <v>30.631301398026316</v>
      </c>
      <c r="D302" s="4">
        <v>14.937631921600877</v>
      </c>
      <c r="E302" s="4">
        <v>8.7166666666666668</v>
      </c>
    </row>
    <row r="303" spans="2:5" x14ac:dyDescent="0.25">
      <c r="B303" s="1" t="s">
        <v>274</v>
      </c>
      <c r="C303" s="4">
        <v>30.516901005697513</v>
      </c>
      <c r="D303" s="4">
        <v>17.842568413328728</v>
      </c>
      <c r="E303" s="4">
        <v>5.3646408839779003</v>
      </c>
    </row>
    <row r="304" spans="2:5" x14ac:dyDescent="0.25">
      <c r="B304" s="1" t="s">
        <v>1368</v>
      </c>
      <c r="C304" s="4">
        <v>30.513952875222024</v>
      </c>
      <c r="D304" s="4">
        <v>17.415353019538188</v>
      </c>
      <c r="E304" s="4">
        <v>7.0737122557726462</v>
      </c>
    </row>
    <row r="305" spans="2:5" x14ac:dyDescent="0.25">
      <c r="B305" s="1" t="s">
        <v>1433</v>
      </c>
      <c r="C305" s="4">
        <v>30.39542603140394</v>
      </c>
      <c r="D305" s="4">
        <v>16.650160916333128</v>
      </c>
      <c r="E305" s="4">
        <v>7.5110837438423648</v>
      </c>
    </row>
    <row r="306" spans="2:5" x14ac:dyDescent="0.25">
      <c r="B306" s="1" t="s">
        <v>263</v>
      </c>
      <c r="C306" s="4">
        <v>30.36977481617647</v>
      </c>
      <c r="D306" s="4">
        <v>15.219848345588236</v>
      </c>
      <c r="E306" s="4">
        <v>9.4858823529411769</v>
      </c>
    </row>
    <row r="307" spans="2:5" x14ac:dyDescent="0.25">
      <c r="B307" s="1" t="s">
        <v>116</v>
      </c>
      <c r="C307" s="4">
        <v>30.367405150293255</v>
      </c>
      <c r="D307" s="4">
        <v>18.989542762554986</v>
      </c>
      <c r="E307" s="4">
        <v>4.2602639296187688</v>
      </c>
    </row>
    <row r="308" spans="2:5" x14ac:dyDescent="0.25">
      <c r="B308" s="1" t="s">
        <v>2321</v>
      </c>
      <c r="C308" s="4">
        <v>30.329442342122395</v>
      </c>
      <c r="D308" s="4">
        <v>16.805833180745442</v>
      </c>
      <c r="E308" s="4">
        <v>8.3333333333333339</v>
      </c>
    </row>
    <row r="309" spans="2:5" x14ac:dyDescent="0.25">
      <c r="B309" s="1" t="s">
        <v>604</v>
      </c>
      <c r="C309" s="4">
        <v>30.218401630883566</v>
      </c>
      <c r="D309" s="4">
        <v>15.234349194880265</v>
      </c>
      <c r="E309" s="4">
        <v>8.0571841453344337</v>
      </c>
    </row>
    <row r="310" spans="2:5" x14ac:dyDescent="0.25">
      <c r="B310" s="1" t="s">
        <v>1614</v>
      </c>
      <c r="C310" s="4">
        <v>30.190865746156415</v>
      </c>
      <c r="D310" s="4">
        <v>14.777241915942513</v>
      </c>
      <c r="E310" s="4">
        <v>9.5955882352941178</v>
      </c>
    </row>
    <row r="311" spans="2:5" x14ac:dyDescent="0.25">
      <c r="B311" s="1" t="s">
        <v>34</v>
      </c>
      <c r="C311" s="4">
        <v>30.104166030883789</v>
      </c>
      <c r="D311" s="4">
        <v>5.5999999046325684</v>
      </c>
      <c r="E311" s="4">
        <v>17.5</v>
      </c>
    </row>
    <row r="312" spans="2:5" x14ac:dyDescent="0.25">
      <c r="B312" s="1" t="s">
        <v>238</v>
      </c>
      <c r="C312" s="4">
        <v>30.090963878231019</v>
      </c>
      <c r="D312" s="4">
        <v>17.452364574919226</v>
      </c>
      <c r="E312" s="4">
        <v>5.7928109854604202</v>
      </c>
    </row>
    <row r="313" spans="2:5" x14ac:dyDescent="0.25">
      <c r="B313" s="1" t="s">
        <v>180</v>
      </c>
      <c r="C313" s="4">
        <v>30.072344723520249</v>
      </c>
      <c r="D313" s="4">
        <v>16.370202370521806</v>
      </c>
      <c r="E313" s="4">
        <v>6.8734423676012462</v>
      </c>
    </row>
    <row r="314" spans="2:5" x14ac:dyDescent="0.25">
      <c r="B314" s="1" t="s">
        <v>868</v>
      </c>
      <c r="C314" s="4">
        <v>30.049304199218749</v>
      </c>
      <c r="D314" s="4">
        <v>17.756301879882813</v>
      </c>
      <c r="E314" s="4">
        <v>5.3515625</v>
      </c>
    </row>
    <row r="315" spans="2:5" x14ac:dyDescent="0.25">
      <c r="B315" s="1" t="s">
        <v>65</v>
      </c>
      <c r="C315" s="4">
        <v>29.924907589746901</v>
      </c>
      <c r="D315" s="4">
        <v>16.326888155346076</v>
      </c>
      <c r="E315" s="4">
        <v>7.6456611570247937</v>
      </c>
    </row>
    <row r="316" spans="2:5" x14ac:dyDescent="0.25">
      <c r="B316" s="1" t="s">
        <v>1628</v>
      </c>
      <c r="C316" s="4">
        <v>29.901861017400567</v>
      </c>
      <c r="D316" s="4">
        <v>17.272782759232953</v>
      </c>
      <c r="E316" s="4">
        <v>7.4865056818181817</v>
      </c>
    </row>
    <row r="317" spans="2:5" x14ac:dyDescent="0.25">
      <c r="B317" s="1" t="s">
        <v>641</v>
      </c>
      <c r="C317" s="4">
        <v>29.861228885135134</v>
      </c>
      <c r="D317" s="4">
        <v>16.477088260135137</v>
      </c>
      <c r="E317" s="4">
        <v>7.6683783783783781</v>
      </c>
    </row>
    <row r="318" spans="2:5" x14ac:dyDescent="0.25">
      <c r="B318" s="1" t="s">
        <v>1561</v>
      </c>
      <c r="C318" s="4">
        <v>29.845518241808254</v>
      </c>
      <c r="D318" s="4">
        <v>18.459678872117717</v>
      </c>
      <c r="E318" s="4">
        <v>4.8355582524271847</v>
      </c>
    </row>
    <row r="319" spans="2:5" x14ac:dyDescent="0.25">
      <c r="B319" s="1" t="s">
        <v>119</v>
      </c>
      <c r="C319" s="4">
        <v>29.733255169348801</v>
      </c>
      <c r="D319" s="4">
        <v>16.379096299588323</v>
      </c>
      <c r="E319" s="4">
        <v>7.352544910179641</v>
      </c>
    </row>
    <row r="320" spans="2:5" x14ac:dyDescent="0.25">
      <c r="B320" s="1" t="s">
        <v>727</v>
      </c>
      <c r="C320" s="4">
        <v>29.638335810981783</v>
      </c>
      <c r="D320" s="4">
        <v>16.100409009678643</v>
      </c>
      <c r="E320" s="4">
        <v>6.0030364372469638</v>
      </c>
    </row>
    <row r="321" spans="2:5" x14ac:dyDescent="0.25">
      <c r="B321" s="1" t="s">
        <v>291</v>
      </c>
      <c r="C321" s="4">
        <v>29.52993861607143</v>
      </c>
      <c r="D321" s="4">
        <v>15.097561813186813</v>
      </c>
      <c r="E321" s="4">
        <v>7.9384615384615387</v>
      </c>
    </row>
    <row r="322" spans="2:5" x14ac:dyDescent="0.25">
      <c r="B322" s="1" t="s">
        <v>1165</v>
      </c>
      <c r="C322" s="4">
        <v>29.509349385245901</v>
      </c>
      <c r="D322" s="4">
        <v>17.721934056238617</v>
      </c>
      <c r="E322" s="4">
        <v>5.5865209471766848</v>
      </c>
    </row>
    <row r="323" spans="2:5" x14ac:dyDescent="0.25">
      <c r="B323" s="1" t="s">
        <v>846</v>
      </c>
      <c r="C323" s="4">
        <v>29.416358418367349</v>
      </c>
      <c r="D323" s="4">
        <v>18.219157897534014</v>
      </c>
      <c r="E323" s="4">
        <v>4.4221088435374147</v>
      </c>
    </row>
    <row r="324" spans="2:5" x14ac:dyDescent="0.25">
      <c r="B324" s="1" t="s">
        <v>1042</v>
      </c>
      <c r="C324" s="4">
        <v>29.270862023305085</v>
      </c>
      <c r="D324" s="4">
        <v>14.567127913135593</v>
      </c>
      <c r="E324" s="4">
        <v>8.4598870056497173</v>
      </c>
    </row>
    <row r="325" spans="2:5" x14ac:dyDescent="0.25">
      <c r="B325" s="1" t="s">
        <v>1906</v>
      </c>
      <c r="C325" s="4">
        <v>29.183120609253876</v>
      </c>
      <c r="D325" s="4">
        <v>17.694911276647286</v>
      </c>
      <c r="E325" s="4">
        <v>5.2926356589147288</v>
      </c>
    </row>
    <row r="326" spans="2:5" x14ac:dyDescent="0.25">
      <c r="B326" s="1" t="s">
        <v>722</v>
      </c>
      <c r="C326" s="4">
        <v>29.178485810942366</v>
      </c>
      <c r="D326" s="4">
        <v>15.64103570385514</v>
      </c>
      <c r="E326" s="4">
        <v>8.0572429906542062</v>
      </c>
    </row>
    <row r="327" spans="2:5" x14ac:dyDescent="0.25">
      <c r="B327" s="1" t="s">
        <v>1110</v>
      </c>
      <c r="C327" s="4">
        <v>29.158592793757649</v>
      </c>
      <c r="D327" s="4">
        <v>15.131454635862912</v>
      </c>
      <c r="E327" s="4">
        <v>7.4130966952264385</v>
      </c>
    </row>
    <row r="328" spans="2:5" x14ac:dyDescent="0.25">
      <c r="B328" s="1" t="s">
        <v>923</v>
      </c>
      <c r="C328" s="4">
        <v>29.154182434082031</v>
      </c>
      <c r="D328" s="4">
        <v>14.540398915608725</v>
      </c>
      <c r="E328" s="4">
        <v>8.994140625</v>
      </c>
    </row>
    <row r="329" spans="2:5" x14ac:dyDescent="0.25">
      <c r="B329" s="1" t="s">
        <v>1401</v>
      </c>
      <c r="C329" s="4">
        <v>29.034672142094017</v>
      </c>
      <c r="D329" s="4">
        <v>15.803068242521368</v>
      </c>
      <c r="E329" s="4">
        <v>7.9790598290598291</v>
      </c>
    </row>
    <row r="330" spans="2:5" x14ac:dyDescent="0.25">
      <c r="B330" s="1" t="s">
        <v>2031</v>
      </c>
      <c r="C330" s="4">
        <v>29.006853586219879</v>
      </c>
      <c r="D330" s="4">
        <v>16.390138189476655</v>
      </c>
      <c r="E330" s="4">
        <v>8.0783132530120483</v>
      </c>
    </row>
    <row r="331" spans="2:5" x14ac:dyDescent="0.25">
      <c r="B331" s="1" t="s">
        <v>186</v>
      </c>
      <c r="C331" s="4">
        <v>29.001863558616865</v>
      </c>
      <c r="D331" s="4">
        <v>13.584404759153106</v>
      </c>
      <c r="E331" s="4">
        <v>7.7396449704142007</v>
      </c>
    </row>
    <row r="332" spans="2:5" x14ac:dyDescent="0.25">
      <c r="B332" s="1" t="s">
        <v>1342</v>
      </c>
      <c r="C332" s="4">
        <v>28.989239615683228</v>
      </c>
      <c r="D332" s="4">
        <v>17.41695579386646</v>
      </c>
      <c r="E332" s="4">
        <v>5.545807453416149</v>
      </c>
    </row>
    <row r="333" spans="2:5" x14ac:dyDescent="0.25">
      <c r="B333" s="1" t="s">
        <v>557</v>
      </c>
      <c r="C333" s="4">
        <v>28.987498650690846</v>
      </c>
      <c r="D333" s="4">
        <v>16.098777863234023</v>
      </c>
      <c r="E333" s="4">
        <v>7.0898100172711569</v>
      </c>
    </row>
    <row r="334" spans="2:5" x14ac:dyDescent="0.25">
      <c r="B334" s="1" t="s">
        <v>187</v>
      </c>
      <c r="C334" s="4">
        <v>28.914595577694953</v>
      </c>
      <c r="D334" s="4">
        <v>13.812001639549885</v>
      </c>
      <c r="E334" s="4">
        <v>8.9449541284403669</v>
      </c>
    </row>
    <row r="335" spans="2:5" x14ac:dyDescent="0.25">
      <c r="B335" s="1" t="s">
        <v>261</v>
      </c>
      <c r="C335" s="4">
        <v>28.913666575219473</v>
      </c>
      <c r="D335" s="4">
        <v>15.133007344872306</v>
      </c>
      <c r="E335" s="4">
        <v>7.0947725458898647</v>
      </c>
    </row>
    <row r="336" spans="2:5" x14ac:dyDescent="0.25">
      <c r="B336" s="1" t="s">
        <v>1720</v>
      </c>
      <c r="C336" s="4">
        <v>28.912826386004983</v>
      </c>
      <c r="D336" s="4">
        <v>17.194193184177742</v>
      </c>
      <c r="E336" s="4">
        <v>5.8421926910299007</v>
      </c>
    </row>
    <row r="337" spans="2:5" x14ac:dyDescent="0.25">
      <c r="B337" s="1" t="s">
        <v>1672</v>
      </c>
      <c r="C337" s="4">
        <v>28.896843112244898</v>
      </c>
      <c r="D337" s="4">
        <v>16.085763113839285</v>
      </c>
      <c r="E337" s="4">
        <v>6.8775510204081636</v>
      </c>
    </row>
    <row r="338" spans="2:5" x14ac:dyDescent="0.25">
      <c r="B338" s="1" t="s">
        <v>505</v>
      </c>
      <c r="C338" s="4">
        <v>28.798041106276372</v>
      </c>
      <c r="D338" s="4">
        <v>14.810674611023206</v>
      </c>
      <c r="E338" s="4">
        <v>7.7732067510548521</v>
      </c>
    </row>
    <row r="339" spans="2:5" x14ac:dyDescent="0.25">
      <c r="B339" s="1" t="s">
        <v>1371</v>
      </c>
      <c r="C339" s="4">
        <v>28.732330406336089</v>
      </c>
      <c r="D339" s="4">
        <v>15.018881553460744</v>
      </c>
      <c r="E339" s="4">
        <v>7.4913911845730023</v>
      </c>
    </row>
    <row r="340" spans="2:5" x14ac:dyDescent="0.25">
      <c r="B340" s="1" t="s">
        <v>502</v>
      </c>
      <c r="C340" s="4">
        <v>28.658571213942309</v>
      </c>
      <c r="D340" s="4">
        <v>15.791843825120193</v>
      </c>
      <c r="E340" s="4">
        <v>6.055769230769231</v>
      </c>
    </row>
    <row r="341" spans="2:5" x14ac:dyDescent="0.25">
      <c r="B341" s="1" t="s">
        <v>342</v>
      </c>
      <c r="C341" s="4">
        <v>28.609324531653748</v>
      </c>
      <c r="D341" s="4">
        <v>12.537446251211239</v>
      </c>
      <c r="E341" s="4">
        <v>9.1111111111111107</v>
      </c>
    </row>
    <row r="342" spans="2:5" x14ac:dyDescent="0.25">
      <c r="B342" s="1" t="s">
        <v>2146</v>
      </c>
      <c r="C342" s="4">
        <v>28.600458233173075</v>
      </c>
      <c r="D342" s="4">
        <v>16.227959735576924</v>
      </c>
      <c r="E342" s="4">
        <v>5.8807692307692312</v>
      </c>
    </row>
    <row r="343" spans="2:5" x14ac:dyDescent="0.25">
      <c r="B343" s="1" t="s">
        <v>1500</v>
      </c>
      <c r="C343" s="4">
        <v>28.557919749685137</v>
      </c>
      <c r="D343" s="4">
        <v>11.98962802070214</v>
      </c>
      <c r="E343" s="4">
        <v>11.103904282115868</v>
      </c>
    </row>
    <row r="344" spans="2:5" x14ac:dyDescent="0.25">
      <c r="B344" s="1" t="s">
        <v>652</v>
      </c>
      <c r="C344" s="4">
        <v>28.52390552061722</v>
      </c>
      <c r="D344" s="4">
        <v>17.177882277619293</v>
      </c>
      <c r="E344" s="4">
        <v>4.4745850622406635</v>
      </c>
    </row>
    <row r="345" spans="2:5" x14ac:dyDescent="0.25">
      <c r="B345" s="1" t="s">
        <v>2299</v>
      </c>
      <c r="C345" s="4">
        <v>28.496665954589844</v>
      </c>
      <c r="D345" s="4">
        <v>16.036251068115234</v>
      </c>
      <c r="E345" s="4">
        <v>7.25</v>
      </c>
    </row>
    <row r="346" spans="2:5" x14ac:dyDescent="0.25">
      <c r="B346" s="1" t="s">
        <v>1816</v>
      </c>
      <c r="C346" s="4">
        <v>28.479166030883789</v>
      </c>
      <c r="D346" s="4">
        <v>6.75</v>
      </c>
      <c r="E346" s="4">
        <v>16.5</v>
      </c>
    </row>
    <row r="347" spans="2:5" x14ac:dyDescent="0.25">
      <c r="B347" s="1" t="s">
        <v>1112</v>
      </c>
      <c r="C347" s="4">
        <v>28.406165298150512</v>
      </c>
      <c r="D347" s="4">
        <v>12.40605319276148</v>
      </c>
      <c r="E347" s="4">
        <v>9.714923469387756</v>
      </c>
    </row>
    <row r="348" spans="2:5" x14ac:dyDescent="0.25">
      <c r="B348" s="1" t="s">
        <v>1620</v>
      </c>
      <c r="C348" s="4">
        <v>28.381539336905991</v>
      </c>
      <c r="D348" s="4">
        <v>16.761407016722625</v>
      </c>
      <c r="E348" s="4">
        <v>6.598140495867769</v>
      </c>
    </row>
    <row r="349" spans="2:5" x14ac:dyDescent="0.25">
      <c r="B349" s="1" t="s">
        <v>1878</v>
      </c>
      <c r="C349" s="4">
        <v>28.372613456811798</v>
      </c>
      <c r="D349" s="4">
        <v>15.242025653967696</v>
      </c>
      <c r="E349" s="4">
        <v>7.4325842696629216</v>
      </c>
    </row>
    <row r="350" spans="2:5" x14ac:dyDescent="0.25">
      <c r="B350" s="1" t="s">
        <v>621</v>
      </c>
      <c r="C350" s="4">
        <v>28.369271725171235</v>
      </c>
      <c r="D350" s="4">
        <v>16.559130190496575</v>
      </c>
      <c r="E350" s="4">
        <v>6.6856164383561643</v>
      </c>
    </row>
    <row r="351" spans="2:5" x14ac:dyDescent="0.25">
      <c r="B351" s="1" t="s">
        <v>2271</v>
      </c>
      <c r="C351" s="4">
        <v>28.32697868347168</v>
      </c>
      <c r="D351" s="4">
        <v>15.210312843322754</v>
      </c>
      <c r="E351" s="4">
        <v>7.6875</v>
      </c>
    </row>
    <row r="352" spans="2:5" x14ac:dyDescent="0.25">
      <c r="B352" s="1" t="s">
        <v>241</v>
      </c>
      <c r="C352" s="4">
        <v>28.2934921875</v>
      </c>
      <c r="D352" s="4">
        <v>15.696536458333334</v>
      </c>
      <c r="E352" s="4">
        <v>5.2246666666666668</v>
      </c>
    </row>
    <row r="353" spans="2:5" x14ac:dyDescent="0.25">
      <c r="B353" s="1" t="s">
        <v>1073</v>
      </c>
      <c r="C353" s="4">
        <v>28.285718953299256</v>
      </c>
      <c r="D353" s="4">
        <v>18.752121935989777</v>
      </c>
      <c r="E353" s="4">
        <v>3.7648698884758365</v>
      </c>
    </row>
    <row r="354" spans="2:5" x14ac:dyDescent="0.25">
      <c r="B354" s="1" t="s">
        <v>1572</v>
      </c>
      <c r="C354" s="4">
        <v>28.278658670774647</v>
      </c>
      <c r="D354" s="4">
        <v>16.42765322403169</v>
      </c>
      <c r="E354" s="4">
        <v>5.6718309859154932</v>
      </c>
    </row>
    <row r="355" spans="2:5" x14ac:dyDescent="0.25">
      <c r="B355" s="1" t="s">
        <v>2008</v>
      </c>
      <c r="C355" s="4">
        <v>28.192856386483435</v>
      </c>
      <c r="D355" s="4">
        <v>14.263863069465362</v>
      </c>
      <c r="E355" s="4">
        <v>6.8207831325301207</v>
      </c>
    </row>
    <row r="356" spans="2:5" x14ac:dyDescent="0.25">
      <c r="B356" s="1" t="s">
        <v>50</v>
      </c>
      <c r="C356" s="4">
        <v>28.184630102040817</v>
      </c>
      <c r="D356" s="4">
        <v>12.637468112244898</v>
      </c>
      <c r="E356" s="4">
        <v>8.233418367346939</v>
      </c>
    </row>
    <row r="357" spans="2:5" x14ac:dyDescent="0.25">
      <c r="B357" s="1" t="s">
        <v>1585</v>
      </c>
      <c r="C357" s="4">
        <v>28.159669461964832</v>
      </c>
      <c r="D357" s="4">
        <v>17.700559656918958</v>
      </c>
      <c r="E357" s="4">
        <v>4.574923547400612</v>
      </c>
    </row>
    <row r="358" spans="2:5" x14ac:dyDescent="0.25">
      <c r="B358" s="1" t="s">
        <v>768</v>
      </c>
      <c r="C358" s="4">
        <v>28.153177083333333</v>
      </c>
      <c r="D358" s="4">
        <v>12.173766927083333</v>
      </c>
      <c r="E358" s="4">
        <v>8.7236666666666665</v>
      </c>
    </row>
    <row r="359" spans="2:5" x14ac:dyDescent="0.25">
      <c r="B359" s="1" t="s">
        <v>151</v>
      </c>
      <c r="C359" s="4">
        <v>27.981709212105624</v>
      </c>
      <c r="D359" s="4">
        <v>15.637020158179013</v>
      </c>
      <c r="E359" s="4">
        <v>6.1171124828532237</v>
      </c>
    </row>
    <row r="360" spans="2:5" x14ac:dyDescent="0.25">
      <c r="B360" s="1" t="s">
        <v>1145</v>
      </c>
      <c r="C360" s="4">
        <v>27.944549278846154</v>
      </c>
      <c r="D360" s="4">
        <v>18.998051382211539</v>
      </c>
      <c r="E360" s="4">
        <v>3.063076923076923</v>
      </c>
    </row>
    <row r="361" spans="2:5" x14ac:dyDescent="0.25">
      <c r="B361" s="1" t="s">
        <v>1703</v>
      </c>
      <c r="C361" s="4">
        <v>27.914264465480535</v>
      </c>
      <c r="D361" s="4">
        <v>16.259538710842456</v>
      </c>
      <c r="E361" s="4">
        <v>5.9519464720194648</v>
      </c>
    </row>
    <row r="362" spans="2:5" x14ac:dyDescent="0.25">
      <c r="B362" s="1" t="s">
        <v>1766</v>
      </c>
      <c r="C362" s="4">
        <v>27.891669551028482</v>
      </c>
      <c r="D362" s="4">
        <v>14.176132008999209</v>
      </c>
      <c r="E362" s="4">
        <v>7.318037974683544</v>
      </c>
    </row>
    <row r="363" spans="2:5" x14ac:dyDescent="0.25">
      <c r="B363" s="1" t="s">
        <v>951</v>
      </c>
      <c r="C363" s="4">
        <v>27.868688512731481</v>
      </c>
      <c r="D363" s="4">
        <v>13.062154887635032</v>
      </c>
      <c r="E363" s="4">
        <v>8.6400462962962958</v>
      </c>
    </row>
    <row r="364" spans="2:5" x14ac:dyDescent="0.25">
      <c r="B364" s="1" t="s">
        <v>941</v>
      </c>
      <c r="C364" s="4">
        <v>27.856438657900341</v>
      </c>
      <c r="D364" s="4">
        <v>14.098328364565587</v>
      </c>
      <c r="E364" s="4">
        <v>8.2772572402044293</v>
      </c>
    </row>
    <row r="365" spans="2:5" x14ac:dyDescent="0.25">
      <c r="B365" s="1" t="s">
        <v>120</v>
      </c>
      <c r="C365" s="4">
        <v>27.855904017857142</v>
      </c>
      <c r="D365" s="4">
        <v>16.616516462053571</v>
      </c>
      <c r="E365" s="4">
        <v>4.9450000000000003</v>
      </c>
    </row>
    <row r="366" spans="2:5" x14ac:dyDescent="0.25">
      <c r="B366" s="1" t="s">
        <v>145</v>
      </c>
      <c r="C366" s="4">
        <v>27.850217235331634</v>
      </c>
      <c r="D366" s="4">
        <v>13.270819216358419</v>
      </c>
      <c r="E366" s="4">
        <v>8.0963010204081627</v>
      </c>
    </row>
    <row r="367" spans="2:5" x14ac:dyDescent="0.25">
      <c r="B367" s="1" t="s">
        <v>1578</v>
      </c>
      <c r="C367" s="4">
        <v>27.81810584435096</v>
      </c>
      <c r="D367" s="4">
        <v>13.768873948317308</v>
      </c>
      <c r="E367" s="4">
        <v>7.8317307692307692</v>
      </c>
    </row>
    <row r="368" spans="2:5" x14ac:dyDescent="0.25">
      <c r="B368" s="1" t="s">
        <v>1913</v>
      </c>
      <c r="C368" s="4">
        <v>27.799226580925708</v>
      </c>
      <c r="D368" s="4">
        <v>13.607677531692216</v>
      </c>
      <c r="E368" s="4">
        <v>7.9599056603773581</v>
      </c>
    </row>
    <row r="369" spans="2:5" x14ac:dyDescent="0.25">
      <c r="B369" s="1" t="s">
        <v>2293</v>
      </c>
      <c r="C369" s="4">
        <v>27.755973815917969</v>
      </c>
      <c r="D369" s="4">
        <v>16.62958272298177</v>
      </c>
      <c r="E369" s="4">
        <v>4.583333333333333</v>
      </c>
    </row>
    <row r="370" spans="2:5" x14ac:dyDescent="0.25">
      <c r="B370" s="1" t="s">
        <v>2176</v>
      </c>
      <c r="C370" s="4">
        <v>27.731623186383928</v>
      </c>
      <c r="D370" s="4">
        <v>16.019655064174106</v>
      </c>
      <c r="E370" s="4">
        <v>5.7571428571428571</v>
      </c>
    </row>
    <row r="371" spans="2:5" x14ac:dyDescent="0.25">
      <c r="B371" s="1" t="s">
        <v>619</v>
      </c>
      <c r="C371" s="4">
        <v>27.689978966346153</v>
      </c>
      <c r="D371" s="4">
        <v>15.445446250586304</v>
      </c>
      <c r="E371" s="4">
        <v>5.4512195121951219</v>
      </c>
    </row>
    <row r="372" spans="2:5" x14ac:dyDescent="0.25">
      <c r="B372" s="1" t="s">
        <v>47</v>
      </c>
      <c r="C372" s="4">
        <v>27.688143574035454</v>
      </c>
      <c r="D372" s="4">
        <v>15.454114800573514</v>
      </c>
      <c r="E372" s="4">
        <v>6.1071428571428568</v>
      </c>
    </row>
    <row r="373" spans="2:5" x14ac:dyDescent="0.25">
      <c r="B373" s="1" t="s">
        <v>1323</v>
      </c>
      <c r="C373" s="4">
        <v>27.682244384310987</v>
      </c>
      <c r="D373" s="4">
        <v>15.720601286080074</v>
      </c>
      <c r="E373" s="4">
        <v>6.7025139664804465</v>
      </c>
    </row>
    <row r="374" spans="2:5" x14ac:dyDescent="0.25">
      <c r="B374" s="1" t="s">
        <v>595</v>
      </c>
      <c r="C374" s="4">
        <v>27.662622589760637</v>
      </c>
      <c r="D374" s="4">
        <v>16.127302194148935</v>
      </c>
      <c r="E374" s="4">
        <v>5.6521276595744681</v>
      </c>
    </row>
    <row r="375" spans="2:5" x14ac:dyDescent="0.25">
      <c r="B375" s="1" t="s">
        <v>1525</v>
      </c>
      <c r="C375" s="4">
        <v>27.616417760128915</v>
      </c>
      <c r="D375" s="4">
        <v>14.813900998503684</v>
      </c>
      <c r="E375" s="4">
        <v>6.4194290976058932</v>
      </c>
    </row>
    <row r="376" spans="2:5" x14ac:dyDescent="0.25">
      <c r="B376" s="1" t="s">
        <v>1550</v>
      </c>
      <c r="C376" s="4">
        <v>27.598728910405587</v>
      </c>
      <c r="D376" s="4">
        <v>17.250655803274601</v>
      </c>
      <c r="E376" s="4">
        <v>4.4049202127659575</v>
      </c>
    </row>
    <row r="377" spans="2:5" x14ac:dyDescent="0.25">
      <c r="B377" s="1" t="s">
        <v>913</v>
      </c>
      <c r="C377" s="4">
        <v>27.595776086566094</v>
      </c>
      <c r="D377" s="4">
        <v>18.215701048401581</v>
      </c>
      <c r="E377" s="4">
        <v>2.9396551724137931</v>
      </c>
    </row>
    <row r="378" spans="2:5" x14ac:dyDescent="0.25">
      <c r="B378" s="1" t="s">
        <v>381</v>
      </c>
      <c r="C378" s="4">
        <v>27.539986397342066</v>
      </c>
      <c r="D378" s="4">
        <v>10.160044148449538</v>
      </c>
      <c r="E378" s="4">
        <v>11.464946070878275</v>
      </c>
    </row>
    <row r="379" spans="2:5" x14ac:dyDescent="0.25">
      <c r="B379" s="1" t="s">
        <v>182</v>
      </c>
      <c r="C379" s="4">
        <v>27.526759126261211</v>
      </c>
      <c r="D379" s="4">
        <v>15.345164482903588</v>
      </c>
      <c r="E379" s="4">
        <v>5.6603139013452912</v>
      </c>
    </row>
    <row r="380" spans="2:5" x14ac:dyDescent="0.25">
      <c r="B380" s="1" t="s">
        <v>1617</v>
      </c>
      <c r="C380" s="4">
        <v>27.470026835180054</v>
      </c>
      <c r="D380" s="4">
        <v>13.087653923563019</v>
      </c>
      <c r="E380" s="4">
        <v>8.7313019390581719</v>
      </c>
    </row>
    <row r="381" spans="2:5" x14ac:dyDescent="0.25">
      <c r="B381" s="1" t="s">
        <v>313</v>
      </c>
      <c r="C381" s="4">
        <v>27.449806463068182</v>
      </c>
      <c r="D381" s="4">
        <v>15.859311079545455</v>
      </c>
      <c r="E381" s="4">
        <v>4.0309090909090912</v>
      </c>
    </row>
    <row r="382" spans="2:5" x14ac:dyDescent="0.25">
      <c r="B382" s="1" t="s">
        <v>436</v>
      </c>
      <c r="C382" s="4">
        <v>27.351359506671347</v>
      </c>
      <c r="D382" s="4">
        <v>12.042761641941713</v>
      </c>
      <c r="E382" s="4">
        <v>9.5646067415730336</v>
      </c>
    </row>
    <row r="383" spans="2:5" x14ac:dyDescent="0.25">
      <c r="B383" s="1" t="s">
        <v>260</v>
      </c>
      <c r="C383" s="4">
        <v>27.301744030367942</v>
      </c>
      <c r="D383" s="4">
        <v>15.692236131237399</v>
      </c>
      <c r="E383" s="4">
        <v>4.785282258064516</v>
      </c>
    </row>
    <row r="384" spans="2:5" x14ac:dyDescent="0.25">
      <c r="B384" s="1" t="s">
        <v>148</v>
      </c>
      <c r="C384" s="4">
        <v>27.246046218196902</v>
      </c>
      <c r="D384" s="4">
        <v>15.17333984375</v>
      </c>
      <c r="E384" s="4">
        <v>5.1316371681415927</v>
      </c>
    </row>
    <row r="385" spans="2:5" x14ac:dyDescent="0.25">
      <c r="B385" s="1" t="s">
        <v>980</v>
      </c>
      <c r="C385" s="4">
        <v>27.202039464860515</v>
      </c>
      <c r="D385" s="4">
        <v>13.769138319809549</v>
      </c>
      <c r="E385" s="4">
        <v>7.8398605150214591</v>
      </c>
    </row>
    <row r="386" spans="2:5" x14ac:dyDescent="0.25">
      <c r="B386" s="1" t="s">
        <v>1437</v>
      </c>
      <c r="C386" s="4">
        <v>27.158344126002675</v>
      </c>
      <c r="D386" s="4">
        <v>11.871191232174688</v>
      </c>
      <c r="E386" s="4">
        <v>9.8199643493761144</v>
      </c>
    </row>
    <row r="387" spans="2:5" x14ac:dyDescent="0.25">
      <c r="B387" s="1" t="s">
        <v>729</v>
      </c>
      <c r="C387" s="4">
        <v>27.117416933358435</v>
      </c>
      <c r="D387" s="4">
        <v>12.851561029273343</v>
      </c>
      <c r="E387" s="4">
        <v>7.6867469879518069</v>
      </c>
    </row>
    <row r="388" spans="2:5" x14ac:dyDescent="0.25">
      <c r="B388" s="1" t="s">
        <v>1044</v>
      </c>
      <c r="C388" s="4">
        <v>27.023800794581913</v>
      </c>
      <c r="D388" s="4">
        <v>15.713923848122867</v>
      </c>
      <c r="E388" s="4">
        <v>4.9168088737201368</v>
      </c>
    </row>
    <row r="389" spans="2:5" x14ac:dyDescent="0.25">
      <c r="B389" s="1" t="s">
        <v>847</v>
      </c>
      <c r="C389" s="4">
        <v>27.014184655775964</v>
      </c>
      <c r="D389" s="4">
        <v>16.009911482642941</v>
      </c>
      <c r="E389" s="4">
        <v>4.3351808634772464</v>
      </c>
    </row>
    <row r="390" spans="2:5" x14ac:dyDescent="0.25">
      <c r="B390" s="1" t="s">
        <v>395</v>
      </c>
      <c r="C390" s="4">
        <v>26.91618553367821</v>
      </c>
      <c r="D390" s="4">
        <v>13.905972867398649</v>
      </c>
      <c r="E390" s="4">
        <v>6.6537162162162158</v>
      </c>
    </row>
    <row r="391" spans="2:5" x14ac:dyDescent="0.25">
      <c r="B391" s="1" t="s">
        <v>701</v>
      </c>
      <c r="C391" s="4">
        <v>26.894153314795197</v>
      </c>
      <c r="D391" s="4">
        <v>17.796116370939266</v>
      </c>
      <c r="E391" s="4">
        <v>3.5388418079096047</v>
      </c>
    </row>
    <row r="392" spans="2:5" x14ac:dyDescent="0.25">
      <c r="B392" s="1" t="s">
        <v>1133</v>
      </c>
      <c r="C392" s="4">
        <v>26.855705298690673</v>
      </c>
      <c r="D392" s="4">
        <v>14.400782208981179</v>
      </c>
      <c r="E392" s="4">
        <v>6.4697217675941081</v>
      </c>
    </row>
    <row r="393" spans="2:5" x14ac:dyDescent="0.25">
      <c r="B393" s="1" t="s">
        <v>1416</v>
      </c>
      <c r="C393" s="4">
        <v>26.850872620682889</v>
      </c>
      <c r="D393" s="4">
        <v>12.219861472233124</v>
      </c>
      <c r="E393" s="4">
        <v>9.4065934065934069</v>
      </c>
    </row>
    <row r="394" spans="2:5" x14ac:dyDescent="0.25">
      <c r="B394" s="1" t="s">
        <v>700</v>
      </c>
      <c r="C394" s="4">
        <v>26.839133344814631</v>
      </c>
      <c r="D394" s="4">
        <v>13.568969971192384</v>
      </c>
      <c r="E394" s="4">
        <v>7.8176352705410821</v>
      </c>
    </row>
    <row r="395" spans="2:5" x14ac:dyDescent="0.25">
      <c r="B395" s="1" t="s">
        <v>1806</v>
      </c>
      <c r="C395" s="4">
        <v>26.832092532262145</v>
      </c>
      <c r="D395" s="4">
        <v>14.16252846659919</v>
      </c>
      <c r="E395" s="4">
        <v>6.6325910931174086</v>
      </c>
    </row>
    <row r="396" spans="2:5" x14ac:dyDescent="0.25">
      <c r="B396" s="1" t="s">
        <v>1590</v>
      </c>
      <c r="C396" s="4">
        <v>26.805371630322803</v>
      </c>
      <c r="D396" s="4">
        <v>14.840869945484203</v>
      </c>
      <c r="E396" s="4">
        <v>6.5260989010989015</v>
      </c>
    </row>
    <row r="397" spans="2:5" x14ac:dyDescent="0.25">
      <c r="B397" s="1" t="s">
        <v>333</v>
      </c>
      <c r="C397" s="4">
        <v>26.739528880399817</v>
      </c>
      <c r="D397" s="4">
        <v>15.024642046760111</v>
      </c>
      <c r="E397" s="4">
        <v>5.3455882352941178</v>
      </c>
    </row>
    <row r="398" spans="2:5" x14ac:dyDescent="0.25">
      <c r="B398" s="1" t="s">
        <v>1432</v>
      </c>
      <c r="C398" s="4">
        <v>26.735881223516948</v>
      </c>
      <c r="D398" s="4">
        <v>12.422044657044491</v>
      </c>
      <c r="E398" s="4">
        <v>8.6445974576271194</v>
      </c>
    </row>
    <row r="399" spans="2:5" x14ac:dyDescent="0.25">
      <c r="B399" s="1" t="s">
        <v>382</v>
      </c>
      <c r="C399" s="4">
        <v>26.661513240461847</v>
      </c>
      <c r="D399" s="4">
        <v>15.08568061307731</v>
      </c>
      <c r="E399" s="4">
        <v>4.8182730923694779</v>
      </c>
    </row>
    <row r="400" spans="2:5" x14ac:dyDescent="0.25">
      <c r="B400" s="1" t="s">
        <v>929</v>
      </c>
      <c r="C400" s="4">
        <v>26.645144382911393</v>
      </c>
      <c r="D400" s="4">
        <v>14.317909414556961</v>
      </c>
      <c r="E400" s="4">
        <v>5.6477848101265824</v>
      </c>
    </row>
    <row r="401" spans="2:5" x14ac:dyDescent="0.25">
      <c r="B401" s="1" t="s">
        <v>457</v>
      </c>
      <c r="C401" s="4">
        <v>26.637360799378452</v>
      </c>
      <c r="D401" s="4">
        <v>13.204329966620627</v>
      </c>
      <c r="E401" s="4">
        <v>7.5768876611418046</v>
      </c>
    </row>
    <row r="402" spans="2:5" x14ac:dyDescent="0.25">
      <c r="B402" s="1" t="s">
        <v>1429</v>
      </c>
      <c r="C402" s="4">
        <v>26.623907498573061</v>
      </c>
      <c r="D402" s="4">
        <v>17.783962302011986</v>
      </c>
      <c r="E402" s="4">
        <v>3.1386986301369864</v>
      </c>
    </row>
    <row r="403" spans="2:5" x14ac:dyDescent="0.25">
      <c r="B403" s="1" t="s">
        <v>920</v>
      </c>
      <c r="C403" s="4">
        <v>26.526711563032368</v>
      </c>
      <c r="D403" s="4">
        <v>15.036211004045997</v>
      </c>
      <c r="E403" s="4">
        <v>5.8875638841567293</v>
      </c>
    </row>
    <row r="404" spans="2:5" x14ac:dyDescent="0.25">
      <c r="B404" s="1" t="s">
        <v>936</v>
      </c>
      <c r="C404" s="4">
        <v>26.515147852198698</v>
      </c>
      <c r="D404" s="4">
        <v>14.978639683428339</v>
      </c>
      <c r="E404" s="4">
        <v>4.8249185667752439</v>
      </c>
    </row>
    <row r="405" spans="2:5" x14ac:dyDescent="0.25">
      <c r="B405" s="1" t="s">
        <v>1911</v>
      </c>
      <c r="C405" s="4">
        <v>26.496624260979729</v>
      </c>
      <c r="D405" s="4">
        <v>15.905815825591215</v>
      </c>
      <c r="E405" s="4">
        <v>4.7878378378378379</v>
      </c>
    </row>
    <row r="406" spans="2:5" x14ac:dyDescent="0.25">
      <c r="B406" s="1" t="s">
        <v>1666</v>
      </c>
      <c r="C406" s="4">
        <v>26.489599309815951</v>
      </c>
      <c r="D406" s="4">
        <v>12.826625706959355</v>
      </c>
      <c r="E406" s="4">
        <v>8.1871165644171775</v>
      </c>
    </row>
    <row r="407" spans="2:5" x14ac:dyDescent="0.25">
      <c r="B407" s="1" t="s">
        <v>1648</v>
      </c>
      <c r="C407" s="4">
        <v>26.445006025598403</v>
      </c>
      <c r="D407" s="4">
        <v>13.686409158909575</v>
      </c>
      <c r="E407" s="4">
        <v>7.3690159574468082</v>
      </c>
    </row>
    <row r="408" spans="2:5" x14ac:dyDescent="0.25">
      <c r="B408" s="1" t="s">
        <v>23</v>
      </c>
      <c r="C408" s="4">
        <v>26.441243855337078</v>
      </c>
      <c r="D408" s="4">
        <v>15.241051834620787</v>
      </c>
      <c r="E408" s="4">
        <v>5.2460674157303373</v>
      </c>
    </row>
    <row r="409" spans="2:5" x14ac:dyDescent="0.25">
      <c r="B409" s="1" t="s">
        <v>1310</v>
      </c>
      <c r="C409" s="4">
        <v>26.342992424242425</v>
      </c>
      <c r="D409" s="4">
        <v>11.793447166982324</v>
      </c>
      <c r="E409" s="4">
        <v>9.6590909090909083</v>
      </c>
    </row>
    <row r="410" spans="2:5" x14ac:dyDescent="0.25">
      <c r="B410" s="1" t="s">
        <v>946</v>
      </c>
      <c r="C410" s="4">
        <v>26.330375671386719</v>
      </c>
      <c r="D410" s="4">
        <v>11.622726440429688</v>
      </c>
      <c r="E410" s="4">
        <v>9.947265625</v>
      </c>
    </row>
    <row r="411" spans="2:5" x14ac:dyDescent="0.25">
      <c r="B411" s="1" t="s">
        <v>1350</v>
      </c>
      <c r="C411" s="4">
        <v>26.254791259765625</v>
      </c>
      <c r="D411" s="4">
        <v>16.250625610351563</v>
      </c>
      <c r="E411" s="4">
        <v>5</v>
      </c>
    </row>
    <row r="412" spans="2:5" x14ac:dyDescent="0.25">
      <c r="B412" s="1" t="s">
        <v>480</v>
      </c>
      <c r="C412" s="4">
        <v>26.232858937937063</v>
      </c>
      <c r="D412" s="4">
        <v>9.9865790947333917</v>
      </c>
      <c r="E412" s="4">
        <v>10.897727272727273</v>
      </c>
    </row>
    <row r="413" spans="2:5" x14ac:dyDescent="0.25">
      <c r="B413" s="1" t="s">
        <v>563</v>
      </c>
      <c r="C413" s="4">
        <v>26.204653228513877</v>
      </c>
      <c r="D413" s="4">
        <v>15.724911873321396</v>
      </c>
      <c r="E413" s="4">
        <v>4.476275738585497</v>
      </c>
    </row>
    <row r="414" spans="2:5" x14ac:dyDescent="0.25">
      <c r="B414" s="1" t="s">
        <v>2037</v>
      </c>
      <c r="C414" s="4">
        <v>26.198072530455509</v>
      </c>
      <c r="D414" s="4">
        <v>13.161173157772776</v>
      </c>
      <c r="E414" s="4">
        <v>7.9449152542372881</v>
      </c>
    </row>
    <row r="415" spans="2:5" x14ac:dyDescent="0.25">
      <c r="B415" s="1" t="s">
        <v>2335</v>
      </c>
      <c r="C415" s="4">
        <v>26.170833587646484</v>
      </c>
      <c r="D415" s="4">
        <v>12</v>
      </c>
      <c r="E415" s="4">
        <v>10.25</v>
      </c>
    </row>
    <row r="416" spans="2:5" x14ac:dyDescent="0.25">
      <c r="B416" s="1" t="s">
        <v>1105</v>
      </c>
      <c r="C416" s="4">
        <v>26.146612388810862</v>
      </c>
      <c r="D416" s="4">
        <v>9.9680258075842705</v>
      </c>
      <c r="E416" s="4">
        <v>11.259363295880149</v>
      </c>
    </row>
    <row r="417" spans="2:5" x14ac:dyDescent="0.25">
      <c r="B417" s="1" t="s">
        <v>784</v>
      </c>
      <c r="C417" s="4">
        <v>26.129993890699051</v>
      </c>
      <c r="D417" s="4">
        <v>15.916660109967417</v>
      </c>
      <c r="E417" s="4">
        <v>3.939277251184834</v>
      </c>
    </row>
    <row r="418" spans="2:5" x14ac:dyDescent="0.25">
      <c r="B418" s="1" t="s">
        <v>44</v>
      </c>
      <c r="C418" s="4">
        <v>26.126987727608267</v>
      </c>
      <c r="D418" s="4">
        <v>15.80467115987943</v>
      </c>
      <c r="E418" s="4">
        <v>3.734251968503937</v>
      </c>
    </row>
    <row r="419" spans="2:5" x14ac:dyDescent="0.25">
      <c r="B419" s="1" t="s">
        <v>551</v>
      </c>
      <c r="C419" s="4">
        <v>26.096995895643694</v>
      </c>
      <c r="D419" s="4">
        <v>10.369693036817296</v>
      </c>
      <c r="E419" s="4">
        <v>9.9385565669700906</v>
      </c>
    </row>
    <row r="420" spans="2:5" x14ac:dyDescent="0.25">
      <c r="B420" s="1" t="s">
        <v>520</v>
      </c>
      <c r="C420" s="4">
        <v>26.088966611283936</v>
      </c>
      <c r="D420" s="4">
        <v>13.727222011100114</v>
      </c>
      <c r="E420" s="4">
        <v>5.7720588235294121</v>
      </c>
    </row>
    <row r="421" spans="2:5" x14ac:dyDescent="0.25">
      <c r="B421" s="1" t="s">
        <v>282</v>
      </c>
      <c r="C421" s="4">
        <v>26.082720209478023</v>
      </c>
      <c r="D421" s="4">
        <v>14.59546381353022</v>
      </c>
      <c r="E421" s="4">
        <v>5.4120879120879124</v>
      </c>
    </row>
    <row r="422" spans="2:5" x14ac:dyDescent="0.25">
      <c r="B422" s="1" t="s">
        <v>2236</v>
      </c>
      <c r="C422" s="4">
        <v>26.027232578822545</v>
      </c>
      <c r="D422" s="4">
        <v>14.79330335344587</v>
      </c>
      <c r="E422" s="4">
        <v>6.6071428571428568</v>
      </c>
    </row>
    <row r="423" spans="2:5" x14ac:dyDescent="0.25">
      <c r="B423" s="1" t="s">
        <v>45</v>
      </c>
      <c r="C423" s="4">
        <v>26.00730089560863</v>
      </c>
      <c r="D423" s="4">
        <v>11.786260713597843</v>
      </c>
      <c r="E423" s="4">
        <v>7.7931432973805856</v>
      </c>
    </row>
    <row r="424" spans="2:5" x14ac:dyDescent="0.25">
      <c r="B424" s="1" t="s">
        <v>2178</v>
      </c>
      <c r="C424" s="4">
        <v>25.970359108664773</v>
      </c>
      <c r="D424" s="4">
        <v>14.100282611268939</v>
      </c>
      <c r="E424" s="4">
        <v>7.7196969696969697</v>
      </c>
    </row>
    <row r="425" spans="2:5" x14ac:dyDescent="0.25">
      <c r="B425" s="1" t="s">
        <v>1038</v>
      </c>
      <c r="C425" s="4">
        <v>25.958501674107143</v>
      </c>
      <c r="D425" s="4">
        <v>13.509070870535714</v>
      </c>
      <c r="E425" s="4">
        <v>6.5096428571428575</v>
      </c>
    </row>
    <row r="426" spans="2:5" x14ac:dyDescent="0.25">
      <c r="B426" s="1" t="s">
        <v>2328</v>
      </c>
      <c r="C426" s="4">
        <v>25.947917938232422</v>
      </c>
      <c r="D426" s="4">
        <v>17.4375</v>
      </c>
      <c r="E426" s="4">
        <v>3.375</v>
      </c>
    </row>
    <row r="427" spans="2:5" x14ac:dyDescent="0.25">
      <c r="B427" s="1" t="s">
        <v>1284</v>
      </c>
      <c r="C427" s="4">
        <v>25.88566524621212</v>
      </c>
      <c r="D427" s="4">
        <v>11.483936040088384</v>
      </c>
      <c r="E427" s="4">
        <v>8.3378787878787879</v>
      </c>
    </row>
    <row r="428" spans="2:5" x14ac:dyDescent="0.25">
      <c r="B428" s="1" t="s">
        <v>190</v>
      </c>
      <c r="C428" s="4">
        <v>25.871453668653352</v>
      </c>
      <c r="D428" s="4">
        <v>15.826400914143042</v>
      </c>
      <c r="E428" s="4">
        <v>4.5637886597938149</v>
      </c>
    </row>
    <row r="429" spans="2:5" x14ac:dyDescent="0.25">
      <c r="B429" s="1" t="s">
        <v>1442</v>
      </c>
      <c r="C429" s="4">
        <v>25.814828124999998</v>
      </c>
      <c r="D429" s="4">
        <v>11.8629833984375</v>
      </c>
      <c r="E429" s="4">
        <v>9.0570000000000004</v>
      </c>
    </row>
    <row r="430" spans="2:5" x14ac:dyDescent="0.25">
      <c r="B430" s="1" t="s">
        <v>623</v>
      </c>
      <c r="C430" s="4">
        <v>25.814782521081348</v>
      </c>
      <c r="D430" s="4">
        <v>15.674348377046131</v>
      </c>
      <c r="E430" s="4">
        <v>3.7373511904761907</v>
      </c>
    </row>
    <row r="431" spans="2:5" x14ac:dyDescent="0.25">
      <c r="B431" s="1" t="s">
        <v>1999</v>
      </c>
      <c r="C431" s="4">
        <v>25.795141922800166</v>
      </c>
      <c r="D431" s="4">
        <v>14.928725393194901</v>
      </c>
      <c r="E431" s="4">
        <v>4.9572368421052628</v>
      </c>
    </row>
    <row r="432" spans="2:5" x14ac:dyDescent="0.25">
      <c r="B432" s="1" t="s">
        <v>1623</v>
      </c>
      <c r="C432" s="4">
        <v>25.724069695723685</v>
      </c>
      <c r="D432" s="4">
        <v>13.849039407601033</v>
      </c>
      <c r="E432" s="4">
        <v>7.8345864661654137</v>
      </c>
    </row>
    <row r="433" spans="2:5" x14ac:dyDescent="0.25">
      <c r="B433" s="1" t="s">
        <v>2181</v>
      </c>
      <c r="C433" s="4">
        <v>25.717412775213067</v>
      </c>
      <c r="D433" s="4">
        <v>14.851190740411932</v>
      </c>
      <c r="E433" s="4">
        <v>5.3409090909090908</v>
      </c>
    </row>
    <row r="434" spans="2:5" x14ac:dyDescent="0.25">
      <c r="B434" s="1" t="s">
        <v>1397</v>
      </c>
      <c r="C434" s="4">
        <v>25.702758504516318</v>
      </c>
      <c r="D434" s="4">
        <v>12.706737598339162</v>
      </c>
      <c r="E434" s="4">
        <v>7.7290209790209792</v>
      </c>
    </row>
    <row r="435" spans="2:5" x14ac:dyDescent="0.25">
      <c r="B435" s="1" t="s">
        <v>2249</v>
      </c>
      <c r="C435" s="4">
        <v>25.700206756591797</v>
      </c>
      <c r="D435" s="4">
        <v>9.791874885559082</v>
      </c>
      <c r="E435" s="4">
        <v>9.5625</v>
      </c>
    </row>
    <row r="436" spans="2:5" x14ac:dyDescent="0.25">
      <c r="B436" s="1" t="s">
        <v>389</v>
      </c>
      <c r="C436" s="4">
        <v>25.684368154435926</v>
      </c>
      <c r="D436" s="4">
        <v>15.367758676752464</v>
      </c>
      <c r="E436" s="4">
        <v>3.8885542168674698</v>
      </c>
    </row>
    <row r="437" spans="2:5" x14ac:dyDescent="0.25">
      <c r="B437" s="1" t="s">
        <v>1939</v>
      </c>
      <c r="C437" s="4">
        <v>25.662549824617347</v>
      </c>
      <c r="D437" s="4">
        <v>13.008697385204082</v>
      </c>
      <c r="E437" s="4">
        <v>6.6979591836734693</v>
      </c>
    </row>
    <row r="438" spans="2:5" x14ac:dyDescent="0.25">
      <c r="B438" s="1" t="s">
        <v>296</v>
      </c>
      <c r="C438" s="4">
        <v>25.650189517888307</v>
      </c>
      <c r="D438" s="4">
        <v>16.112858584205934</v>
      </c>
      <c r="E438" s="4">
        <v>3.6029668411867366</v>
      </c>
    </row>
    <row r="439" spans="2:5" x14ac:dyDescent="0.25">
      <c r="B439" s="1" t="s">
        <v>964</v>
      </c>
      <c r="C439" s="4">
        <v>25.619294694326456</v>
      </c>
      <c r="D439" s="4">
        <v>11.804801274271844</v>
      </c>
      <c r="E439" s="4">
        <v>9.5606796116504853</v>
      </c>
    </row>
    <row r="440" spans="2:5" x14ac:dyDescent="0.25">
      <c r="B440" s="1" t="s">
        <v>2206</v>
      </c>
      <c r="C440" s="4">
        <v>25.608564268867923</v>
      </c>
      <c r="D440" s="4">
        <v>15.602040416789505</v>
      </c>
      <c r="E440" s="4">
        <v>4.2547169811320753</v>
      </c>
    </row>
    <row r="441" spans="2:5" x14ac:dyDescent="0.25">
      <c r="B441" s="1" t="s">
        <v>1797</v>
      </c>
      <c r="C441" s="4">
        <v>25.60510944870283</v>
      </c>
      <c r="D441" s="4">
        <v>14.652553342423349</v>
      </c>
      <c r="E441" s="4">
        <v>5.4575471698113205</v>
      </c>
    </row>
    <row r="442" spans="2:5" x14ac:dyDescent="0.25">
      <c r="B442" s="1" t="s">
        <v>109</v>
      </c>
      <c r="C442" s="4">
        <v>25.523685874277458</v>
      </c>
      <c r="D442" s="4">
        <v>8.8603205157153173</v>
      </c>
      <c r="E442" s="4">
        <v>11.90606936416185</v>
      </c>
    </row>
    <row r="443" spans="2:5" x14ac:dyDescent="0.25">
      <c r="B443" s="1" t="s">
        <v>1746</v>
      </c>
      <c r="C443" s="4">
        <v>25.516647338867188</v>
      </c>
      <c r="D443" s="4">
        <v>13.08999524797712</v>
      </c>
      <c r="E443" s="4">
        <v>7.4497767857142856</v>
      </c>
    </row>
    <row r="444" spans="2:5" x14ac:dyDescent="0.25">
      <c r="B444" s="1" t="s">
        <v>2266</v>
      </c>
      <c r="C444" s="4">
        <v>25.44239616394043</v>
      </c>
      <c r="D444" s="4">
        <v>11.530937194824219</v>
      </c>
      <c r="E444" s="4">
        <v>8.5625</v>
      </c>
    </row>
    <row r="445" spans="2:5" x14ac:dyDescent="0.25">
      <c r="B445" s="1" t="s">
        <v>217</v>
      </c>
      <c r="C445" s="4">
        <v>25.393397986200256</v>
      </c>
      <c r="D445" s="4">
        <v>10.044283787307446</v>
      </c>
      <c r="E445" s="4">
        <v>9.7063543003851098</v>
      </c>
    </row>
    <row r="446" spans="2:5" x14ac:dyDescent="0.25">
      <c r="B446" s="1" t="s">
        <v>174</v>
      </c>
      <c r="C446" s="4">
        <v>25.360744083737863</v>
      </c>
      <c r="D446" s="4">
        <v>16.329084496359222</v>
      </c>
      <c r="E446" s="4">
        <v>3.7480582524271844</v>
      </c>
    </row>
    <row r="447" spans="2:5" x14ac:dyDescent="0.25">
      <c r="B447" s="1" t="s">
        <v>1179</v>
      </c>
      <c r="C447" s="4">
        <v>25.261725160694748</v>
      </c>
      <c r="D447" s="4">
        <v>15.364898881974836</v>
      </c>
      <c r="E447" s="4">
        <v>4.0951859956236323</v>
      </c>
    </row>
    <row r="448" spans="2:5" x14ac:dyDescent="0.25">
      <c r="B448" s="1" t="s">
        <v>5</v>
      </c>
      <c r="C448" s="4">
        <v>25.220450935782967</v>
      </c>
      <c r="D448" s="4">
        <v>11.646731198489011</v>
      </c>
      <c r="E448" s="4">
        <v>8.3315018315018321</v>
      </c>
    </row>
    <row r="449" spans="2:5" x14ac:dyDescent="0.25">
      <c r="B449" s="1" t="s">
        <v>1742</v>
      </c>
      <c r="C449" s="4">
        <v>25.201610620471016</v>
      </c>
      <c r="D449" s="4">
        <v>12.530128368432971</v>
      </c>
      <c r="E449" s="4">
        <v>7.7889492753623184</v>
      </c>
    </row>
    <row r="450" spans="2:5" x14ac:dyDescent="0.25">
      <c r="B450" s="1" t="s">
        <v>325</v>
      </c>
      <c r="C450" s="4">
        <v>25.188348067434209</v>
      </c>
      <c r="D450" s="4">
        <v>10.465490897876794</v>
      </c>
      <c r="E450" s="4">
        <v>8.0645933014354068</v>
      </c>
    </row>
    <row r="451" spans="2:5" x14ac:dyDescent="0.25">
      <c r="B451" s="1" t="s">
        <v>852</v>
      </c>
      <c r="C451" s="4">
        <v>25.117011694667077</v>
      </c>
      <c r="D451" s="4">
        <v>16.508755346408755</v>
      </c>
      <c r="E451" s="4">
        <v>3.0314426633785452</v>
      </c>
    </row>
    <row r="452" spans="2:5" x14ac:dyDescent="0.25">
      <c r="B452" s="1" t="s">
        <v>1254</v>
      </c>
      <c r="C452" s="4">
        <v>25.111036745592223</v>
      </c>
      <c r="D452" s="4">
        <v>14.944341235307414</v>
      </c>
      <c r="E452" s="4">
        <v>4.7283001808318268</v>
      </c>
    </row>
    <row r="453" spans="2:5" x14ac:dyDescent="0.25">
      <c r="B453" s="1" t="s">
        <v>793</v>
      </c>
      <c r="C453" s="4">
        <v>25.053647661312095</v>
      </c>
      <c r="D453" s="4">
        <v>10.358470150512959</v>
      </c>
      <c r="E453" s="4">
        <v>9.7251619870410373</v>
      </c>
    </row>
    <row r="454" spans="2:5" x14ac:dyDescent="0.25">
      <c r="B454" s="1" t="s">
        <v>138</v>
      </c>
      <c r="C454" s="4">
        <v>25.052178966572505</v>
      </c>
      <c r="D454" s="4">
        <v>10.447874367349341</v>
      </c>
      <c r="E454" s="4">
        <v>8.4950564971751419</v>
      </c>
    </row>
    <row r="455" spans="2:5" x14ac:dyDescent="0.25">
      <c r="B455" s="1" t="s">
        <v>212</v>
      </c>
      <c r="C455" s="4">
        <v>25.051688358701508</v>
      </c>
      <c r="D455" s="4">
        <v>15.271600131330819</v>
      </c>
      <c r="E455" s="4">
        <v>4.0140086206896548</v>
      </c>
    </row>
    <row r="456" spans="2:5" x14ac:dyDescent="0.25">
      <c r="B456" s="1" t="s">
        <v>153</v>
      </c>
      <c r="C456" s="4">
        <v>24.918756415374087</v>
      </c>
      <c r="D456" s="4">
        <v>9.3246125826870436</v>
      </c>
      <c r="E456" s="4">
        <v>11.056569343065693</v>
      </c>
    </row>
    <row r="457" spans="2:5" x14ac:dyDescent="0.25">
      <c r="B457" s="1" t="s">
        <v>1869</v>
      </c>
      <c r="C457" s="4">
        <v>24.900416854984503</v>
      </c>
      <c r="D457" s="4">
        <v>11.646234181301653</v>
      </c>
      <c r="E457" s="4">
        <v>7.9535123966942152</v>
      </c>
    </row>
    <row r="458" spans="2:5" x14ac:dyDescent="0.25">
      <c r="B458" s="1" t="s">
        <v>1881</v>
      </c>
      <c r="C458" s="4">
        <v>24.823689977134148</v>
      </c>
      <c r="D458" s="4">
        <v>15.591656345274391</v>
      </c>
      <c r="E458" s="4">
        <v>3.7548780487804878</v>
      </c>
    </row>
    <row r="459" spans="2:5" x14ac:dyDescent="0.25">
      <c r="B459" s="1" t="s">
        <v>1621</v>
      </c>
      <c r="C459" s="4">
        <v>24.808246599875414</v>
      </c>
      <c r="D459" s="4">
        <v>12.362595871833472</v>
      </c>
      <c r="E459" s="4">
        <v>7.8139534883720927</v>
      </c>
    </row>
    <row r="460" spans="2:5" x14ac:dyDescent="0.25">
      <c r="B460" s="1" t="s">
        <v>947</v>
      </c>
      <c r="C460" s="4">
        <v>24.787112825750885</v>
      </c>
      <c r="D460" s="4">
        <v>14.166400383723499</v>
      </c>
      <c r="E460" s="4">
        <v>4.7164310954063602</v>
      </c>
    </row>
    <row r="461" spans="2:5" x14ac:dyDescent="0.25">
      <c r="B461" s="1" t="s">
        <v>1399</v>
      </c>
      <c r="C461" s="4">
        <v>24.772272073997641</v>
      </c>
      <c r="D461" s="4">
        <v>13.997676057635614</v>
      </c>
      <c r="E461" s="4">
        <v>4.8148584905660377</v>
      </c>
    </row>
    <row r="462" spans="2:5" x14ac:dyDescent="0.25">
      <c r="B462" s="1" t="s">
        <v>1393</v>
      </c>
      <c r="C462" s="4">
        <v>24.703829070060483</v>
      </c>
      <c r="D462" s="4">
        <v>15.594606854838709</v>
      </c>
      <c r="E462" s="4">
        <v>3.6911290322580643</v>
      </c>
    </row>
    <row r="463" spans="2:5" x14ac:dyDescent="0.25">
      <c r="B463" s="1" t="s">
        <v>2278</v>
      </c>
      <c r="C463" s="4">
        <v>24.584686279296875</v>
      </c>
      <c r="D463" s="4">
        <v>17.094062805175781</v>
      </c>
      <c r="E463" s="4">
        <v>0.625</v>
      </c>
    </row>
    <row r="464" spans="2:5" x14ac:dyDescent="0.25">
      <c r="B464" s="1" t="s">
        <v>684</v>
      </c>
      <c r="C464" s="4">
        <v>24.537616248121243</v>
      </c>
      <c r="D464" s="4">
        <v>10.946108036385271</v>
      </c>
      <c r="E464" s="4">
        <v>8.5007515030060112</v>
      </c>
    </row>
    <row r="465" spans="2:5" x14ac:dyDescent="0.25">
      <c r="B465" s="1" t="s">
        <v>311</v>
      </c>
      <c r="C465" s="4">
        <v>24.531957347972973</v>
      </c>
      <c r="D465" s="4">
        <v>14.783878800675677</v>
      </c>
      <c r="E465" s="4">
        <v>3.9432432432432432</v>
      </c>
    </row>
    <row r="466" spans="2:5" x14ac:dyDescent="0.25">
      <c r="B466" s="1" t="s">
        <v>199</v>
      </c>
      <c r="C466" s="4">
        <v>24.492986505681817</v>
      </c>
      <c r="D466" s="4">
        <v>9.1168141084558822</v>
      </c>
      <c r="E466" s="4">
        <v>9.9030748663101598</v>
      </c>
    </row>
    <row r="467" spans="2:5" x14ac:dyDescent="0.25">
      <c r="B467" s="1" t="s">
        <v>642</v>
      </c>
      <c r="C467" s="4">
        <v>24.466038133131971</v>
      </c>
      <c r="D467" s="4">
        <v>15.931702340845725</v>
      </c>
      <c r="E467" s="4">
        <v>3.4646840148698885</v>
      </c>
    </row>
    <row r="468" spans="2:5" x14ac:dyDescent="0.25">
      <c r="B468" s="1" t="s">
        <v>1017</v>
      </c>
      <c r="C468" s="4">
        <v>24.459900588132022</v>
      </c>
      <c r="D468" s="4">
        <v>12.152733277738765</v>
      </c>
      <c r="E468" s="4">
        <v>7.251755617977528</v>
      </c>
    </row>
    <row r="469" spans="2:5" x14ac:dyDescent="0.25">
      <c r="B469" s="1" t="s">
        <v>1909</v>
      </c>
      <c r="C469" s="4">
        <v>24.452371162280702</v>
      </c>
      <c r="D469" s="4">
        <v>14.439547354714913</v>
      </c>
      <c r="E469" s="4">
        <v>4.1732456140350873</v>
      </c>
    </row>
    <row r="470" spans="2:5" x14ac:dyDescent="0.25">
      <c r="B470" s="1" t="s">
        <v>117</v>
      </c>
      <c r="C470" s="4">
        <v>24.362871163256226</v>
      </c>
      <c r="D470" s="4">
        <v>14.569990164868772</v>
      </c>
      <c r="E470" s="4">
        <v>2.7784697508896796</v>
      </c>
    </row>
    <row r="471" spans="2:5" x14ac:dyDescent="0.25">
      <c r="B471" s="1" t="s">
        <v>254</v>
      </c>
      <c r="C471" s="4">
        <v>24.341996042351973</v>
      </c>
      <c r="D471" s="4">
        <v>14.541848701343202</v>
      </c>
      <c r="E471" s="4">
        <v>4.4736842105263159</v>
      </c>
    </row>
    <row r="472" spans="2:5" x14ac:dyDescent="0.25">
      <c r="B472" s="1" t="s">
        <v>1296</v>
      </c>
      <c r="C472" s="4">
        <v>24.340012122844829</v>
      </c>
      <c r="D472" s="4">
        <v>12.809003967476489</v>
      </c>
      <c r="E472" s="4">
        <v>6.3413009404388712</v>
      </c>
    </row>
    <row r="473" spans="2:5" x14ac:dyDescent="0.25">
      <c r="B473" s="1" t="s">
        <v>524</v>
      </c>
      <c r="C473" s="4">
        <v>24.243504833905494</v>
      </c>
      <c r="D473" s="4">
        <v>12.235146468598545</v>
      </c>
      <c r="E473" s="4">
        <v>6.5387722132471726</v>
      </c>
    </row>
    <row r="474" spans="2:5" x14ac:dyDescent="0.25">
      <c r="B474" s="1" t="s">
        <v>118</v>
      </c>
      <c r="C474" s="4">
        <v>24.20897424468361</v>
      </c>
      <c r="D474" s="4">
        <v>13.661015300829876</v>
      </c>
      <c r="E474" s="4">
        <v>4.3371369294605806</v>
      </c>
    </row>
    <row r="475" spans="2:5" x14ac:dyDescent="0.25">
      <c r="B475" s="1" t="s">
        <v>296</v>
      </c>
      <c r="C475" s="4">
        <v>24.185471754807693</v>
      </c>
      <c r="D475" s="4">
        <v>14.891454452123398</v>
      </c>
      <c r="E475" s="4">
        <v>4.5320512820512819</v>
      </c>
    </row>
    <row r="476" spans="2:5" x14ac:dyDescent="0.25">
      <c r="B476" s="1" t="s">
        <v>378</v>
      </c>
      <c r="C476" s="4">
        <v>24.15714057586478</v>
      </c>
      <c r="D476" s="4">
        <v>11.956708800117925</v>
      </c>
      <c r="E476" s="4">
        <v>5.9347484276729556</v>
      </c>
    </row>
    <row r="477" spans="2:5" x14ac:dyDescent="0.25">
      <c r="B477" s="1" t="s">
        <v>183</v>
      </c>
      <c r="C477" s="4">
        <v>24.1567046875</v>
      </c>
      <c r="D477" s="4">
        <v>12.314610937499999</v>
      </c>
      <c r="E477" s="4">
        <v>6.7220000000000004</v>
      </c>
    </row>
    <row r="478" spans="2:5" x14ac:dyDescent="0.25">
      <c r="B478" s="1" t="s">
        <v>310</v>
      </c>
      <c r="C478" s="4">
        <v>24.141729062051649</v>
      </c>
      <c r="D478" s="4">
        <v>12.756303521789814</v>
      </c>
      <c r="E478" s="4">
        <v>6.0842898134863699</v>
      </c>
    </row>
    <row r="479" spans="2:5" x14ac:dyDescent="0.25">
      <c r="B479" s="1" t="s">
        <v>973</v>
      </c>
      <c r="C479" s="4">
        <v>24.112738049591002</v>
      </c>
      <c r="D479" s="4">
        <v>15.431428936605316</v>
      </c>
      <c r="E479" s="4">
        <v>2.7004089979550101</v>
      </c>
    </row>
    <row r="480" spans="2:5" x14ac:dyDescent="0.25">
      <c r="B480" s="1" t="s">
        <v>884</v>
      </c>
      <c r="C480" s="4">
        <v>24.090915221387469</v>
      </c>
      <c r="D480" s="4">
        <v>14.663180846387467</v>
      </c>
      <c r="E480" s="4">
        <v>3.6118925831202047</v>
      </c>
    </row>
    <row r="481" spans="2:5" x14ac:dyDescent="0.25">
      <c r="B481" s="1" t="s">
        <v>246</v>
      </c>
      <c r="C481" s="4">
        <v>24.067345034453577</v>
      </c>
      <c r="D481" s="4">
        <v>13.055649895732591</v>
      </c>
      <c r="E481" s="4">
        <v>4.5563346228239849</v>
      </c>
    </row>
    <row r="482" spans="2:5" x14ac:dyDescent="0.25">
      <c r="B482" s="1" t="s">
        <v>1313</v>
      </c>
      <c r="C482" s="4">
        <v>24.049224853515625</v>
      </c>
      <c r="D482" s="4">
        <v>16.0050048828125</v>
      </c>
      <c r="E482" s="4">
        <v>2.9241071428571428</v>
      </c>
    </row>
    <row r="483" spans="2:5" x14ac:dyDescent="0.25">
      <c r="B483" s="1" t="s">
        <v>1201</v>
      </c>
      <c r="C483" s="4">
        <v>24.004165649414063</v>
      </c>
      <c r="D483" s="4">
        <v>8.5</v>
      </c>
      <c r="E483" s="4">
        <v>10</v>
      </c>
    </row>
    <row r="484" spans="2:5" x14ac:dyDescent="0.25">
      <c r="B484" s="1" t="s">
        <v>271</v>
      </c>
      <c r="C484" s="4">
        <v>24.004165649414063</v>
      </c>
      <c r="D484" s="4">
        <v>9.75</v>
      </c>
      <c r="E484" s="4">
        <v>7</v>
      </c>
    </row>
    <row r="485" spans="2:5" x14ac:dyDescent="0.25">
      <c r="B485" s="1" t="s">
        <v>1242</v>
      </c>
      <c r="C485" s="4">
        <v>23.982915878295898</v>
      </c>
      <c r="D485" s="4">
        <v>19.603750228881836</v>
      </c>
      <c r="E485" s="4">
        <v>0</v>
      </c>
    </row>
    <row r="486" spans="2:5" x14ac:dyDescent="0.25">
      <c r="B486" s="1" t="s">
        <v>871</v>
      </c>
      <c r="C486" s="4">
        <v>23.934432202858577</v>
      </c>
      <c r="D486" s="4">
        <v>14.784711556544634</v>
      </c>
      <c r="E486" s="4">
        <v>3.5045135406218657</v>
      </c>
    </row>
    <row r="487" spans="2:5" x14ac:dyDescent="0.25">
      <c r="B487" s="1" t="s">
        <v>692</v>
      </c>
      <c r="C487" s="4">
        <v>23.933732004915729</v>
      </c>
      <c r="D487" s="4">
        <v>11.852360208918538</v>
      </c>
      <c r="E487" s="4">
        <v>6.6595505617977526</v>
      </c>
    </row>
    <row r="488" spans="2:5" x14ac:dyDescent="0.25">
      <c r="B488" s="1" t="s">
        <v>530</v>
      </c>
      <c r="C488" s="4">
        <v>23.925895072318411</v>
      </c>
      <c r="D488" s="4">
        <v>12.56665698902027</v>
      </c>
      <c r="E488" s="4">
        <v>5.7677364864864868</v>
      </c>
    </row>
    <row r="489" spans="2:5" x14ac:dyDescent="0.25">
      <c r="B489" s="1" t="s">
        <v>31</v>
      </c>
      <c r="C489" s="4">
        <v>23.917220591620627</v>
      </c>
      <c r="D489" s="4">
        <v>11.099181342081032</v>
      </c>
      <c r="E489" s="4">
        <v>7.4843462246777168</v>
      </c>
    </row>
    <row r="490" spans="2:5" x14ac:dyDescent="0.25">
      <c r="B490" s="1" t="s">
        <v>155</v>
      </c>
      <c r="C490" s="4">
        <v>23.901384141710068</v>
      </c>
      <c r="D490" s="4">
        <v>12.344150119357639</v>
      </c>
      <c r="E490" s="4">
        <v>6.229166666666667</v>
      </c>
    </row>
    <row r="491" spans="2:5" x14ac:dyDescent="0.25">
      <c r="B491" s="1" t="s">
        <v>862</v>
      </c>
      <c r="C491" s="4">
        <v>23.901271132172131</v>
      </c>
      <c r="D491" s="4">
        <v>11.346670081967213</v>
      </c>
      <c r="E491" s="4">
        <v>7.027868852459016</v>
      </c>
    </row>
    <row r="492" spans="2:5" x14ac:dyDescent="0.25">
      <c r="B492" s="1" t="s">
        <v>630</v>
      </c>
      <c r="C492" s="4">
        <v>23.892224121093751</v>
      </c>
      <c r="D492" s="4">
        <v>14.203115844726563</v>
      </c>
      <c r="E492" s="4">
        <v>4.643229166666667</v>
      </c>
    </row>
    <row r="493" spans="2:5" x14ac:dyDescent="0.25">
      <c r="B493" s="1" t="s">
        <v>1378</v>
      </c>
      <c r="C493" s="4">
        <v>23.889735601756197</v>
      </c>
      <c r="D493" s="4">
        <v>11.583963391012396</v>
      </c>
      <c r="E493" s="4">
        <v>6.5206611570247937</v>
      </c>
    </row>
    <row r="494" spans="2:5" x14ac:dyDescent="0.25">
      <c r="B494" s="1" t="s">
        <v>651</v>
      </c>
      <c r="C494" s="4">
        <v>23.849466166146644</v>
      </c>
      <c r="D494" s="4">
        <v>13.074002413221528</v>
      </c>
      <c r="E494" s="4">
        <v>4.8085023400936038</v>
      </c>
    </row>
    <row r="495" spans="2:5" x14ac:dyDescent="0.25">
      <c r="B495" s="1" t="s">
        <v>1287</v>
      </c>
      <c r="C495" s="4">
        <v>23.833914184570311</v>
      </c>
      <c r="D495" s="4">
        <v>14.024472045898438</v>
      </c>
      <c r="E495" s="4">
        <v>3.76953125</v>
      </c>
    </row>
    <row r="496" spans="2:5" x14ac:dyDescent="0.25">
      <c r="B496" s="1" t="s">
        <v>2003</v>
      </c>
      <c r="C496" s="4">
        <v>23.814294149709301</v>
      </c>
      <c r="D496" s="4">
        <v>12.704376930414243</v>
      </c>
      <c r="E496" s="4">
        <v>5.9263565891472867</v>
      </c>
    </row>
    <row r="497" spans="2:5" x14ac:dyDescent="0.25">
      <c r="B497" s="1" t="s">
        <v>1726</v>
      </c>
      <c r="C497" s="4">
        <v>23.801584663120568</v>
      </c>
      <c r="D497" s="4">
        <v>11.488082128213652</v>
      </c>
      <c r="E497" s="4">
        <v>6.2774822695035457</v>
      </c>
    </row>
    <row r="498" spans="2:5" x14ac:dyDescent="0.25">
      <c r="B498" s="1" t="s">
        <v>46</v>
      </c>
      <c r="C498" s="4">
        <v>23.741917913732394</v>
      </c>
      <c r="D498" s="4">
        <v>11.054983907350351</v>
      </c>
      <c r="E498" s="4">
        <v>8.0161971830985923</v>
      </c>
    </row>
    <row r="499" spans="2:5" x14ac:dyDescent="0.25">
      <c r="B499" s="1" t="s">
        <v>1842</v>
      </c>
      <c r="C499" s="4">
        <v>23.713339468149037</v>
      </c>
      <c r="D499" s="4">
        <v>14.017442908653846</v>
      </c>
      <c r="E499" s="4">
        <v>4.3153846153846152</v>
      </c>
    </row>
    <row r="500" spans="2:5" x14ac:dyDescent="0.25">
      <c r="B500" s="1" t="s">
        <v>2327</v>
      </c>
      <c r="C500" s="4">
        <v>23.653751373291016</v>
      </c>
      <c r="D500" s="4">
        <v>13.166250228881836</v>
      </c>
      <c r="E500" s="4">
        <v>5.625</v>
      </c>
    </row>
    <row r="501" spans="2:5" x14ac:dyDescent="0.25">
      <c r="B501" s="1" t="s">
        <v>1998</v>
      </c>
      <c r="C501" s="4">
        <v>23.647485505110062</v>
      </c>
      <c r="D501" s="4">
        <v>13.948530856918239</v>
      </c>
      <c r="E501" s="4">
        <v>3.6352201257861636</v>
      </c>
    </row>
    <row r="502" spans="2:5" x14ac:dyDescent="0.25">
      <c r="B502" s="1" t="s">
        <v>2097</v>
      </c>
      <c r="C502" s="4">
        <v>23.53857421875</v>
      </c>
      <c r="D502" s="4">
        <v>7.352116584777832</v>
      </c>
      <c r="E502" s="4">
        <v>11.21875</v>
      </c>
    </row>
    <row r="503" spans="2:5" x14ac:dyDescent="0.25">
      <c r="B503" s="1" t="s">
        <v>1208</v>
      </c>
      <c r="C503" s="4">
        <v>23.521662248883928</v>
      </c>
      <c r="D503" s="4">
        <v>11.280806187220982</v>
      </c>
      <c r="E503" s="4">
        <v>6.1191964285714286</v>
      </c>
    </row>
    <row r="504" spans="2:5" x14ac:dyDescent="0.25">
      <c r="B504" s="1" t="s">
        <v>1157</v>
      </c>
      <c r="C504" s="4">
        <v>23.514769650175644</v>
      </c>
      <c r="D504" s="4">
        <v>15.030638219042739</v>
      </c>
      <c r="E504" s="4">
        <v>3.2189695550351289</v>
      </c>
    </row>
    <row r="505" spans="2:5" x14ac:dyDescent="0.25">
      <c r="B505" s="1" t="s">
        <v>298</v>
      </c>
      <c r="C505" s="4">
        <v>23.511151004350051</v>
      </c>
      <c r="D505" s="4">
        <v>7.7105996513561923</v>
      </c>
      <c r="E505" s="4">
        <v>10.313203684749233</v>
      </c>
    </row>
    <row r="506" spans="2:5" x14ac:dyDescent="0.25">
      <c r="B506" s="1" t="s">
        <v>1413</v>
      </c>
      <c r="C506" s="4">
        <v>23.501370369781061</v>
      </c>
      <c r="D506" s="4">
        <v>13.775209632764765</v>
      </c>
      <c r="E506" s="4">
        <v>3.9368635437881876</v>
      </c>
    </row>
    <row r="507" spans="2:5" x14ac:dyDescent="0.25">
      <c r="B507" s="1" t="s">
        <v>76</v>
      </c>
      <c r="C507" s="4">
        <v>23.49624345887382</v>
      </c>
      <c r="D507" s="4">
        <v>14.84290241745283</v>
      </c>
      <c r="E507" s="4">
        <v>2.5843160377358489</v>
      </c>
    </row>
    <row r="508" spans="2:5" x14ac:dyDescent="0.25">
      <c r="B508" s="1" t="s">
        <v>1734</v>
      </c>
      <c r="C508" s="4">
        <v>23.47625535534274</v>
      </c>
      <c r="D508" s="4">
        <v>13.034615465389784</v>
      </c>
      <c r="E508" s="4">
        <v>5.321236559139785</v>
      </c>
    </row>
    <row r="509" spans="2:5" x14ac:dyDescent="0.25">
      <c r="B509" s="1" t="s">
        <v>1309</v>
      </c>
      <c r="C509" s="4">
        <v>23.461724341768917</v>
      </c>
      <c r="D509" s="4">
        <v>12.34144439385225</v>
      </c>
      <c r="E509" s="4">
        <v>5.5531697341513295</v>
      </c>
    </row>
    <row r="510" spans="2:5" x14ac:dyDescent="0.25">
      <c r="B510" s="1" t="s">
        <v>367</v>
      </c>
      <c r="C510" s="4">
        <v>23.460047393737426</v>
      </c>
      <c r="D510" s="4">
        <v>15.706648091675051</v>
      </c>
      <c r="E510" s="4">
        <v>2.1705231388329982</v>
      </c>
    </row>
    <row r="511" spans="2:5" x14ac:dyDescent="0.25">
      <c r="B511" s="1" t="s">
        <v>262</v>
      </c>
      <c r="C511" s="4">
        <v>23.4578857421875</v>
      </c>
      <c r="D511" s="4">
        <v>13.132885570257482</v>
      </c>
      <c r="E511" s="4">
        <v>4.348591549295775</v>
      </c>
    </row>
    <row r="512" spans="2:5" x14ac:dyDescent="0.25">
      <c r="B512" s="1" t="s">
        <v>919</v>
      </c>
      <c r="C512" s="4">
        <v>23.404791070827727</v>
      </c>
      <c r="D512" s="4">
        <v>15.515480421433379</v>
      </c>
      <c r="E512" s="4">
        <v>2.7442799461641991</v>
      </c>
    </row>
    <row r="513" spans="2:5" x14ac:dyDescent="0.25">
      <c r="B513" s="1" t="s">
        <v>257</v>
      </c>
      <c r="C513" s="4">
        <v>23.400255872057631</v>
      </c>
      <c r="D513" s="4">
        <v>12.430719549005682</v>
      </c>
      <c r="E513" s="4">
        <v>5.4058441558441555</v>
      </c>
    </row>
    <row r="514" spans="2:5" x14ac:dyDescent="0.25">
      <c r="B514" s="1" t="s">
        <v>66</v>
      </c>
      <c r="C514" s="4">
        <v>23.386969866071428</v>
      </c>
      <c r="D514" s="4">
        <v>10.410976736886161</v>
      </c>
      <c r="E514" s="4">
        <v>8.0446428571428577</v>
      </c>
    </row>
    <row r="515" spans="2:5" x14ac:dyDescent="0.25">
      <c r="B515" s="1" t="s">
        <v>934</v>
      </c>
      <c r="C515" s="4">
        <v>23.362695621538766</v>
      </c>
      <c r="D515" s="4">
        <v>14.682855147349683</v>
      </c>
      <c r="E515" s="4">
        <v>3.3303006329113924</v>
      </c>
    </row>
    <row r="516" spans="2:5" x14ac:dyDescent="0.25">
      <c r="B516" s="1" t="s">
        <v>890</v>
      </c>
      <c r="C516" s="4">
        <v>23.338751253342245</v>
      </c>
      <c r="D516" s="4">
        <v>12.77188753342246</v>
      </c>
      <c r="E516" s="4">
        <v>4.9141711229946523</v>
      </c>
    </row>
    <row r="517" spans="2:5" x14ac:dyDescent="0.25">
      <c r="B517" s="1" t="s">
        <v>1022</v>
      </c>
      <c r="C517" s="4">
        <v>23.320853652468152</v>
      </c>
      <c r="D517" s="4">
        <v>11.556081848792463</v>
      </c>
      <c r="E517" s="4">
        <v>7.1661358811040339</v>
      </c>
    </row>
    <row r="518" spans="2:5" x14ac:dyDescent="0.25">
      <c r="B518" s="1" t="s">
        <v>234</v>
      </c>
      <c r="C518" s="4">
        <v>23.313153872282609</v>
      </c>
      <c r="D518" s="4">
        <v>9.8512483016304344</v>
      </c>
      <c r="E518" s="4">
        <v>8.3695652173913047</v>
      </c>
    </row>
    <row r="519" spans="2:5" x14ac:dyDescent="0.25">
      <c r="B519" s="1" t="s">
        <v>1973</v>
      </c>
      <c r="C519" s="4">
        <v>23.312424118454391</v>
      </c>
      <c r="D519" s="4">
        <v>11.204484269425675</v>
      </c>
      <c r="E519" s="4">
        <v>6.0996621621621623</v>
      </c>
    </row>
    <row r="520" spans="2:5" x14ac:dyDescent="0.25">
      <c r="B520" s="1" t="s">
        <v>837</v>
      </c>
      <c r="C520" s="4">
        <v>23.302316274847094</v>
      </c>
      <c r="D520" s="4">
        <v>9.2659863579892967</v>
      </c>
      <c r="E520" s="4">
        <v>8.5267584097859324</v>
      </c>
    </row>
    <row r="521" spans="2:5" x14ac:dyDescent="0.25">
      <c r="B521" s="1" t="s">
        <v>321</v>
      </c>
      <c r="C521" s="4">
        <v>23.274157591540405</v>
      </c>
      <c r="D521" s="4">
        <v>9.1174863873106062</v>
      </c>
      <c r="E521" s="4">
        <v>8.8757575757575751</v>
      </c>
    </row>
    <row r="522" spans="2:5" x14ac:dyDescent="0.25">
      <c r="B522" s="1" t="s">
        <v>1582</v>
      </c>
      <c r="C522" s="4">
        <v>23.264407169117646</v>
      </c>
      <c r="D522" s="4">
        <v>14.804647288602942</v>
      </c>
      <c r="E522" s="4">
        <v>3.611764705882353</v>
      </c>
    </row>
    <row r="523" spans="2:5" x14ac:dyDescent="0.25">
      <c r="B523" s="1" t="s">
        <v>417</v>
      </c>
      <c r="C523" s="4">
        <v>23.225249382062145</v>
      </c>
      <c r="D523" s="4">
        <v>14.305993721310028</v>
      </c>
      <c r="E523" s="4">
        <v>3.093220338983051</v>
      </c>
    </row>
    <row r="524" spans="2:5" x14ac:dyDescent="0.25">
      <c r="B524" s="1" t="s">
        <v>1391</v>
      </c>
      <c r="C524" s="4">
        <v>23.223241740560642</v>
      </c>
      <c r="D524" s="4">
        <v>9.2772202830020021</v>
      </c>
      <c r="E524" s="4">
        <v>9.4794050343249427</v>
      </c>
    </row>
    <row r="525" spans="2:5" x14ac:dyDescent="0.25">
      <c r="B525" s="1" t="s">
        <v>1553</v>
      </c>
      <c r="C525" s="4">
        <v>23.220720800339368</v>
      </c>
      <c r="D525" s="4">
        <v>13.488359684318439</v>
      </c>
      <c r="E525" s="4">
        <v>4.0265837104072402</v>
      </c>
    </row>
    <row r="526" spans="2:5" x14ac:dyDescent="0.25">
      <c r="B526" s="1" t="s">
        <v>280</v>
      </c>
      <c r="C526" s="4">
        <v>23.216860093696763</v>
      </c>
      <c r="D526" s="4">
        <v>8.568807728652045</v>
      </c>
      <c r="E526" s="4">
        <v>9.0191652470187389</v>
      </c>
    </row>
    <row r="527" spans="2:5" x14ac:dyDescent="0.25">
      <c r="B527" s="1" t="s">
        <v>618</v>
      </c>
      <c r="C527" s="4">
        <v>23.197468515331664</v>
      </c>
      <c r="D527" s="4">
        <v>14.211553504380475</v>
      </c>
      <c r="E527" s="4">
        <v>4.2750312891113893</v>
      </c>
    </row>
    <row r="528" spans="2:5" x14ac:dyDescent="0.25">
      <c r="B528" s="1" t="s">
        <v>1049</v>
      </c>
      <c r="C528" s="4">
        <v>23.189663271360761</v>
      </c>
      <c r="D528" s="4">
        <v>12.278726698477056</v>
      </c>
      <c r="E528" s="4">
        <v>5.8528481012658231</v>
      </c>
    </row>
    <row r="529" spans="2:5" x14ac:dyDescent="0.25">
      <c r="B529" s="1" t="s">
        <v>2250</v>
      </c>
      <c r="C529" s="4">
        <v>23.188230514526367</v>
      </c>
      <c r="D529" s="4">
        <v>11.577812194824219</v>
      </c>
      <c r="E529" s="4">
        <v>6.1875</v>
      </c>
    </row>
    <row r="530" spans="2:5" x14ac:dyDescent="0.25">
      <c r="B530" s="1" t="s">
        <v>1181</v>
      </c>
      <c r="C530" s="4">
        <v>23.187612128671564</v>
      </c>
      <c r="D530" s="4">
        <v>9.3199337397780369</v>
      </c>
      <c r="E530" s="4">
        <v>9.020694259012016</v>
      </c>
    </row>
    <row r="531" spans="2:5" x14ac:dyDescent="0.25">
      <c r="B531" s="1" t="s">
        <v>385</v>
      </c>
      <c r="C531" s="4">
        <v>23.150405466375378</v>
      </c>
      <c r="D531" s="4">
        <v>12.389520059602964</v>
      </c>
      <c r="E531" s="4">
        <v>5.3620820668693012</v>
      </c>
    </row>
    <row r="532" spans="2:5" x14ac:dyDescent="0.25">
      <c r="B532" s="1" t="s">
        <v>220</v>
      </c>
      <c r="C532" s="4">
        <v>23.101764475613006</v>
      </c>
      <c r="D532" s="4">
        <v>12.910507104544243</v>
      </c>
      <c r="E532" s="4">
        <v>4.5218550106609809</v>
      </c>
    </row>
    <row r="533" spans="2:5" x14ac:dyDescent="0.25">
      <c r="B533" s="1" t="s">
        <v>1180</v>
      </c>
      <c r="C533" s="4">
        <v>23.08358396212984</v>
      </c>
      <c r="D533" s="4">
        <v>10.45559532495729</v>
      </c>
      <c r="E533" s="4">
        <v>7.8730068337129842</v>
      </c>
    </row>
    <row r="534" spans="2:5" x14ac:dyDescent="0.25">
      <c r="B534" s="1" t="s">
        <v>1863</v>
      </c>
      <c r="C534" s="4">
        <v>23.045526413690474</v>
      </c>
      <c r="D534" s="4">
        <v>10.277952516233766</v>
      </c>
      <c r="E534" s="4">
        <v>8.3116883116883109</v>
      </c>
    </row>
    <row r="535" spans="2:5" x14ac:dyDescent="0.25">
      <c r="B535" s="1" t="s">
        <v>165</v>
      </c>
      <c r="C535" s="4">
        <v>23.025954278523489</v>
      </c>
      <c r="D535" s="4">
        <v>12.006802347682466</v>
      </c>
      <c r="E535" s="4">
        <v>4.7701342281879198</v>
      </c>
    </row>
    <row r="536" spans="2:5" x14ac:dyDescent="0.25">
      <c r="B536" s="1" t="s">
        <v>231</v>
      </c>
      <c r="C536" s="4">
        <v>22.981259455863938</v>
      </c>
      <c r="D536" s="4">
        <v>9.3313220602045082</v>
      </c>
      <c r="E536" s="4">
        <v>6.2946577629382308</v>
      </c>
    </row>
    <row r="537" spans="2:5" x14ac:dyDescent="0.25">
      <c r="B537" s="1" t="s">
        <v>329</v>
      </c>
      <c r="C537" s="4">
        <v>22.947449669471155</v>
      </c>
      <c r="D537" s="4">
        <v>12.245654296874999</v>
      </c>
      <c r="E537" s="4">
        <v>3.7769230769230768</v>
      </c>
    </row>
    <row r="538" spans="2:5" x14ac:dyDescent="0.25">
      <c r="B538" s="1" t="s">
        <v>639</v>
      </c>
      <c r="C538" s="4">
        <v>22.882135511020532</v>
      </c>
      <c r="D538" s="4">
        <v>13.579648814915458</v>
      </c>
      <c r="E538" s="4">
        <v>3.1781400966183573</v>
      </c>
    </row>
    <row r="539" spans="2:5" x14ac:dyDescent="0.25">
      <c r="B539" s="1" t="s">
        <v>386</v>
      </c>
      <c r="C539" s="4">
        <v>22.866686150395378</v>
      </c>
      <c r="D539" s="4">
        <v>11.571849813716545</v>
      </c>
      <c r="E539" s="4">
        <v>4.9799270072992705</v>
      </c>
    </row>
    <row r="540" spans="2:5" x14ac:dyDescent="0.25">
      <c r="B540" s="1" t="s">
        <v>748</v>
      </c>
      <c r="C540" s="4">
        <v>22.865939783402922</v>
      </c>
      <c r="D540" s="4">
        <v>14.77852622651357</v>
      </c>
      <c r="E540" s="4">
        <v>3.1808455114822549</v>
      </c>
    </row>
    <row r="541" spans="2:5" x14ac:dyDescent="0.25">
      <c r="B541" s="1" t="s">
        <v>1151</v>
      </c>
      <c r="C541" s="4">
        <v>22.840016475340136</v>
      </c>
      <c r="D541" s="4">
        <v>10.661372801073554</v>
      </c>
      <c r="E541" s="4">
        <v>7.1619897959183669</v>
      </c>
    </row>
    <row r="542" spans="2:5" x14ac:dyDescent="0.25">
      <c r="B542" s="1" t="s">
        <v>224</v>
      </c>
      <c r="C542" s="4">
        <v>22.83570789155506</v>
      </c>
      <c r="D542" s="4">
        <v>9.7040659586588536</v>
      </c>
      <c r="E542" s="4">
        <v>7.7142857142857144</v>
      </c>
    </row>
    <row r="543" spans="2:5" x14ac:dyDescent="0.25">
      <c r="B543" s="1" t="s">
        <v>2051</v>
      </c>
      <c r="C543" s="4">
        <v>22.82485874720982</v>
      </c>
      <c r="D543" s="4">
        <v>14.201021902901786</v>
      </c>
      <c r="E543" s="4">
        <v>3.719642857142857</v>
      </c>
    </row>
    <row r="544" spans="2:5" x14ac:dyDescent="0.25">
      <c r="B544" s="1" t="s">
        <v>216</v>
      </c>
      <c r="C544" s="4">
        <v>22.817341496394231</v>
      </c>
      <c r="D544" s="4">
        <v>9.5061354417067303</v>
      </c>
      <c r="E544" s="4">
        <v>7.625</v>
      </c>
    </row>
    <row r="545" spans="2:5" x14ac:dyDescent="0.25">
      <c r="B545" s="1" t="s">
        <v>561</v>
      </c>
      <c r="C545" s="4">
        <v>22.807737350463867</v>
      </c>
      <c r="D545" s="4">
        <v>17.053571701049805</v>
      </c>
      <c r="E545" s="4">
        <v>4.5</v>
      </c>
    </row>
    <row r="546" spans="2:5" x14ac:dyDescent="0.25">
      <c r="B546" s="1" t="s">
        <v>2234</v>
      </c>
      <c r="C546" s="4">
        <v>22.804631850298712</v>
      </c>
      <c r="D546" s="4">
        <v>11.368602977079505</v>
      </c>
      <c r="E546" s="4">
        <v>8.0441176470588243</v>
      </c>
    </row>
    <row r="547" spans="2:5" x14ac:dyDescent="0.25">
      <c r="B547" s="1" t="s">
        <v>677</v>
      </c>
      <c r="C547" s="4">
        <v>22.734826997080681</v>
      </c>
      <c r="D547" s="4">
        <v>12.790104374004777</v>
      </c>
      <c r="E547" s="4">
        <v>4.9952229299363058</v>
      </c>
    </row>
    <row r="548" spans="2:5" x14ac:dyDescent="0.25">
      <c r="B548" s="1" t="s">
        <v>429</v>
      </c>
      <c r="C548" s="4">
        <v>22.717062306958574</v>
      </c>
      <c r="D548" s="4">
        <v>11.8486328125</v>
      </c>
      <c r="E548" s="4">
        <v>5.6409883720930232</v>
      </c>
    </row>
    <row r="549" spans="2:5" x14ac:dyDescent="0.25">
      <c r="B549" s="1" t="s">
        <v>1777</v>
      </c>
      <c r="C549" s="4">
        <v>22.688375806051589</v>
      </c>
      <c r="D549" s="4">
        <v>10.483781118241568</v>
      </c>
      <c r="E549" s="4">
        <v>8.2083333333333339</v>
      </c>
    </row>
    <row r="550" spans="2:5" x14ac:dyDescent="0.25">
      <c r="B550" s="1" t="s">
        <v>36</v>
      </c>
      <c r="C550" s="4">
        <v>22.646655224900595</v>
      </c>
      <c r="D550" s="4">
        <v>5.9503603379721666</v>
      </c>
      <c r="E550" s="4">
        <v>11.383200795228628</v>
      </c>
    </row>
    <row r="551" spans="2:5" x14ac:dyDescent="0.25">
      <c r="B551" s="1" t="s">
        <v>1030</v>
      </c>
      <c r="C551" s="4">
        <v>22.639117154208098</v>
      </c>
      <c r="D551" s="4">
        <v>14.991914228959518</v>
      </c>
      <c r="E551" s="4">
        <v>1.9332386363636365</v>
      </c>
    </row>
    <row r="552" spans="2:5" x14ac:dyDescent="0.25">
      <c r="B552" s="1" t="s">
        <v>2329</v>
      </c>
      <c r="C552" s="4">
        <v>22.606250762939453</v>
      </c>
      <c r="D552" s="4">
        <v>13.625</v>
      </c>
      <c r="E552" s="4">
        <v>5.375</v>
      </c>
    </row>
    <row r="553" spans="2:5" x14ac:dyDescent="0.25">
      <c r="B553" s="1" t="s">
        <v>503</v>
      </c>
      <c r="C553" s="4">
        <v>22.594877413617887</v>
      </c>
      <c r="D553" s="4">
        <v>11.100905503683943</v>
      </c>
      <c r="E553" s="4">
        <v>6.1143292682926829</v>
      </c>
    </row>
    <row r="554" spans="2:5" x14ac:dyDescent="0.25">
      <c r="B554" s="1" t="s">
        <v>609</v>
      </c>
      <c r="C554" s="4">
        <v>22.588620645491805</v>
      </c>
      <c r="D554" s="4">
        <v>11.701921106557377</v>
      </c>
      <c r="E554" s="4">
        <v>5.5651639344262298</v>
      </c>
    </row>
    <row r="555" spans="2:5" x14ac:dyDescent="0.25">
      <c r="B555" s="1" t="s">
        <v>598</v>
      </c>
      <c r="C555" s="4">
        <v>22.586702641752577</v>
      </c>
      <c r="D555" s="4">
        <v>12.84777957876933</v>
      </c>
      <c r="E555" s="4">
        <v>4.2074742268041234</v>
      </c>
    </row>
    <row r="556" spans="2:5" x14ac:dyDescent="0.25">
      <c r="B556" s="1" t="s">
        <v>1619</v>
      </c>
      <c r="C556" s="4">
        <v>22.577832031250001</v>
      </c>
      <c r="D556" s="4">
        <v>16.629501342773438</v>
      </c>
      <c r="E556" s="4">
        <v>1.55</v>
      </c>
    </row>
    <row r="557" spans="2:5" x14ac:dyDescent="0.25">
      <c r="B557" s="1" t="s">
        <v>2162</v>
      </c>
      <c r="C557" s="4">
        <v>22.551413796164773</v>
      </c>
      <c r="D557" s="4">
        <v>12.723620328036221</v>
      </c>
      <c r="E557" s="4">
        <v>5.6590909090909092</v>
      </c>
    </row>
    <row r="558" spans="2:5" x14ac:dyDescent="0.25">
      <c r="B558" s="1" t="s">
        <v>1220</v>
      </c>
      <c r="C558" s="4">
        <v>22.535672761643468</v>
      </c>
      <c r="D558" s="4">
        <v>12.088050597229657</v>
      </c>
      <c r="E558" s="4">
        <v>5.3126338329764451</v>
      </c>
    </row>
    <row r="559" spans="2:5" x14ac:dyDescent="0.25">
      <c r="B559" s="1" t="s">
        <v>2114</v>
      </c>
      <c r="C559" s="4">
        <v>22.534840745192309</v>
      </c>
      <c r="D559" s="4">
        <v>13.961314978966346</v>
      </c>
      <c r="E559" s="4">
        <v>3.046153846153846</v>
      </c>
    </row>
    <row r="560" spans="2:5" x14ac:dyDescent="0.25">
      <c r="B560" s="1" t="s">
        <v>1994</v>
      </c>
      <c r="C560" s="4">
        <v>22.533796326188018</v>
      </c>
      <c r="D560" s="4">
        <v>9.7553882441244841</v>
      </c>
      <c r="E560" s="4">
        <v>8.9793388429752063</v>
      </c>
    </row>
    <row r="561" spans="2:5" x14ac:dyDescent="0.25">
      <c r="B561" s="1" t="s">
        <v>391</v>
      </c>
      <c r="C561" s="4">
        <v>22.528532786349373</v>
      </c>
      <c r="D561" s="4">
        <v>11.82262723914749</v>
      </c>
      <c r="E561" s="4">
        <v>5.4571129707112966</v>
      </c>
    </row>
    <row r="562" spans="2:5" x14ac:dyDescent="0.25">
      <c r="B562" s="1" t="s">
        <v>2001</v>
      </c>
      <c r="C562" s="4">
        <v>22.455515543619793</v>
      </c>
      <c r="D562" s="4">
        <v>14.01593271891276</v>
      </c>
      <c r="E562" s="4">
        <v>3.4583333333333335</v>
      </c>
    </row>
    <row r="563" spans="2:5" x14ac:dyDescent="0.25">
      <c r="B563" s="1" t="s">
        <v>1748</v>
      </c>
      <c r="C563" s="4">
        <v>22.455190558182565</v>
      </c>
      <c r="D563" s="4">
        <v>14.137147602282072</v>
      </c>
      <c r="E563" s="4">
        <v>2.9876644736842106</v>
      </c>
    </row>
    <row r="564" spans="2:5" x14ac:dyDescent="0.25">
      <c r="B564" s="1" t="s">
        <v>1102</v>
      </c>
      <c r="C564" s="4">
        <v>22.431731233891753</v>
      </c>
      <c r="D564" s="4">
        <v>10.88500347334085</v>
      </c>
      <c r="E564" s="4">
        <v>6.2429123711340209</v>
      </c>
    </row>
    <row r="565" spans="2:5" x14ac:dyDescent="0.25">
      <c r="B565" s="1" t="s">
        <v>1355</v>
      </c>
      <c r="C565" s="4">
        <v>22.32301656788793</v>
      </c>
      <c r="D565" s="4">
        <v>12.378220972521552</v>
      </c>
      <c r="E565" s="4">
        <v>3.9474137931034483</v>
      </c>
    </row>
    <row r="566" spans="2:5" x14ac:dyDescent="0.25">
      <c r="B566" s="1" t="s">
        <v>1087</v>
      </c>
      <c r="C566" s="4">
        <v>22.312874941185697</v>
      </c>
      <c r="D566" s="4">
        <v>14.125160514037013</v>
      </c>
      <c r="E566" s="4">
        <v>3.4805520702634882</v>
      </c>
    </row>
    <row r="567" spans="2:5" x14ac:dyDescent="0.25">
      <c r="B567" s="1" t="s">
        <v>92</v>
      </c>
      <c r="C567" s="4">
        <v>22.282909106182796</v>
      </c>
      <c r="D567" s="4">
        <v>14.47289776545699</v>
      </c>
      <c r="E567" s="4">
        <v>1.9684139784946237</v>
      </c>
    </row>
    <row r="568" spans="2:5" x14ac:dyDescent="0.25">
      <c r="B568" s="1" t="s">
        <v>1104</v>
      </c>
      <c r="C568" s="4">
        <v>22.254520655558117</v>
      </c>
      <c r="D568" s="4">
        <v>7.276882945831411</v>
      </c>
      <c r="E568" s="4">
        <v>10.071033210332104</v>
      </c>
    </row>
    <row r="569" spans="2:5" x14ac:dyDescent="0.25">
      <c r="B569" s="1" t="s">
        <v>259</v>
      </c>
      <c r="C569" s="4">
        <v>22.214049520371834</v>
      </c>
      <c r="D569" s="4">
        <v>14.167448019679588</v>
      </c>
      <c r="E569" s="4">
        <v>2.9889240506329116</v>
      </c>
    </row>
    <row r="570" spans="2:5" x14ac:dyDescent="0.25">
      <c r="B570" s="1" t="s">
        <v>1600</v>
      </c>
      <c r="C570" s="4">
        <v>22.207100637335525</v>
      </c>
      <c r="D570" s="4">
        <v>11.123380962171053</v>
      </c>
      <c r="E570" s="4">
        <v>6.6111842105263161</v>
      </c>
    </row>
    <row r="571" spans="2:5" x14ac:dyDescent="0.25">
      <c r="B571" s="1" t="s">
        <v>1921</v>
      </c>
      <c r="C571" s="4">
        <v>22.206625920004825</v>
      </c>
      <c r="D571" s="4">
        <v>8.7743867262910236</v>
      </c>
      <c r="E571" s="4">
        <v>7.8552123552123554</v>
      </c>
    </row>
    <row r="572" spans="2:5" x14ac:dyDescent="0.25">
      <c r="B572" s="1" t="s">
        <v>1098</v>
      </c>
      <c r="C572" s="4">
        <v>22.196745865348575</v>
      </c>
      <c r="D572" s="4">
        <v>10.707850420492878</v>
      </c>
      <c r="E572" s="4">
        <v>6.0352323838080961</v>
      </c>
    </row>
    <row r="573" spans="2:5" x14ac:dyDescent="0.25">
      <c r="B573" s="1" t="s">
        <v>1103</v>
      </c>
      <c r="C573" s="4">
        <v>22.109587803171642</v>
      </c>
      <c r="D573" s="4">
        <v>12.758401352611941</v>
      </c>
      <c r="E573" s="4">
        <v>4.3727611940298505</v>
      </c>
    </row>
    <row r="574" spans="2:5" x14ac:dyDescent="0.25">
      <c r="B574" s="1" t="s">
        <v>1056</v>
      </c>
      <c r="C574" s="4">
        <v>22.084111657303371</v>
      </c>
      <c r="D574" s="4">
        <v>12.404015976123596</v>
      </c>
      <c r="E574" s="4">
        <v>4.6977528089887644</v>
      </c>
    </row>
    <row r="575" spans="2:5" x14ac:dyDescent="0.25">
      <c r="B575" s="1" t="s">
        <v>1499</v>
      </c>
      <c r="C575" s="4">
        <v>22.078008972772277</v>
      </c>
      <c r="D575" s="4">
        <v>10.779360931698639</v>
      </c>
      <c r="E575" s="4">
        <v>6.6745049504950495</v>
      </c>
    </row>
    <row r="576" spans="2:5" x14ac:dyDescent="0.25">
      <c r="B576" s="1" t="s">
        <v>1236</v>
      </c>
      <c r="C576" s="4">
        <v>22.064033947317263</v>
      </c>
      <c r="D576" s="4">
        <v>13.393642775563764</v>
      </c>
      <c r="E576" s="4">
        <v>3.4055209953343701</v>
      </c>
    </row>
    <row r="577" spans="2:5" x14ac:dyDescent="0.25">
      <c r="B577" s="1" t="s">
        <v>1763</v>
      </c>
      <c r="C577" s="4">
        <v>22.017000063004033</v>
      </c>
      <c r="D577" s="4">
        <v>12.02293425529234</v>
      </c>
      <c r="E577" s="4">
        <v>4.4161290322580644</v>
      </c>
    </row>
    <row r="578" spans="2:5" x14ac:dyDescent="0.25">
      <c r="B578" s="1" t="s">
        <v>1143</v>
      </c>
      <c r="C578" s="4">
        <v>22.0059814453125</v>
      </c>
      <c r="D578" s="4">
        <v>10.032223218107877</v>
      </c>
      <c r="E578" s="4">
        <v>6.2294520547945202</v>
      </c>
    </row>
    <row r="579" spans="2:5" x14ac:dyDescent="0.25">
      <c r="B579" s="1" t="s">
        <v>636</v>
      </c>
      <c r="C579" s="4">
        <v>22.004821988538062</v>
      </c>
      <c r="D579" s="4">
        <v>12.317621039684257</v>
      </c>
      <c r="E579" s="4">
        <v>4.609429065743945</v>
      </c>
    </row>
    <row r="580" spans="2:5" x14ac:dyDescent="0.25">
      <c r="B580" s="1" t="s">
        <v>1272</v>
      </c>
      <c r="C580" s="4">
        <v>21.989878136003522</v>
      </c>
      <c r="D580" s="4">
        <v>6.8274530974911976</v>
      </c>
      <c r="E580" s="4">
        <v>10.082394366197184</v>
      </c>
    </row>
    <row r="581" spans="2:5" x14ac:dyDescent="0.25">
      <c r="B581" s="1" t="s">
        <v>1317</v>
      </c>
      <c r="C581" s="4">
        <v>21.956376745345743</v>
      </c>
      <c r="D581" s="4">
        <v>12.683991127825799</v>
      </c>
      <c r="E581" s="4">
        <v>4.8171542553191493</v>
      </c>
    </row>
    <row r="582" spans="2:5" x14ac:dyDescent="0.25">
      <c r="B582" s="1" t="s">
        <v>1744</v>
      </c>
      <c r="C582" s="4">
        <v>21.825910844143081</v>
      </c>
      <c r="D582" s="4">
        <v>11.633762959414309</v>
      </c>
      <c r="E582" s="4">
        <v>5.699685534591195</v>
      </c>
    </row>
    <row r="583" spans="2:5" x14ac:dyDescent="0.25">
      <c r="B583" s="1" t="s">
        <v>835</v>
      </c>
      <c r="C583" s="4">
        <v>21.823248187884026</v>
      </c>
      <c r="D583" s="4">
        <v>10.787965179771506</v>
      </c>
      <c r="E583" s="4">
        <v>5.8636712749615976</v>
      </c>
    </row>
    <row r="584" spans="2:5" x14ac:dyDescent="0.25">
      <c r="B584" s="1" t="s">
        <v>922</v>
      </c>
      <c r="C584" s="4">
        <v>21.781828485818274</v>
      </c>
      <c r="D584" s="4">
        <v>11.401225017256525</v>
      </c>
      <c r="E584" s="4">
        <v>4.8659638554216871</v>
      </c>
    </row>
    <row r="585" spans="2:5" x14ac:dyDescent="0.25">
      <c r="B585" s="1" t="s">
        <v>2015</v>
      </c>
      <c r="C585" s="4">
        <v>21.774999618530273</v>
      </c>
      <c r="D585" s="4">
        <v>15.600000381469727</v>
      </c>
      <c r="E585" s="4">
        <v>3</v>
      </c>
    </row>
    <row r="586" spans="2:5" x14ac:dyDescent="0.25">
      <c r="B586" s="1" t="s">
        <v>742</v>
      </c>
      <c r="C586" s="4">
        <v>21.754220289808092</v>
      </c>
      <c r="D586" s="4">
        <v>12.313906087914937</v>
      </c>
      <c r="E586" s="4">
        <v>3.7391078838174274</v>
      </c>
    </row>
    <row r="587" spans="2:5" x14ac:dyDescent="0.25">
      <c r="B587" s="1" t="s">
        <v>105</v>
      </c>
      <c r="C587" s="4">
        <v>21.74871317545573</v>
      </c>
      <c r="D587" s="4">
        <v>6.8957239786783857</v>
      </c>
      <c r="E587" s="4">
        <v>9.7513020833333339</v>
      </c>
    </row>
    <row r="588" spans="2:5" x14ac:dyDescent="0.25">
      <c r="B588" s="1" t="s">
        <v>225</v>
      </c>
      <c r="C588" s="4">
        <v>21.743670808167018</v>
      </c>
      <c r="D588" s="4">
        <v>12.2723275833771</v>
      </c>
      <c r="E588" s="4">
        <v>4.3445378151260501</v>
      </c>
    </row>
    <row r="589" spans="2:5" x14ac:dyDescent="0.25">
      <c r="B589" s="1" t="s">
        <v>43</v>
      </c>
      <c r="C589" s="4">
        <v>21.736408595932261</v>
      </c>
      <c r="D589" s="4">
        <v>8.807237337421439</v>
      </c>
      <c r="E589" s="4">
        <v>7.6773743016759779</v>
      </c>
    </row>
    <row r="590" spans="2:5" x14ac:dyDescent="0.25">
      <c r="B590" s="1" t="s">
        <v>94</v>
      </c>
      <c r="C590" s="4">
        <v>21.693735815293294</v>
      </c>
      <c r="D590" s="4">
        <v>12.943478035527235</v>
      </c>
      <c r="E590" s="4">
        <v>3.5649441340782122</v>
      </c>
    </row>
    <row r="591" spans="2:5" x14ac:dyDescent="0.25">
      <c r="B591" s="1" t="s">
        <v>1144</v>
      </c>
      <c r="C591" s="4">
        <v>21.637217881944444</v>
      </c>
      <c r="D591" s="4">
        <v>9.4932373046875007</v>
      </c>
      <c r="E591" s="4">
        <v>7.6203703703703702</v>
      </c>
    </row>
    <row r="592" spans="2:5" x14ac:dyDescent="0.25">
      <c r="B592" s="1" t="s">
        <v>2174</v>
      </c>
      <c r="C592" s="4">
        <v>21.63614855314556</v>
      </c>
      <c r="D592" s="4">
        <v>8.7946423982319075</v>
      </c>
      <c r="E592" s="4">
        <v>8.0953947368421044</v>
      </c>
    </row>
    <row r="593" spans="2:5" x14ac:dyDescent="0.25">
      <c r="B593" s="1" t="s">
        <v>2069</v>
      </c>
      <c r="C593" s="4">
        <v>21.600216700025825</v>
      </c>
      <c r="D593" s="4">
        <v>10.465921197055785</v>
      </c>
      <c r="E593" s="4">
        <v>6.3223140495867769</v>
      </c>
    </row>
    <row r="594" spans="2:5" x14ac:dyDescent="0.25">
      <c r="B594" s="1" t="s">
        <v>2048</v>
      </c>
      <c r="C594" s="4">
        <v>21.5716552734375</v>
      </c>
      <c r="D594" s="4">
        <v>12.698123707490808</v>
      </c>
      <c r="E594" s="4">
        <v>4.1066176470588234</v>
      </c>
    </row>
    <row r="595" spans="2:5" x14ac:dyDescent="0.25">
      <c r="B595" s="1" t="s">
        <v>1655</v>
      </c>
      <c r="C595" s="4">
        <v>21.565220424107142</v>
      </c>
      <c r="D595" s="4">
        <v>12.496173313685826</v>
      </c>
      <c r="E595" s="4">
        <v>5.1071428571428568</v>
      </c>
    </row>
    <row r="596" spans="2:5" x14ac:dyDescent="0.25">
      <c r="B596" s="1" t="s">
        <v>35</v>
      </c>
      <c r="C596" s="4">
        <v>21.520467909946237</v>
      </c>
      <c r="D596" s="4">
        <v>12.398261088709678</v>
      </c>
      <c r="E596" s="4">
        <v>3.336021505376344</v>
      </c>
    </row>
    <row r="597" spans="2:5" x14ac:dyDescent="0.25">
      <c r="B597" s="1" t="s">
        <v>1603</v>
      </c>
      <c r="C597" s="4">
        <v>21.51602439214464</v>
      </c>
      <c r="D597" s="4">
        <v>12.409562032418952</v>
      </c>
      <c r="E597" s="4">
        <v>4.4906483790523692</v>
      </c>
    </row>
    <row r="598" spans="2:5" x14ac:dyDescent="0.25">
      <c r="B598" s="1" t="s">
        <v>752</v>
      </c>
      <c r="C598" s="4">
        <v>21.505217116357503</v>
      </c>
      <c r="D598" s="4">
        <v>10.79426808863828</v>
      </c>
      <c r="E598" s="4">
        <v>5.0978077571669473</v>
      </c>
    </row>
    <row r="599" spans="2:5" x14ac:dyDescent="0.25">
      <c r="B599" s="1" t="s">
        <v>1065</v>
      </c>
      <c r="C599" s="4">
        <v>21.482490325642523</v>
      </c>
      <c r="D599" s="4">
        <v>11.271741064909463</v>
      </c>
      <c r="E599" s="4">
        <v>5.5724299065420562</v>
      </c>
    </row>
    <row r="600" spans="2:5" x14ac:dyDescent="0.25">
      <c r="B600" s="1" t="s">
        <v>51</v>
      </c>
      <c r="C600" s="4">
        <v>21.453573055291507</v>
      </c>
      <c r="D600" s="4">
        <v>11.522610701837769</v>
      </c>
      <c r="E600" s="4">
        <v>4.1520912547528521</v>
      </c>
    </row>
    <row r="601" spans="2:5" x14ac:dyDescent="0.25">
      <c r="B601" s="1" t="s">
        <v>285</v>
      </c>
      <c r="C601" s="4">
        <v>21.428176552440988</v>
      </c>
      <c r="D601" s="4">
        <v>11.22849885997854</v>
      </c>
      <c r="E601" s="4">
        <v>4.1636266094420602</v>
      </c>
    </row>
    <row r="602" spans="2:5" x14ac:dyDescent="0.25">
      <c r="B602" s="1" t="s">
        <v>370</v>
      </c>
      <c r="C602" s="4">
        <v>21.402899473411601</v>
      </c>
      <c r="D602" s="4">
        <v>6.7364421022531076</v>
      </c>
      <c r="E602" s="4">
        <v>10.180593922651934</v>
      </c>
    </row>
    <row r="603" spans="2:5" x14ac:dyDescent="0.25">
      <c r="B603" s="1" t="s">
        <v>1997</v>
      </c>
      <c r="C603" s="4">
        <v>21.398424479166668</v>
      </c>
      <c r="D603" s="4">
        <v>13.0149267578125</v>
      </c>
      <c r="E603" s="4">
        <v>3.7633333333333332</v>
      </c>
    </row>
    <row r="604" spans="2:5" x14ac:dyDescent="0.25">
      <c r="B604" s="1" t="s">
        <v>414</v>
      </c>
      <c r="C604" s="4">
        <v>21.394796372991969</v>
      </c>
      <c r="D604" s="4">
        <v>9.3270496046686748</v>
      </c>
      <c r="E604" s="4">
        <v>7.0817269076305225</v>
      </c>
    </row>
    <row r="605" spans="2:5" x14ac:dyDescent="0.25">
      <c r="B605" s="1" t="s">
        <v>565</v>
      </c>
      <c r="C605" s="4">
        <v>21.378700109941363</v>
      </c>
      <c r="D605" s="4">
        <v>12.913140075293176</v>
      </c>
      <c r="E605" s="4">
        <v>3.193763326226013</v>
      </c>
    </row>
    <row r="606" spans="2:5" x14ac:dyDescent="0.25">
      <c r="B606" s="1" t="s">
        <v>948</v>
      </c>
      <c r="C606" s="4">
        <v>21.35676207492526</v>
      </c>
      <c r="D606" s="4">
        <v>12.72315547926009</v>
      </c>
      <c r="E606" s="4">
        <v>3.3131539611360239</v>
      </c>
    </row>
    <row r="607" spans="2:5" x14ac:dyDescent="0.25">
      <c r="B607" s="1" t="s">
        <v>251</v>
      </c>
      <c r="C607" s="4">
        <v>21.347097149332061</v>
      </c>
      <c r="D607" s="4">
        <v>5.3656537005009541</v>
      </c>
      <c r="E607" s="4">
        <v>10.632951653944021</v>
      </c>
    </row>
    <row r="608" spans="2:5" x14ac:dyDescent="0.25">
      <c r="B608" s="1" t="s">
        <v>1322</v>
      </c>
      <c r="C608" s="4">
        <v>21.284857760048588</v>
      </c>
      <c r="D608" s="4">
        <v>11.358136180432862</v>
      </c>
      <c r="E608" s="4">
        <v>5.4257950530035339</v>
      </c>
    </row>
    <row r="609" spans="2:5" x14ac:dyDescent="0.25">
      <c r="B609" s="1" t="s">
        <v>1665</v>
      </c>
      <c r="C609" s="4">
        <v>21.261500549316406</v>
      </c>
      <c r="D609" s="4">
        <v>12.559000396728516</v>
      </c>
      <c r="E609" s="4">
        <v>5.45</v>
      </c>
    </row>
    <row r="610" spans="2:5" x14ac:dyDescent="0.25">
      <c r="B610" s="1" t="s">
        <v>581</v>
      </c>
      <c r="C610" s="4">
        <v>21.191667556762695</v>
      </c>
      <c r="D610" s="4">
        <v>16.4375</v>
      </c>
      <c r="E610" s="4">
        <v>3.5</v>
      </c>
    </row>
    <row r="611" spans="2:5" x14ac:dyDescent="0.25">
      <c r="B611" s="1" t="s">
        <v>1658</v>
      </c>
      <c r="C611" s="4">
        <v>21.180474113272311</v>
      </c>
      <c r="D611" s="4">
        <v>11.26610099041762</v>
      </c>
      <c r="E611" s="4">
        <v>4.7305491990846678</v>
      </c>
    </row>
    <row r="612" spans="2:5" x14ac:dyDescent="0.25">
      <c r="B612" s="1" t="s">
        <v>1021</v>
      </c>
      <c r="C612" s="4">
        <v>21.176768909801137</v>
      </c>
      <c r="D612" s="4">
        <v>11.217869845303623</v>
      </c>
      <c r="E612" s="4">
        <v>5.0909090909090908</v>
      </c>
    </row>
    <row r="613" spans="2:5" x14ac:dyDescent="0.25">
      <c r="B613" s="1" t="s">
        <v>2119</v>
      </c>
      <c r="C613" s="4">
        <v>21.150014648437502</v>
      </c>
      <c r="D613" s="4">
        <v>11.601514892578125</v>
      </c>
      <c r="E613" s="4">
        <v>5.47</v>
      </c>
    </row>
    <row r="614" spans="2:5" x14ac:dyDescent="0.25">
      <c r="B614" s="1" t="s">
        <v>1093</v>
      </c>
      <c r="C614" s="4">
        <v>21.133333206176758</v>
      </c>
      <c r="D614" s="4">
        <v>13.5</v>
      </c>
      <c r="E614" s="4">
        <v>2.25</v>
      </c>
    </row>
    <row r="615" spans="2:5" x14ac:dyDescent="0.25">
      <c r="B615" s="1" t="s">
        <v>1029</v>
      </c>
      <c r="C615" s="4">
        <v>21.09858849523906</v>
      </c>
      <c r="D615" s="4">
        <v>12.511937170786062</v>
      </c>
      <c r="E615" s="4">
        <v>3.2192058346839545</v>
      </c>
    </row>
    <row r="616" spans="2:5" x14ac:dyDescent="0.25">
      <c r="B616" s="1" t="s">
        <v>89</v>
      </c>
      <c r="C616" s="4">
        <v>21.087127783047123</v>
      </c>
      <c r="D616" s="4">
        <v>10.780565938248802</v>
      </c>
      <c r="E616" s="4">
        <v>4.9728434504792336</v>
      </c>
    </row>
    <row r="617" spans="2:5" x14ac:dyDescent="0.25">
      <c r="B617" s="1" t="s">
        <v>415</v>
      </c>
      <c r="C617" s="4">
        <v>20.976831161299128</v>
      </c>
      <c r="D617" s="4">
        <v>10.67714587882096</v>
      </c>
      <c r="E617" s="4">
        <v>5.2336244541484715</v>
      </c>
    </row>
    <row r="618" spans="2:5" x14ac:dyDescent="0.25">
      <c r="B618" s="1" t="s">
        <v>1952</v>
      </c>
      <c r="C618" s="4">
        <v>20.946602376302085</v>
      </c>
      <c r="D618" s="4">
        <v>13.057157389322917</v>
      </c>
      <c r="E618" s="4">
        <v>3.85</v>
      </c>
    </row>
    <row r="619" spans="2:5" x14ac:dyDescent="0.25">
      <c r="B619" s="1" t="s">
        <v>1791</v>
      </c>
      <c r="C619" s="4">
        <v>20.943456299742511</v>
      </c>
      <c r="D619" s="4">
        <v>12.423824467462547</v>
      </c>
      <c r="E619" s="4">
        <v>3.4597378277153559</v>
      </c>
    </row>
    <row r="620" spans="2:5" x14ac:dyDescent="0.25">
      <c r="B620" s="1" t="s">
        <v>1864</v>
      </c>
      <c r="C620" s="4">
        <v>20.942663515247585</v>
      </c>
      <c r="D620" s="4">
        <v>13.555566170365339</v>
      </c>
      <c r="E620" s="4">
        <v>3.0277777777777777</v>
      </c>
    </row>
    <row r="621" spans="2:5" x14ac:dyDescent="0.25">
      <c r="B621" s="1" t="s">
        <v>1663</v>
      </c>
      <c r="C621" s="4">
        <v>20.933393478393555</v>
      </c>
      <c r="D621" s="4">
        <v>12.177143096923828</v>
      </c>
      <c r="E621" s="4">
        <v>5.03125</v>
      </c>
    </row>
    <row r="622" spans="2:5" x14ac:dyDescent="0.25">
      <c r="B622" s="1" t="s">
        <v>1779</v>
      </c>
      <c r="C622" s="4">
        <v>20.924103860294117</v>
      </c>
      <c r="D622" s="4">
        <v>10.297537051930147</v>
      </c>
      <c r="E622" s="4">
        <v>6.2897058823529415</v>
      </c>
    </row>
    <row r="623" spans="2:5" x14ac:dyDescent="0.25">
      <c r="B623" s="1" t="s">
        <v>1031</v>
      </c>
      <c r="C623" s="4">
        <v>20.915606140459655</v>
      </c>
      <c r="D623" s="4">
        <v>12.438692284639551</v>
      </c>
      <c r="E623" s="4">
        <v>3.24239417989418</v>
      </c>
    </row>
    <row r="624" spans="2:5" x14ac:dyDescent="0.25">
      <c r="B624" s="1" t="s">
        <v>556</v>
      </c>
      <c r="C624" s="4">
        <v>20.89379242210277</v>
      </c>
      <c r="D624" s="4">
        <v>10.891726835823615</v>
      </c>
      <c r="E624" s="4">
        <v>3.7310495626822155</v>
      </c>
    </row>
    <row r="625" spans="2:5" x14ac:dyDescent="0.25">
      <c r="B625" s="1" t="s">
        <v>1772</v>
      </c>
      <c r="C625" s="4">
        <v>20.824736752717392</v>
      </c>
      <c r="D625" s="4">
        <v>10.53212890625</v>
      </c>
      <c r="E625" s="4">
        <v>6.7043478260869565</v>
      </c>
    </row>
    <row r="626" spans="2:5" x14ac:dyDescent="0.25">
      <c r="B626" s="1" t="s">
        <v>939</v>
      </c>
      <c r="C626" s="4">
        <v>20.823675360892388</v>
      </c>
      <c r="D626" s="4">
        <v>9.0128196255741475</v>
      </c>
      <c r="E626" s="4">
        <v>5.9960629921259843</v>
      </c>
    </row>
    <row r="627" spans="2:5" x14ac:dyDescent="0.25">
      <c r="B627" s="1" t="s">
        <v>1490</v>
      </c>
      <c r="C627" s="4">
        <v>20.814566288894849</v>
      </c>
      <c r="D627" s="4">
        <v>12.466877556665773</v>
      </c>
      <c r="E627" s="4">
        <v>3.3648068669527897</v>
      </c>
    </row>
    <row r="628" spans="2:5" x14ac:dyDescent="0.25">
      <c r="B628" s="1" t="s">
        <v>975</v>
      </c>
      <c r="C628" s="4">
        <v>20.784372174502714</v>
      </c>
      <c r="D628" s="4">
        <v>10.139587512714737</v>
      </c>
      <c r="E628" s="4">
        <v>5.306962025316456</v>
      </c>
    </row>
    <row r="629" spans="2:5" x14ac:dyDescent="0.25">
      <c r="B629" s="1" t="s">
        <v>1058</v>
      </c>
      <c r="C629" s="4">
        <v>20.782906668526785</v>
      </c>
      <c r="D629" s="4">
        <v>10.397215828062995</v>
      </c>
      <c r="E629" s="4">
        <v>6.3571428571428568</v>
      </c>
    </row>
    <row r="630" spans="2:5" x14ac:dyDescent="0.25">
      <c r="B630" s="1" t="s">
        <v>16</v>
      </c>
      <c r="C630" s="4">
        <v>20.749913637329932</v>
      </c>
      <c r="D630" s="4">
        <v>11.318443080357143</v>
      </c>
      <c r="E630" s="4">
        <v>3.4081632653061225</v>
      </c>
    </row>
    <row r="631" spans="2:5" x14ac:dyDescent="0.25">
      <c r="B631" s="1" t="s">
        <v>933</v>
      </c>
      <c r="C631" s="4">
        <v>20.748281723075259</v>
      </c>
      <c r="D631" s="4">
        <v>9.4959476035358996</v>
      </c>
      <c r="E631" s="4">
        <v>7.3451557093425608</v>
      </c>
    </row>
    <row r="632" spans="2:5" x14ac:dyDescent="0.25">
      <c r="B632" s="1" t="s">
        <v>83</v>
      </c>
      <c r="C632" s="4">
        <v>20.731301378847949</v>
      </c>
      <c r="D632" s="4">
        <v>8.1194485336986943</v>
      </c>
      <c r="E632" s="4">
        <v>8.0946828358208958</v>
      </c>
    </row>
    <row r="633" spans="2:5" x14ac:dyDescent="0.25">
      <c r="B633" s="1" t="s">
        <v>302</v>
      </c>
      <c r="C633" s="4">
        <v>20.707831374737395</v>
      </c>
      <c r="D633" s="4">
        <v>11.165213448660714</v>
      </c>
      <c r="E633" s="4">
        <v>4.5052521008403366</v>
      </c>
    </row>
    <row r="634" spans="2:5" x14ac:dyDescent="0.25">
      <c r="B634" s="1" t="s">
        <v>750</v>
      </c>
      <c r="C634" s="4">
        <v>20.705274685503195</v>
      </c>
      <c r="D634" s="4">
        <v>12.539769181809106</v>
      </c>
      <c r="E634" s="4">
        <v>3.3957667731629395</v>
      </c>
    </row>
    <row r="635" spans="2:5" x14ac:dyDescent="0.25">
      <c r="B635" s="1" t="s">
        <v>1602</v>
      </c>
      <c r="C635" s="4">
        <v>20.704203657670455</v>
      </c>
      <c r="D635" s="4">
        <v>10.44401337594697</v>
      </c>
      <c r="E635" s="4">
        <v>5.5250000000000004</v>
      </c>
    </row>
    <row r="636" spans="2:5" x14ac:dyDescent="0.25">
      <c r="B636" s="1" t="s">
        <v>221</v>
      </c>
      <c r="C636" s="4">
        <v>20.654396321283095</v>
      </c>
      <c r="D636" s="4">
        <v>11.29163915319501</v>
      </c>
      <c r="E636" s="4">
        <v>3.4709775967413443</v>
      </c>
    </row>
    <row r="637" spans="2:5" x14ac:dyDescent="0.25">
      <c r="B637" s="1" t="s">
        <v>2033</v>
      </c>
      <c r="C637" s="4">
        <v>20.653081849563954</v>
      </c>
      <c r="D637" s="4">
        <v>10.708119473716085</v>
      </c>
      <c r="E637" s="4">
        <v>5.5019379844961236</v>
      </c>
    </row>
    <row r="638" spans="2:5" x14ac:dyDescent="0.25">
      <c r="B638" s="1" t="s">
        <v>1899</v>
      </c>
      <c r="C638" s="4">
        <v>20.644489203559029</v>
      </c>
      <c r="D638" s="4">
        <v>12.055628797743056</v>
      </c>
      <c r="E638" s="4">
        <v>3.6</v>
      </c>
    </row>
    <row r="639" spans="2:5" x14ac:dyDescent="0.25">
      <c r="B639" s="1" t="s">
        <v>305</v>
      </c>
      <c r="C639" s="4">
        <v>20.635163063226745</v>
      </c>
      <c r="D639" s="4">
        <v>11.082483572553295</v>
      </c>
      <c r="E639" s="4">
        <v>3.5906007751937983</v>
      </c>
    </row>
    <row r="640" spans="2:5" x14ac:dyDescent="0.25">
      <c r="B640" s="1" t="s">
        <v>2040</v>
      </c>
      <c r="C640" s="4">
        <v>20.633533296130953</v>
      </c>
      <c r="D640" s="4">
        <v>9.2302727731717695</v>
      </c>
      <c r="E640" s="4">
        <v>5.7806122448979593</v>
      </c>
    </row>
    <row r="641" spans="2:5" x14ac:dyDescent="0.25">
      <c r="B641" s="1" t="s">
        <v>86</v>
      </c>
      <c r="C641" s="4">
        <v>20.624855433345921</v>
      </c>
      <c r="D641" s="4">
        <v>11.158513648272281</v>
      </c>
      <c r="E641" s="4">
        <v>4.3727341389728096</v>
      </c>
    </row>
    <row r="642" spans="2:5" x14ac:dyDescent="0.25">
      <c r="B642" s="1" t="s">
        <v>794</v>
      </c>
      <c r="C642" s="4">
        <v>20.621937317607003</v>
      </c>
      <c r="D642" s="4">
        <v>8.3569440433487348</v>
      </c>
      <c r="E642" s="4">
        <v>6.8910505836575879</v>
      </c>
    </row>
    <row r="643" spans="2:5" x14ac:dyDescent="0.25">
      <c r="B643" s="1" t="s">
        <v>1889</v>
      </c>
      <c r="C643" s="4">
        <v>20.618114471435547</v>
      </c>
      <c r="D643" s="4">
        <v>9.4563541412353516</v>
      </c>
      <c r="E643" s="4">
        <v>6.700520833333333</v>
      </c>
    </row>
    <row r="644" spans="2:5" x14ac:dyDescent="0.25">
      <c r="B644" s="1" t="s">
        <v>1660</v>
      </c>
      <c r="C644" s="4">
        <v>20.604187616027229</v>
      </c>
      <c r="D644" s="4">
        <v>11.809833790996286</v>
      </c>
      <c r="E644" s="4">
        <v>3.8044554455445545</v>
      </c>
    </row>
    <row r="645" spans="2:5" x14ac:dyDescent="0.25">
      <c r="B645" s="1" t="s">
        <v>1731</v>
      </c>
      <c r="C645" s="4">
        <v>20.5888804869893</v>
      </c>
      <c r="D645" s="4">
        <v>12.594149934642509</v>
      </c>
      <c r="E645" s="4">
        <v>3.6264591439688716</v>
      </c>
    </row>
    <row r="646" spans="2:5" x14ac:dyDescent="0.25">
      <c r="B646" s="1" t="s">
        <v>499</v>
      </c>
      <c r="C646" s="4">
        <v>20.583094398849607</v>
      </c>
      <c r="D646" s="4">
        <v>9.1145849773779464</v>
      </c>
      <c r="E646" s="4">
        <v>7.0788439955106623</v>
      </c>
    </row>
    <row r="647" spans="2:5" x14ac:dyDescent="0.25">
      <c r="B647" s="1" t="s">
        <v>569</v>
      </c>
      <c r="C647" s="4">
        <v>20.57415574596774</v>
      </c>
      <c r="D647" s="4">
        <v>8.5488605535460156</v>
      </c>
      <c r="E647" s="4">
        <v>7.0173149905123342</v>
      </c>
    </row>
    <row r="648" spans="2:5" x14ac:dyDescent="0.25">
      <c r="B648" s="1" t="s">
        <v>219</v>
      </c>
      <c r="C648" s="4">
        <v>20.558085493607955</v>
      </c>
      <c r="D648" s="4">
        <v>12.875433904474432</v>
      </c>
      <c r="E648" s="4">
        <v>2.8232954545454545</v>
      </c>
    </row>
    <row r="649" spans="2:5" x14ac:dyDescent="0.25">
      <c r="B649" s="1" t="s">
        <v>972</v>
      </c>
      <c r="C649" s="4">
        <v>20.54937670248184</v>
      </c>
      <c r="D649" s="4">
        <v>11.122255930311743</v>
      </c>
      <c r="E649" s="4">
        <v>5.7106537530266346</v>
      </c>
    </row>
    <row r="650" spans="2:5" x14ac:dyDescent="0.25">
      <c r="B650" s="1" t="s">
        <v>1718</v>
      </c>
      <c r="C650" s="4">
        <v>20.548530392530488</v>
      </c>
      <c r="D650" s="4">
        <v>8.5276422268006868</v>
      </c>
      <c r="E650" s="4">
        <v>7.9268292682926829</v>
      </c>
    </row>
    <row r="651" spans="2:5" x14ac:dyDescent="0.25">
      <c r="B651" s="1" t="s">
        <v>1569</v>
      </c>
      <c r="C651" s="4">
        <v>20.514607652987237</v>
      </c>
      <c r="D651" s="4">
        <v>8.1036362791835845</v>
      </c>
      <c r="E651" s="4">
        <v>7.5614849187935036</v>
      </c>
    </row>
    <row r="652" spans="2:5" x14ac:dyDescent="0.25">
      <c r="B652" s="1" t="s">
        <v>2111</v>
      </c>
      <c r="C652" s="4">
        <v>20.512405694699755</v>
      </c>
      <c r="D652" s="4">
        <v>11.606525495940565</v>
      </c>
      <c r="E652" s="4">
        <v>3.6568627450980391</v>
      </c>
    </row>
    <row r="653" spans="2:5" x14ac:dyDescent="0.25">
      <c r="B653" s="1" t="s">
        <v>901</v>
      </c>
      <c r="C653" s="4">
        <v>20.509351448804573</v>
      </c>
      <c r="D653" s="4">
        <v>9.5781818477130969</v>
      </c>
      <c r="E653" s="4">
        <v>6.886694386694387</v>
      </c>
    </row>
    <row r="654" spans="2:5" x14ac:dyDescent="0.25">
      <c r="B654" s="1" t="s">
        <v>136</v>
      </c>
      <c r="C654" s="4">
        <v>20.506838246158392</v>
      </c>
      <c r="D654" s="4">
        <v>10.858600445109339</v>
      </c>
      <c r="E654" s="4">
        <v>4.5073877068557922</v>
      </c>
    </row>
    <row r="655" spans="2:5" x14ac:dyDescent="0.25">
      <c r="B655" s="1" t="s">
        <v>2175</v>
      </c>
      <c r="C655" s="4">
        <v>20.487597656249999</v>
      </c>
      <c r="D655" s="4">
        <v>10.602012939453125</v>
      </c>
      <c r="E655" s="4">
        <v>4.3</v>
      </c>
    </row>
    <row r="656" spans="2:5" x14ac:dyDescent="0.25">
      <c r="B656" s="1" t="s">
        <v>1435</v>
      </c>
      <c r="C656" s="4">
        <v>20.480245299258474</v>
      </c>
      <c r="D656" s="4">
        <v>6.9404076182909602</v>
      </c>
      <c r="E656" s="4">
        <v>7.9209039548022595</v>
      </c>
    </row>
    <row r="657" spans="2:5" x14ac:dyDescent="0.25">
      <c r="B657" s="1" t="s">
        <v>281</v>
      </c>
      <c r="C657" s="4">
        <v>20.421944971767914</v>
      </c>
      <c r="D657" s="4">
        <v>11.076229677764797</v>
      </c>
      <c r="E657" s="4">
        <v>4.4937694704049846</v>
      </c>
    </row>
    <row r="658" spans="2:5" x14ac:dyDescent="0.25">
      <c r="B658" s="1" t="s">
        <v>167</v>
      </c>
      <c r="C658" s="4">
        <v>20.411216517857142</v>
      </c>
      <c r="D658" s="4">
        <v>10.421158854166666</v>
      </c>
      <c r="E658" s="4">
        <v>4.1654761904761903</v>
      </c>
    </row>
    <row r="659" spans="2:5" x14ac:dyDescent="0.25">
      <c r="B659" s="1" t="s">
        <v>128</v>
      </c>
      <c r="C659" s="4">
        <v>20.370575914884867</v>
      </c>
      <c r="D659" s="4">
        <v>8.4248747173108551</v>
      </c>
      <c r="E659" s="4">
        <v>6.4552631578947368</v>
      </c>
    </row>
    <row r="660" spans="2:5" x14ac:dyDescent="0.25">
      <c r="B660" s="1" t="s">
        <v>1557</v>
      </c>
      <c r="C660" s="4">
        <v>20.358649117606028</v>
      </c>
      <c r="D660" s="4">
        <v>12.552251543317523</v>
      </c>
      <c r="E660" s="4">
        <v>1.8303571428571428</v>
      </c>
    </row>
    <row r="661" spans="2:5" x14ac:dyDescent="0.25">
      <c r="B661" s="1" t="s">
        <v>1320</v>
      </c>
      <c r="C661" s="4">
        <v>20.358161695075758</v>
      </c>
      <c r="D661" s="4">
        <v>10.248010623816288</v>
      </c>
      <c r="E661" s="4">
        <v>5.5530303030303028</v>
      </c>
    </row>
    <row r="662" spans="2:5" x14ac:dyDescent="0.25">
      <c r="B662" s="1" t="s">
        <v>2154</v>
      </c>
      <c r="C662" s="4">
        <v>20.32656773158482</v>
      </c>
      <c r="D662" s="4">
        <v>10.4848388671875</v>
      </c>
      <c r="E662" s="4">
        <v>5.4892857142857139</v>
      </c>
    </row>
    <row r="663" spans="2:5" x14ac:dyDescent="0.25">
      <c r="B663" s="1" t="s">
        <v>2058</v>
      </c>
      <c r="C663" s="4">
        <v>20.324446458082932</v>
      </c>
      <c r="D663" s="4">
        <v>10.478333693284254</v>
      </c>
      <c r="E663" s="4">
        <v>5.4110576923076925</v>
      </c>
    </row>
    <row r="664" spans="2:5" x14ac:dyDescent="0.25">
      <c r="B664" s="1" t="s">
        <v>1637</v>
      </c>
      <c r="C664" s="4">
        <v>20.290136155889769</v>
      </c>
      <c r="D664" s="4">
        <v>9.8023129334023782</v>
      </c>
      <c r="E664" s="4">
        <v>5.4041786743515852</v>
      </c>
    </row>
    <row r="665" spans="2:5" x14ac:dyDescent="0.25">
      <c r="B665" s="1" t="s">
        <v>2116</v>
      </c>
      <c r="C665" s="4">
        <v>20.28882774939904</v>
      </c>
      <c r="D665" s="4">
        <v>11.13434072641226</v>
      </c>
      <c r="E665" s="4">
        <v>5.4423076923076925</v>
      </c>
    </row>
    <row r="666" spans="2:5" x14ac:dyDescent="0.25">
      <c r="B666" s="1" t="s">
        <v>2152</v>
      </c>
      <c r="C666" s="4">
        <v>20.24029032389323</v>
      </c>
      <c r="D666" s="4">
        <v>9.2191094292534714</v>
      </c>
      <c r="E666" s="4">
        <v>6.7951388888888893</v>
      </c>
    </row>
    <row r="667" spans="2:5" x14ac:dyDescent="0.25">
      <c r="B667" s="1" t="s">
        <v>2011</v>
      </c>
      <c r="C667" s="4">
        <v>20.221532361260778</v>
      </c>
      <c r="D667" s="4">
        <v>10.752492970433728</v>
      </c>
      <c r="E667" s="4">
        <v>5.7112068965517242</v>
      </c>
    </row>
    <row r="668" spans="2:5" x14ac:dyDescent="0.25">
      <c r="B668" s="1" t="s">
        <v>1830</v>
      </c>
      <c r="C668" s="4">
        <v>20.206235018643465</v>
      </c>
      <c r="D668" s="4">
        <v>9.5753631591796875</v>
      </c>
      <c r="E668" s="4">
        <v>5.5823863636363633</v>
      </c>
    </row>
    <row r="669" spans="2:5" x14ac:dyDescent="0.25">
      <c r="B669" s="1" t="s">
        <v>150</v>
      </c>
      <c r="C669" s="4">
        <v>20.164012419871796</v>
      </c>
      <c r="D669" s="4">
        <v>12.286100618131869</v>
      </c>
      <c r="E669" s="4">
        <v>2.8879731379731379</v>
      </c>
    </row>
    <row r="670" spans="2:5" x14ac:dyDescent="0.25">
      <c r="B670" s="1" t="s">
        <v>1789</v>
      </c>
      <c r="C670" s="4">
        <v>20.117749484080189</v>
      </c>
      <c r="D670" s="4">
        <v>9.6494152141067211</v>
      </c>
      <c r="E670" s="4">
        <v>5.6143867924528301</v>
      </c>
    </row>
    <row r="671" spans="2:5" x14ac:dyDescent="0.25">
      <c r="B671" s="1" t="s">
        <v>1214</v>
      </c>
      <c r="C671" s="4">
        <v>20.082496473524305</v>
      </c>
      <c r="D671" s="4">
        <v>10.387786187065972</v>
      </c>
      <c r="E671" s="4">
        <v>4.4725694444444448</v>
      </c>
    </row>
    <row r="672" spans="2:5" x14ac:dyDescent="0.25">
      <c r="B672" s="1" t="s">
        <v>2034</v>
      </c>
      <c r="C672" s="4">
        <v>20.054079055786133</v>
      </c>
      <c r="D672" s="4">
        <v>12.337019920349121</v>
      </c>
      <c r="E672" s="4">
        <v>2.9453125</v>
      </c>
    </row>
    <row r="673" spans="2:5" x14ac:dyDescent="0.25">
      <c r="B673" s="1" t="s">
        <v>1106</v>
      </c>
      <c r="C673" s="4">
        <v>20.004165649414063</v>
      </c>
      <c r="D673" s="4">
        <v>5.9375</v>
      </c>
      <c r="E673" s="4">
        <v>8.25</v>
      </c>
    </row>
    <row r="674" spans="2:5" x14ac:dyDescent="0.25">
      <c r="B674" s="1" t="s">
        <v>1388</v>
      </c>
      <c r="C674" s="4">
        <v>19.974289904739777</v>
      </c>
      <c r="D674" s="4">
        <v>12.414813981180297</v>
      </c>
      <c r="E674" s="4">
        <v>2.5381040892193307</v>
      </c>
    </row>
    <row r="675" spans="2:5" x14ac:dyDescent="0.25">
      <c r="B675" s="1" t="s">
        <v>1023</v>
      </c>
      <c r="C675" s="4">
        <v>19.973199517877251</v>
      </c>
      <c r="D675" s="4">
        <v>11.777032525689751</v>
      </c>
      <c r="E675" s="4">
        <v>3.5298423423423424</v>
      </c>
    </row>
    <row r="676" spans="2:5" x14ac:dyDescent="0.25">
      <c r="B676" s="1" t="s">
        <v>1805</v>
      </c>
      <c r="C676" s="4">
        <v>19.972632874833778</v>
      </c>
      <c r="D676" s="4">
        <v>10.57564982962101</v>
      </c>
      <c r="E676" s="4">
        <v>4.3590425531914896</v>
      </c>
    </row>
    <row r="677" spans="2:5" x14ac:dyDescent="0.25">
      <c r="B677" s="1" t="s">
        <v>1984</v>
      </c>
      <c r="C677" s="4">
        <v>19.954766301825494</v>
      </c>
      <c r="D677" s="4">
        <v>7.4989515247911509</v>
      </c>
      <c r="E677" s="4">
        <v>7.1262376237623766</v>
      </c>
    </row>
    <row r="678" spans="2:5" x14ac:dyDescent="0.25">
      <c r="B678" s="1" t="s">
        <v>488</v>
      </c>
      <c r="C678" s="4">
        <v>19.912756347656249</v>
      </c>
      <c r="D678" s="4">
        <v>9.1985913085937501</v>
      </c>
      <c r="E678" s="4">
        <v>5.07</v>
      </c>
    </row>
    <row r="679" spans="2:5" x14ac:dyDescent="0.25">
      <c r="B679" s="1" t="s">
        <v>1571</v>
      </c>
      <c r="C679" s="4">
        <v>19.899999618530273</v>
      </c>
      <c r="D679" s="4">
        <v>13.375</v>
      </c>
      <c r="E679" s="4">
        <v>4</v>
      </c>
    </row>
    <row r="680" spans="2:5" x14ac:dyDescent="0.25">
      <c r="B680" s="1" t="s">
        <v>1587</v>
      </c>
      <c r="C680" s="4">
        <v>19.893664816151496</v>
      </c>
      <c r="D680" s="4">
        <v>10.421362835427988</v>
      </c>
      <c r="E680" s="4">
        <v>4.7927989130434785</v>
      </c>
    </row>
    <row r="681" spans="2:5" x14ac:dyDescent="0.25">
      <c r="B681" s="1" t="s">
        <v>215</v>
      </c>
      <c r="C681" s="4">
        <v>19.883404947916667</v>
      </c>
      <c r="D681" s="4">
        <v>7.5397903645833333</v>
      </c>
      <c r="E681" s="4">
        <v>7.8733333333333331</v>
      </c>
    </row>
    <row r="682" spans="2:5" x14ac:dyDescent="0.25">
      <c r="B682" s="1" t="s">
        <v>354</v>
      </c>
      <c r="C682" s="4">
        <v>19.790675951086957</v>
      </c>
      <c r="D682" s="4">
        <v>7.0169665940141908</v>
      </c>
      <c r="E682" s="4">
        <v>8.2801932367149753</v>
      </c>
    </row>
    <row r="683" spans="2:5" x14ac:dyDescent="0.25">
      <c r="B683" s="1" t="s">
        <v>1483</v>
      </c>
      <c r="C683" s="4">
        <v>19.764031405472636</v>
      </c>
      <c r="D683" s="4">
        <v>9.859141183729788</v>
      </c>
      <c r="E683" s="4">
        <v>4.8482587064676617</v>
      </c>
    </row>
    <row r="684" spans="2:5" x14ac:dyDescent="0.25">
      <c r="B684" s="1" t="s">
        <v>111</v>
      </c>
      <c r="C684" s="4">
        <v>19.741713454354958</v>
      </c>
      <c r="D684" s="4">
        <v>10.655175211825801</v>
      </c>
      <c r="E684" s="4">
        <v>4.4730320699708459</v>
      </c>
    </row>
    <row r="685" spans="2:5" x14ac:dyDescent="0.25">
      <c r="B685" s="1" t="s">
        <v>443</v>
      </c>
      <c r="C685" s="4">
        <v>19.730633939676618</v>
      </c>
      <c r="D685" s="4">
        <v>12.810981712531095</v>
      </c>
      <c r="E685" s="4">
        <v>1.9701492537313432</v>
      </c>
    </row>
    <row r="686" spans="2:5" x14ac:dyDescent="0.25">
      <c r="B686" s="1" t="s">
        <v>2126</v>
      </c>
      <c r="C686" s="4">
        <v>19.723957061767578</v>
      </c>
      <c r="D686" s="4">
        <v>12.167187690734863</v>
      </c>
      <c r="E686" s="4">
        <v>4.09375</v>
      </c>
    </row>
    <row r="687" spans="2:5" x14ac:dyDescent="0.25">
      <c r="B687" s="1" t="s">
        <v>634</v>
      </c>
      <c r="C687" s="4">
        <v>19.718452453613281</v>
      </c>
      <c r="D687" s="4">
        <v>7.9642858505249023</v>
      </c>
      <c r="E687" s="4">
        <v>6.25</v>
      </c>
    </row>
    <row r="688" spans="2:5" x14ac:dyDescent="0.25">
      <c r="B688" s="1" t="s">
        <v>30</v>
      </c>
      <c r="C688" s="4">
        <v>19.711825605751812</v>
      </c>
      <c r="D688" s="4">
        <v>9.9347330729166661</v>
      </c>
      <c r="E688" s="4">
        <v>5.0676328502415462</v>
      </c>
    </row>
    <row r="689" spans="2:5" x14ac:dyDescent="0.25">
      <c r="B689" s="1" t="s">
        <v>1291</v>
      </c>
      <c r="C689" s="4">
        <v>19.703977614182691</v>
      </c>
      <c r="D689" s="4">
        <v>8.0168137770432697</v>
      </c>
      <c r="E689" s="4">
        <v>8.0778846153846153</v>
      </c>
    </row>
    <row r="690" spans="2:5" x14ac:dyDescent="0.25">
      <c r="B690" s="1" t="s">
        <v>2164</v>
      </c>
      <c r="C690" s="4">
        <v>19.693992614746094</v>
      </c>
      <c r="D690" s="4">
        <v>11.145729064941406</v>
      </c>
      <c r="E690" s="4">
        <v>3.4791666666666665</v>
      </c>
    </row>
    <row r="691" spans="2:5" x14ac:dyDescent="0.25">
      <c r="B691" s="1" t="s">
        <v>1967</v>
      </c>
      <c r="C691" s="4">
        <v>19.62972132364909</v>
      </c>
      <c r="D691" s="4">
        <v>12.233099619547525</v>
      </c>
      <c r="E691" s="4">
        <v>2.3776041666666665</v>
      </c>
    </row>
    <row r="692" spans="2:5" x14ac:dyDescent="0.25">
      <c r="B692" s="1" t="s">
        <v>997</v>
      </c>
      <c r="C692" s="4">
        <v>19.617199641984904</v>
      </c>
      <c r="D692" s="4">
        <v>9.5145443633436937</v>
      </c>
      <c r="E692" s="4">
        <v>5.7131438721136769</v>
      </c>
    </row>
    <row r="693" spans="2:5" x14ac:dyDescent="0.25">
      <c r="B693" s="1" t="s">
        <v>1126</v>
      </c>
      <c r="C693" s="4">
        <v>19.595832824707031</v>
      </c>
      <c r="D693" s="4">
        <v>8.8416665395100917</v>
      </c>
      <c r="E693" s="4">
        <v>4.833333333333333</v>
      </c>
    </row>
    <row r="694" spans="2:5" x14ac:dyDescent="0.25">
      <c r="B694" s="1" t="s">
        <v>2277</v>
      </c>
      <c r="C694" s="4">
        <v>19.588333129882813</v>
      </c>
      <c r="D694" s="4">
        <v>9.958125114440918</v>
      </c>
      <c r="E694" s="4">
        <v>4.625</v>
      </c>
    </row>
    <row r="695" spans="2:5" x14ac:dyDescent="0.25">
      <c r="B695" s="1" t="s">
        <v>240</v>
      </c>
      <c r="C695" s="4">
        <v>19.579927167819658</v>
      </c>
      <c r="D695" s="4">
        <v>12.284189005844466</v>
      </c>
      <c r="E695" s="4">
        <v>2.7118320610687023</v>
      </c>
    </row>
    <row r="696" spans="2:5" x14ac:dyDescent="0.25">
      <c r="B696" s="1" t="s">
        <v>830</v>
      </c>
      <c r="C696" s="4">
        <v>19.537500381469727</v>
      </c>
      <c r="D696" s="4">
        <v>3.9375</v>
      </c>
      <c r="E696" s="4">
        <v>8.75</v>
      </c>
    </row>
    <row r="697" spans="2:5" x14ac:dyDescent="0.25">
      <c r="B697" s="1" t="s">
        <v>1451</v>
      </c>
      <c r="C697" s="4">
        <v>19.508355034722221</v>
      </c>
      <c r="D697" s="4">
        <v>12.598565793504902</v>
      </c>
      <c r="E697" s="4">
        <v>2.6119281045751634</v>
      </c>
    </row>
    <row r="698" spans="2:5" x14ac:dyDescent="0.25">
      <c r="B698" s="1" t="s">
        <v>1741</v>
      </c>
      <c r="C698" s="4">
        <v>19.50760865442961</v>
      </c>
      <c r="D698" s="4">
        <v>8.3450264051122574</v>
      </c>
      <c r="E698" s="4">
        <v>6.1480582524271847</v>
      </c>
    </row>
    <row r="699" spans="2:5" x14ac:dyDescent="0.25">
      <c r="B699" s="1" t="s">
        <v>574</v>
      </c>
      <c r="C699" s="4">
        <v>19.50630603227459</v>
      </c>
      <c r="D699" s="4">
        <v>11.58899926357582</v>
      </c>
      <c r="E699" s="4">
        <v>2.5418032786885245</v>
      </c>
    </row>
    <row r="700" spans="2:5" x14ac:dyDescent="0.25">
      <c r="B700" s="1" t="s">
        <v>169</v>
      </c>
      <c r="C700" s="4">
        <v>19.504167556762695</v>
      </c>
      <c r="D700" s="4">
        <v>9.75</v>
      </c>
      <c r="E700" s="4">
        <v>8.5</v>
      </c>
    </row>
    <row r="701" spans="2:5" x14ac:dyDescent="0.25">
      <c r="B701" s="1" t="s">
        <v>1986</v>
      </c>
      <c r="C701" s="4">
        <v>19.490472487461421</v>
      </c>
      <c r="D701" s="4">
        <v>8.6597131799768512</v>
      </c>
      <c r="E701" s="4">
        <v>5.7962962962962967</v>
      </c>
    </row>
    <row r="702" spans="2:5" x14ac:dyDescent="0.25">
      <c r="B702" s="1" t="s">
        <v>959</v>
      </c>
      <c r="C702" s="4">
        <v>19.465515847347994</v>
      </c>
      <c r="D702" s="4">
        <v>8.1729084128395861</v>
      </c>
      <c r="E702" s="4">
        <v>7.2580853816300133</v>
      </c>
    </row>
    <row r="703" spans="2:5" x14ac:dyDescent="0.25">
      <c r="B703" s="1" t="s">
        <v>1653</v>
      </c>
      <c r="C703" s="4">
        <v>19.438888549804688</v>
      </c>
      <c r="D703" s="4">
        <v>8.375</v>
      </c>
      <c r="E703" s="4">
        <v>9</v>
      </c>
    </row>
    <row r="704" spans="2:5" x14ac:dyDescent="0.25">
      <c r="B704" s="1" t="s">
        <v>350</v>
      </c>
      <c r="C704" s="4">
        <v>19.392673839222301</v>
      </c>
      <c r="D704" s="4">
        <v>8.8093892877752129</v>
      </c>
      <c r="E704" s="4">
        <v>5.59375</v>
      </c>
    </row>
    <row r="705" spans="2:5" x14ac:dyDescent="0.25">
      <c r="B705" s="1" t="s">
        <v>1743</v>
      </c>
      <c r="C705" s="4">
        <v>19.370113843107877</v>
      </c>
      <c r="D705" s="4">
        <v>11.828614953446062</v>
      </c>
      <c r="E705" s="4">
        <v>2.4212328767123288</v>
      </c>
    </row>
    <row r="706" spans="2:5" x14ac:dyDescent="0.25">
      <c r="B706" s="1" t="s">
        <v>1761</v>
      </c>
      <c r="C706" s="4">
        <v>19.357041015625001</v>
      </c>
      <c r="D706" s="4">
        <v>11.174542236328126</v>
      </c>
      <c r="E706" s="4">
        <v>5.13</v>
      </c>
    </row>
    <row r="707" spans="2:5" x14ac:dyDescent="0.25">
      <c r="B707" s="1" t="s">
        <v>1305</v>
      </c>
      <c r="C707" s="4">
        <v>19.348342316060126</v>
      </c>
      <c r="D707" s="4">
        <v>9.2206433775052741</v>
      </c>
      <c r="E707" s="4">
        <v>5.8602320675105481</v>
      </c>
    </row>
    <row r="708" spans="2:5" x14ac:dyDescent="0.25">
      <c r="B708" s="1" t="s">
        <v>175</v>
      </c>
      <c r="C708" s="4">
        <v>19.334606481481483</v>
      </c>
      <c r="D708" s="4">
        <v>10.56395580150463</v>
      </c>
      <c r="E708" s="4">
        <v>4.3166666666666664</v>
      </c>
    </row>
    <row r="709" spans="2:5" x14ac:dyDescent="0.25">
      <c r="B709" s="1" t="s">
        <v>1712</v>
      </c>
      <c r="C709" s="4">
        <v>19.33407423231337</v>
      </c>
      <c r="D709" s="4">
        <v>8.0013800726996536</v>
      </c>
      <c r="E709" s="4">
        <v>8.09375</v>
      </c>
    </row>
    <row r="710" spans="2:5" x14ac:dyDescent="0.25">
      <c r="B710" s="1" t="s">
        <v>1347</v>
      </c>
      <c r="C710" s="4">
        <v>19.291291398463454</v>
      </c>
      <c r="D710" s="4">
        <v>10.756488787375416</v>
      </c>
      <c r="E710" s="4">
        <v>4.3911960132890364</v>
      </c>
    </row>
    <row r="711" spans="2:5" x14ac:dyDescent="0.25">
      <c r="B711" s="1" t="s">
        <v>893</v>
      </c>
      <c r="C711" s="4">
        <v>19.255588812229437</v>
      </c>
      <c r="D711" s="4">
        <v>10.64714669011544</v>
      </c>
      <c r="E711" s="4">
        <v>3.6172438672438672</v>
      </c>
    </row>
    <row r="712" spans="2:5" x14ac:dyDescent="0.25">
      <c r="B712" s="1" t="s">
        <v>785</v>
      </c>
      <c r="C712" s="4">
        <v>19.24117286052179</v>
      </c>
      <c r="D712" s="4">
        <v>10.48128516520929</v>
      </c>
      <c r="E712" s="4">
        <v>4.5017201834862384</v>
      </c>
    </row>
    <row r="713" spans="2:5" x14ac:dyDescent="0.25">
      <c r="B713" s="1" t="s">
        <v>2131</v>
      </c>
      <c r="C713" s="4">
        <v>19.161311396846063</v>
      </c>
      <c r="D713" s="4">
        <v>10.255139386212385</v>
      </c>
      <c r="E713" s="4">
        <v>4.4629629629629628</v>
      </c>
    </row>
    <row r="714" spans="2:5" x14ac:dyDescent="0.25">
      <c r="B714" s="1" t="s">
        <v>396</v>
      </c>
      <c r="C714" s="4">
        <v>19.147430419921875</v>
      </c>
      <c r="D714" s="4">
        <v>10.056019502527574</v>
      </c>
      <c r="E714" s="4">
        <v>3.6438419117647061</v>
      </c>
    </row>
    <row r="715" spans="2:5" x14ac:dyDescent="0.25">
      <c r="B715" s="1" t="s">
        <v>363</v>
      </c>
      <c r="C715" s="4">
        <v>19.141616358901516</v>
      </c>
      <c r="D715" s="4">
        <v>9.5191724372632578</v>
      </c>
      <c r="E715" s="4">
        <v>4.5515151515151517</v>
      </c>
    </row>
    <row r="716" spans="2:5" x14ac:dyDescent="0.25">
      <c r="B716" s="1" t="s">
        <v>2087</v>
      </c>
      <c r="C716" s="4">
        <v>19.121427574936224</v>
      </c>
      <c r="D716" s="4">
        <v>10.187625807158801</v>
      </c>
      <c r="E716" s="4">
        <v>5.1683673469387754</v>
      </c>
    </row>
    <row r="717" spans="2:5" x14ac:dyDescent="0.25">
      <c r="B717" s="1" t="s">
        <v>1344</v>
      </c>
      <c r="C717" s="4">
        <v>19.106048738895939</v>
      </c>
      <c r="D717" s="4">
        <v>9.6031153335184012</v>
      </c>
      <c r="E717" s="4">
        <v>4.1034263959390866</v>
      </c>
    </row>
    <row r="718" spans="2:5" x14ac:dyDescent="0.25">
      <c r="B718" s="1" t="s">
        <v>181</v>
      </c>
      <c r="C718" s="4">
        <v>19.103710333751931</v>
      </c>
      <c r="D718" s="4">
        <v>11.632206487876738</v>
      </c>
      <c r="E718" s="4">
        <v>3.2681607418856258</v>
      </c>
    </row>
    <row r="719" spans="2:5" x14ac:dyDescent="0.25">
      <c r="B719" s="1" t="s">
        <v>720</v>
      </c>
      <c r="C719" s="4">
        <v>19.09222326144366</v>
      </c>
      <c r="D719" s="4">
        <v>9.558892048580546</v>
      </c>
      <c r="E719" s="4">
        <v>5.515845070422535</v>
      </c>
    </row>
    <row r="720" spans="2:5" x14ac:dyDescent="0.25">
      <c r="B720" s="1" t="s">
        <v>1240</v>
      </c>
      <c r="C720" s="4">
        <v>19.063754968475877</v>
      </c>
      <c r="D720" s="4">
        <v>10.379412734717654</v>
      </c>
      <c r="E720" s="4">
        <v>3.3283991228070176</v>
      </c>
    </row>
    <row r="721" spans="2:5" x14ac:dyDescent="0.25">
      <c r="B721" s="1" t="s">
        <v>73</v>
      </c>
      <c r="C721" s="4">
        <v>19.058641777663933</v>
      </c>
      <c r="D721" s="4">
        <v>10.542012999487705</v>
      </c>
      <c r="E721" s="4">
        <v>4.1122950819672131</v>
      </c>
    </row>
    <row r="722" spans="2:5" x14ac:dyDescent="0.25">
      <c r="B722" s="1" t="s">
        <v>1066</v>
      </c>
      <c r="C722" s="4">
        <v>19.0083001544448</v>
      </c>
      <c r="D722" s="4">
        <v>8.2055269175224641</v>
      </c>
      <c r="E722" s="4">
        <v>5.6797175866495504</v>
      </c>
    </row>
    <row r="723" spans="2:5" x14ac:dyDescent="0.25">
      <c r="B723" s="1" t="s">
        <v>1944</v>
      </c>
      <c r="C723" s="4">
        <v>18.991515573147122</v>
      </c>
      <c r="D723" s="4">
        <v>9.4167761338495577</v>
      </c>
      <c r="E723" s="4">
        <v>5.610619469026549</v>
      </c>
    </row>
    <row r="724" spans="2:5" x14ac:dyDescent="0.25">
      <c r="B724" s="1" t="s">
        <v>2153</v>
      </c>
      <c r="C724" s="4">
        <v>18.976043701171875</v>
      </c>
      <c r="D724" s="4">
        <v>11.341964721679688</v>
      </c>
      <c r="E724" s="4">
        <v>4.1607142857142856</v>
      </c>
    </row>
    <row r="725" spans="2:5" x14ac:dyDescent="0.25">
      <c r="B725" s="1" t="s">
        <v>1383</v>
      </c>
      <c r="C725" s="4">
        <v>18.974545171929066</v>
      </c>
      <c r="D725" s="4">
        <v>9.4342569001405714</v>
      </c>
      <c r="E725" s="4">
        <v>4.0934256055363321</v>
      </c>
    </row>
    <row r="726" spans="2:5" x14ac:dyDescent="0.25">
      <c r="B726" s="1" t="s">
        <v>2308</v>
      </c>
      <c r="C726" s="4">
        <v>18.968437194824219</v>
      </c>
      <c r="D726" s="4">
        <v>5.3434371948242188</v>
      </c>
      <c r="E726" s="4">
        <v>8.3125</v>
      </c>
    </row>
    <row r="727" spans="2:5" x14ac:dyDescent="0.25">
      <c r="B727" s="1" t="s">
        <v>723</v>
      </c>
      <c r="C727" s="4">
        <v>18.94732862903226</v>
      </c>
      <c r="D727" s="4">
        <v>10.592993951612904</v>
      </c>
      <c r="E727" s="4">
        <v>3.228494623655914</v>
      </c>
    </row>
    <row r="728" spans="2:5" x14ac:dyDescent="0.25">
      <c r="B728" s="1" t="s">
        <v>1471</v>
      </c>
      <c r="C728" s="4">
        <v>18.944300851422156</v>
      </c>
      <c r="D728" s="4">
        <v>10.654831937687126</v>
      </c>
      <c r="E728" s="4">
        <v>3.443862275449102</v>
      </c>
    </row>
    <row r="729" spans="2:5" x14ac:dyDescent="0.25">
      <c r="B729" s="1" t="s">
        <v>1898</v>
      </c>
      <c r="C729" s="4">
        <v>18.926898613177912</v>
      </c>
      <c r="D729" s="4">
        <v>9.7950187562003972</v>
      </c>
      <c r="E729" s="4">
        <v>3.8306878306878307</v>
      </c>
    </row>
    <row r="730" spans="2:5" x14ac:dyDescent="0.25">
      <c r="B730" s="1" t="s">
        <v>247</v>
      </c>
      <c r="C730" s="4">
        <v>18.915409285137912</v>
      </c>
      <c r="D730" s="4">
        <v>8.4859481596610919</v>
      </c>
      <c r="E730" s="4">
        <v>5.471244131455399</v>
      </c>
    </row>
    <row r="731" spans="2:5" x14ac:dyDescent="0.25">
      <c r="B731" s="1" t="s">
        <v>688</v>
      </c>
      <c r="C731" s="4">
        <v>18.890247584541061</v>
      </c>
      <c r="D731" s="4">
        <v>11.986647748716788</v>
      </c>
      <c r="E731" s="4">
        <v>2.2910628019323673</v>
      </c>
    </row>
    <row r="732" spans="2:5" x14ac:dyDescent="0.25">
      <c r="B732" s="1" t="s">
        <v>1484</v>
      </c>
      <c r="C732" s="4">
        <v>18.880020664990106</v>
      </c>
      <c r="D732" s="4">
        <v>10.921576104881266</v>
      </c>
      <c r="E732" s="4">
        <v>3.6352242744063323</v>
      </c>
    </row>
    <row r="733" spans="2:5" x14ac:dyDescent="0.25">
      <c r="B733" s="1" t="s">
        <v>1199</v>
      </c>
      <c r="C733" s="4">
        <v>18.854167938232422</v>
      </c>
      <c r="D733" s="4">
        <v>9.8500003814697266</v>
      </c>
      <c r="E733" s="4">
        <v>3.5</v>
      </c>
    </row>
    <row r="734" spans="2:5" x14ac:dyDescent="0.25">
      <c r="B734" s="1" t="s">
        <v>446</v>
      </c>
      <c r="C734" s="4">
        <v>18.846623706210192</v>
      </c>
      <c r="D734" s="4">
        <v>8.3083864118895967</v>
      </c>
      <c r="E734" s="4">
        <v>5.5392781316348199</v>
      </c>
    </row>
    <row r="735" spans="2:5" x14ac:dyDescent="0.25">
      <c r="B735" s="1" t="s">
        <v>1905</v>
      </c>
      <c r="C735" s="4">
        <v>18.839877319335937</v>
      </c>
      <c r="D735" s="4">
        <v>10.730709838867188</v>
      </c>
      <c r="E735" s="4">
        <v>3.9578125000000002</v>
      </c>
    </row>
    <row r="736" spans="2:5" x14ac:dyDescent="0.25">
      <c r="B736" s="1" t="s">
        <v>924</v>
      </c>
      <c r="C736" s="4">
        <v>18.832790144954821</v>
      </c>
      <c r="D736" s="4">
        <v>8.2218571551832333</v>
      </c>
      <c r="E736" s="4">
        <v>5.9171686746987948</v>
      </c>
    </row>
    <row r="737" spans="2:5" x14ac:dyDescent="0.25">
      <c r="B737" s="1" t="s">
        <v>1091</v>
      </c>
      <c r="C737" s="4">
        <v>18.826814236111112</v>
      </c>
      <c r="D737" s="4">
        <v>11.522928602430556</v>
      </c>
      <c r="E737" s="4">
        <v>2.8255555555555554</v>
      </c>
    </row>
    <row r="738" spans="2:5" x14ac:dyDescent="0.25">
      <c r="B738" s="1" t="s">
        <v>195</v>
      </c>
      <c r="C738" s="4">
        <v>18.76035049909256</v>
      </c>
      <c r="D738" s="4">
        <v>9.5438106142241388</v>
      </c>
      <c r="E738" s="4">
        <v>4.6669691470054451</v>
      </c>
    </row>
    <row r="739" spans="2:5" x14ac:dyDescent="0.25">
      <c r="B739" s="1" t="s">
        <v>1794</v>
      </c>
      <c r="C739" s="4">
        <v>18.754260723407452</v>
      </c>
      <c r="D739" s="4">
        <v>8.822448143592247</v>
      </c>
      <c r="E739" s="4">
        <v>5.3677884615384617</v>
      </c>
    </row>
    <row r="740" spans="2:5" x14ac:dyDescent="0.25">
      <c r="B740" s="1" t="s">
        <v>850</v>
      </c>
      <c r="C740" s="4">
        <v>18.703779685556594</v>
      </c>
      <c r="D740" s="4">
        <v>8.8485247104322138</v>
      </c>
      <c r="E740" s="4">
        <v>5.0289179104477615</v>
      </c>
    </row>
    <row r="741" spans="2:5" x14ac:dyDescent="0.25">
      <c r="B741" s="1" t="s">
        <v>1016</v>
      </c>
      <c r="C741" s="4">
        <v>18.691665649414063</v>
      </c>
      <c r="D741" s="4">
        <v>12.770833333333334</v>
      </c>
      <c r="E741" s="4">
        <v>1.8333333333333333</v>
      </c>
    </row>
    <row r="742" spans="2:5" x14ac:dyDescent="0.25">
      <c r="B742" s="1" t="s">
        <v>733</v>
      </c>
      <c r="C742" s="4">
        <v>18.684809545775753</v>
      </c>
      <c r="D742" s="4">
        <v>11.210524055826005</v>
      </c>
      <c r="E742" s="4">
        <v>2.4447236180904524</v>
      </c>
    </row>
    <row r="743" spans="2:5" x14ac:dyDescent="0.25">
      <c r="B743" s="1" t="s">
        <v>1328</v>
      </c>
      <c r="C743" s="4">
        <v>18.650359044620647</v>
      </c>
      <c r="D743" s="4">
        <v>10.761079854633085</v>
      </c>
      <c r="E743" s="4">
        <v>3.3656716417910446</v>
      </c>
    </row>
    <row r="744" spans="2:5" x14ac:dyDescent="0.25">
      <c r="B744" s="1" t="s">
        <v>9</v>
      </c>
      <c r="C744" s="4">
        <v>18.643077256944444</v>
      </c>
      <c r="D744" s="4">
        <v>9.7037999131944446</v>
      </c>
      <c r="E744" s="4">
        <v>3.8711111111111109</v>
      </c>
    </row>
    <row r="745" spans="2:5" x14ac:dyDescent="0.25">
      <c r="B745" s="1" t="s">
        <v>1946</v>
      </c>
      <c r="C745" s="4">
        <v>18.587499618530273</v>
      </c>
      <c r="D745" s="4">
        <v>11</v>
      </c>
      <c r="E745" s="4">
        <v>3.25</v>
      </c>
    </row>
    <row r="746" spans="2:5" x14ac:dyDescent="0.25">
      <c r="B746" s="1" t="s">
        <v>1090</v>
      </c>
      <c r="C746" s="4">
        <v>18.579954974419248</v>
      </c>
      <c r="D746" s="4">
        <v>8.880842090707965</v>
      </c>
      <c r="E746" s="4">
        <v>4.3506637168141591</v>
      </c>
    </row>
    <row r="747" spans="2:5" x14ac:dyDescent="0.25">
      <c r="B747" s="1" t="s">
        <v>1206</v>
      </c>
      <c r="C747" s="4">
        <v>18.570512651323199</v>
      </c>
      <c r="D747" s="4">
        <v>11.414902695664415</v>
      </c>
      <c r="E747" s="4">
        <v>2.9583333333333335</v>
      </c>
    </row>
    <row r="748" spans="2:5" x14ac:dyDescent="0.25">
      <c r="B748" s="1" t="s">
        <v>289</v>
      </c>
      <c r="C748" s="4">
        <v>18.532386192908653</v>
      </c>
      <c r="D748" s="4">
        <v>9.0251531915350274</v>
      </c>
      <c r="E748" s="4">
        <v>4.3489010989010985</v>
      </c>
    </row>
    <row r="749" spans="2:5" x14ac:dyDescent="0.25">
      <c r="B749" s="1" t="s">
        <v>683</v>
      </c>
      <c r="C749" s="4">
        <v>18.526255346543294</v>
      </c>
      <c r="D749" s="4">
        <v>7.6088437554556565</v>
      </c>
      <c r="E749" s="4">
        <v>6.294692737430168</v>
      </c>
    </row>
    <row r="750" spans="2:5" x14ac:dyDescent="0.25">
      <c r="B750" s="1" t="s">
        <v>1041</v>
      </c>
      <c r="C750" s="4">
        <v>18.524791717529297</v>
      </c>
      <c r="D750" s="4">
        <v>10.020625114440918</v>
      </c>
      <c r="E750" s="4">
        <v>2.5</v>
      </c>
    </row>
    <row r="751" spans="2:5" x14ac:dyDescent="0.25">
      <c r="B751" s="1" t="s">
        <v>511</v>
      </c>
      <c r="C751" s="4">
        <v>18.479194466857003</v>
      </c>
      <c r="D751" s="4">
        <v>8.9252973327333667</v>
      </c>
      <c r="E751" s="4">
        <v>4.4729394240317779</v>
      </c>
    </row>
    <row r="752" spans="2:5" x14ac:dyDescent="0.25">
      <c r="B752" s="1" t="s">
        <v>99</v>
      </c>
      <c r="C752" s="4">
        <v>18.445497220155424</v>
      </c>
      <c r="D752" s="4">
        <v>9.1423385054976851</v>
      </c>
      <c r="E752" s="4">
        <v>3.9854497354497354</v>
      </c>
    </row>
    <row r="753" spans="2:5" x14ac:dyDescent="0.25">
      <c r="B753" s="1" t="s">
        <v>142</v>
      </c>
      <c r="C753" s="4">
        <v>18.413901784312184</v>
      </c>
      <c r="D753" s="4">
        <v>7.7945145650125625</v>
      </c>
      <c r="E753" s="4">
        <v>4.108040201005025</v>
      </c>
    </row>
    <row r="754" spans="2:5" x14ac:dyDescent="0.25">
      <c r="B754" s="1" t="s">
        <v>1340</v>
      </c>
      <c r="C754" s="4">
        <v>18.411153550313706</v>
      </c>
      <c r="D754" s="4">
        <v>8.6258304551761587</v>
      </c>
      <c r="E754" s="4">
        <v>5.7779922779922783</v>
      </c>
    </row>
    <row r="755" spans="2:5" x14ac:dyDescent="0.25">
      <c r="B755" s="1" t="s">
        <v>18</v>
      </c>
      <c r="C755" s="4">
        <v>18.390655066579434</v>
      </c>
      <c r="D755" s="4">
        <v>5.2329961466671797</v>
      </c>
      <c r="E755" s="4">
        <v>8.6871921182266014</v>
      </c>
    </row>
    <row r="756" spans="2:5" x14ac:dyDescent="0.25">
      <c r="B756" s="1" t="s">
        <v>1035</v>
      </c>
      <c r="C756" s="4">
        <v>18.360422363281248</v>
      </c>
      <c r="D756" s="4">
        <v>10.519658203124999</v>
      </c>
      <c r="E756" s="4">
        <v>3.90625</v>
      </c>
    </row>
    <row r="757" spans="2:5" x14ac:dyDescent="0.25">
      <c r="B757" s="1" t="s">
        <v>741</v>
      </c>
      <c r="C757" s="4">
        <v>18.341322815533982</v>
      </c>
      <c r="D757" s="4">
        <v>10.687203238774272</v>
      </c>
      <c r="E757" s="4">
        <v>3.2427184466019416</v>
      </c>
    </row>
    <row r="758" spans="2:5" x14ac:dyDescent="0.25">
      <c r="B758" s="1" t="s">
        <v>1034</v>
      </c>
      <c r="C758" s="4">
        <v>18.338136099726775</v>
      </c>
      <c r="D758" s="4">
        <v>8.8037102704491126</v>
      </c>
      <c r="E758" s="4">
        <v>5.2028688524590168</v>
      </c>
    </row>
    <row r="759" spans="2:5" x14ac:dyDescent="0.25">
      <c r="B759" s="1" t="s">
        <v>424</v>
      </c>
      <c r="C759" s="4">
        <v>18.309067809466018</v>
      </c>
      <c r="D759" s="4">
        <v>9.7657729065533978</v>
      </c>
      <c r="E759" s="4">
        <v>3.8237864077669901</v>
      </c>
    </row>
    <row r="760" spans="2:5" x14ac:dyDescent="0.25">
      <c r="B760" s="1" t="s">
        <v>1468</v>
      </c>
      <c r="C760" s="4">
        <v>18.306196042071985</v>
      </c>
      <c r="D760" s="4">
        <v>8.9735748647251938</v>
      </c>
      <c r="E760" s="4">
        <v>4.2315175097276265</v>
      </c>
    </row>
    <row r="761" spans="2:5" x14ac:dyDescent="0.25">
      <c r="B761" s="1" t="s">
        <v>1218</v>
      </c>
      <c r="C761" s="4">
        <v>18.293414820020445</v>
      </c>
      <c r="D761" s="4">
        <v>9.0729826454804314</v>
      </c>
      <c r="E761" s="4">
        <v>5.3049065420560746</v>
      </c>
    </row>
    <row r="762" spans="2:5" x14ac:dyDescent="0.25">
      <c r="B762" s="1" t="s">
        <v>84</v>
      </c>
      <c r="C762" s="4">
        <v>18.28768034904234</v>
      </c>
      <c r="D762" s="4">
        <v>9.0955062373991939</v>
      </c>
      <c r="E762" s="4">
        <v>4.919354838709677</v>
      </c>
    </row>
    <row r="763" spans="2:5" x14ac:dyDescent="0.25">
      <c r="B763" s="1" t="s">
        <v>248</v>
      </c>
      <c r="C763" s="4">
        <v>18.287532962835172</v>
      </c>
      <c r="D763" s="4">
        <v>10.645228244528786</v>
      </c>
      <c r="E763" s="4">
        <v>3.0212933753943219</v>
      </c>
    </row>
    <row r="764" spans="2:5" x14ac:dyDescent="0.25">
      <c r="B764" s="1" t="s">
        <v>312</v>
      </c>
      <c r="C764" s="4">
        <v>18.259728730076741</v>
      </c>
      <c r="D764" s="4">
        <v>5.4910108978379579</v>
      </c>
      <c r="E764" s="4">
        <v>8.0106257378984651</v>
      </c>
    </row>
    <row r="765" spans="2:5" x14ac:dyDescent="0.25">
      <c r="B765" s="1" t="s">
        <v>578</v>
      </c>
      <c r="C765" s="4">
        <v>18.254167556762695</v>
      </c>
      <c r="D765" s="4">
        <v>8</v>
      </c>
      <c r="E765" s="4">
        <v>9</v>
      </c>
    </row>
    <row r="766" spans="2:5" x14ac:dyDescent="0.25">
      <c r="B766" s="1" t="s">
        <v>1381</v>
      </c>
      <c r="C766" s="4">
        <v>18.249188837274776</v>
      </c>
      <c r="D766" s="4">
        <v>8.1407974380630623</v>
      </c>
      <c r="E766" s="4">
        <v>6.2220720720720717</v>
      </c>
    </row>
    <row r="767" spans="2:5" x14ac:dyDescent="0.25">
      <c r="B767" s="1" t="s">
        <v>1739</v>
      </c>
      <c r="C767" s="4">
        <v>18.248076103102992</v>
      </c>
      <c r="D767" s="4">
        <v>10.9167695381272</v>
      </c>
      <c r="E767" s="4">
        <v>2.5809859154929575</v>
      </c>
    </row>
    <row r="768" spans="2:5" x14ac:dyDescent="0.25">
      <c r="B768" s="1" t="s">
        <v>549</v>
      </c>
      <c r="C768" s="4">
        <v>18.237925448158915</v>
      </c>
      <c r="D768" s="4">
        <v>10.306157642926356</v>
      </c>
      <c r="E768" s="4">
        <v>3.0635658914728681</v>
      </c>
    </row>
    <row r="769" spans="2:5" x14ac:dyDescent="0.25">
      <c r="B769" s="1" t="s">
        <v>996</v>
      </c>
      <c r="C769" s="4">
        <v>18.236361291273585</v>
      </c>
      <c r="D769" s="4">
        <v>9.6154361364976424</v>
      </c>
      <c r="E769" s="4">
        <v>3.5594339622641509</v>
      </c>
    </row>
    <row r="770" spans="2:5" x14ac:dyDescent="0.25">
      <c r="B770" s="1" t="s">
        <v>205</v>
      </c>
      <c r="C770" s="4">
        <v>18.203985480542453</v>
      </c>
      <c r="D770" s="4">
        <v>8.5662993808962256</v>
      </c>
      <c r="E770" s="4">
        <v>5.8066037735849054</v>
      </c>
    </row>
    <row r="771" spans="2:5" x14ac:dyDescent="0.25">
      <c r="B771" s="1" t="s">
        <v>2311</v>
      </c>
      <c r="C771" s="4">
        <v>18.191251118977863</v>
      </c>
      <c r="D771" s="4">
        <v>12.624582926432291</v>
      </c>
      <c r="E771" s="4">
        <v>2.9166666666666665</v>
      </c>
    </row>
    <row r="772" spans="2:5" x14ac:dyDescent="0.25">
      <c r="B772" s="1" t="s">
        <v>362</v>
      </c>
      <c r="C772" s="4">
        <v>18.154956200879489</v>
      </c>
      <c r="D772" s="4">
        <v>7.2375276302863023</v>
      </c>
      <c r="E772" s="4">
        <v>5.4966317365269459</v>
      </c>
    </row>
    <row r="773" spans="2:5" x14ac:dyDescent="0.25">
      <c r="B773" s="1" t="s">
        <v>336</v>
      </c>
      <c r="C773" s="4">
        <v>18.154385478303748</v>
      </c>
      <c r="D773" s="4">
        <v>6.5862678362302765</v>
      </c>
      <c r="E773" s="4">
        <v>6.7529585798816569</v>
      </c>
    </row>
    <row r="774" spans="2:5" x14ac:dyDescent="0.25">
      <c r="B774" s="1" t="s">
        <v>229</v>
      </c>
      <c r="C774" s="4">
        <v>18.128000751907276</v>
      </c>
      <c r="D774" s="4">
        <v>6.912038310592723</v>
      </c>
      <c r="E774" s="4">
        <v>6.898474178403756</v>
      </c>
    </row>
    <row r="775" spans="2:5" x14ac:dyDescent="0.25">
      <c r="B775" s="1" t="s">
        <v>1837</v>
      </c>
      <c r="C775" s="4">
        <v>18.083794325411677</v>
      </c>
      <c r="D775" s="4">
        <v>8.335693359375</v>
      </c>
      <c r="E775" s="4">
        <v>5.0838323353293413</v>
      </c>
    </row>
    <row r="776" spans="2:5" x14ac:dyDescent="0.25">
      <c r="B776" s="1" t="s">
        <v>1385</v>
      </c>
      <c r="C776" s="4">
        <v>18.048559283088235</v>
      </c>
      <c r="D776" s="4">
        <v>7.9055664062500002</v>
      </c>
      <c r="E776" s="4">
        <v>4.8005882352941178</v>
      </c>
    </row>
    <row r="777" spans="2:5" x14ac:dyDescent="0.25">
      <c r="B777" s="1" t="s">
        <v>1057</v>
      </c>
      <c r="C777" s="4">
        <v>18.037891224118098</v>
      </c>
      <c r="D777" s="4">
        <v>8.8597239862921775</v>
      </c>
      <c r="E777" s="4">
        <v>4.1046779141104297</v>
      </c>
    </row>
    <row r="778" spans="2:5" x14ac:dyDescent="0.25">
      <c r="B778" s="1" t="s">
        <v>1982</v>
      </c>
      <c r="C778" s="4">
        <v>18.033969654756433</v>
      </c>
      <c r="D778" s="4">
        <v>11.517913818359375</v>
      </c>
      <c r="E778" s="4">
        <v>2.3805147058823528</v>
      </c>
    </row>
    <row r="779" spans="2:5" x14ac:dyDescent="0.25">
      <c r="B779" s="1" t="s">
        <v>14</v>
      </c>
      <c r="C779" s="4">
        <v>17.973552766393443</v>
      </c>
      <c r="D779" s="4">
        <v>10.20795622723133</v>
      </c>
      <c r="E779" s="4">
        <v>2.8041894353369763</v>
      </c>
    </row>
    <row r="780" spans="2:5" x14ac:dyDescent="0.25">
      <c r="B780" s="1" t="s">
        <v>28</v>
      </c>
      <c r="C780" s="4">
        <v>17.965511924342106</v>
      </c>
      <c r="D780" s="4">
        <v>10.22015380859375</v>
      </c>
      <c r="E780" s="4">
        <v>3.0438596491228069</v>
      </c>
    </row>
    <row r="781" spans="2:5" x14ac:dyDescent="0.25">
      <c r="B781" s="1" t="s">
        <v>1001</v>
      </c>
      <c r="C781" s="4">
        <v>17.962498982747395</v>
      </c>
      <c r="D781" s="4">
        <v>6.875</v>
      </c>
      <c r="E781" s="4">
        <v>8</v>
      </c>
    </row>
    <row r="782" spans="2:5" x14ac:dyDescent="0.25">
      <c r="B782" s="1" t="s">
        <v>1573</v>
      </c>
      <c r="C782" s="4">
        <v>17.956164648961128</v>
      </c>
      <c r="D782" s="4">
        <v>6.9226303305127344</v>
      </c>
      <c r="E782" s="4">
        <v>6.8371313672922254</v>
      </c>
    </row>
    <row r="783" spans="2:5" x14ac:dyDescent="0.25">
      <c r="B783" s="1" t="s">
        <v>1148</v>
      </c>
      <c r="C783" s="4">
        <v>17.921856689453126</v>
      </c>
      <c r="D783" s="4">
        <v>8.7063008626302079</v>
      </c>
      <c r="E783" s="4">
        <v>4.4666666666666668</v>
      </c>
    </row>
    <row r="784" spans="2:5" x14ac:dyDescent="0.25">
      <c r="B784" s="1" t="s">
        <v>34</v>
      </c>
      <c r="C784" s="4">
        <v>17.901709901335092</v>
      </c>
      <c r="D784" s="4">
        <v>6.017572393999413</v>
      </c>
      <c r="E784" s="4">
        <v>7.436619718309859</v>
      </c>
    </row>
    <row r="785" spans="2:5" x14ac:dyDescent="0.25">
      <c r="B785" s="1" t="s">
        <v>1487</v>
      </c>
      <c r="C785" s="4">
        <v>17.90016367737676</v>
      </c>
      <c r="D785" s="4">
        <v>9.8039805237676063</v>
      </c>
      <c r="E785" s="4">
        <v>3.1161971830985915</v>
      </c>
    </row>
    <row r="786" spans="2:5" x14ac:dyDescent="0.25">
      <c r="B786" s="1" t="s">
        <v>314</v>
      </c>
      <c r="C786" s="4">
        <v>17.892293600211467</v>
      </c>
      <c r="D786" s="4">
        <v>7.5033238920054037</v>
      </c>
      <c r="E786" s="4">
        <v>5.1409774436090228</v>
      </c>
    </row>
    <row r="787" spans="2:5" x14ac:dyDescent="0.25">
      <c r="B787" s="1" t="s">
        <v>1198</v>
      </c>
      <c r="C787" s="4">
        <v>17.866954456676137</v>
      </c>
      <c r="D787" s="4">
        <v>10.200052897135416</v>
      </c>
      <c r="E787" s="4">
        <v>3.1709280303030303</v>
      </c>
    </row>
    <row r="788" spans="2:5" x14ac:dyDescent="0.25">
      <c r="B788" s="1" t="s">
        <v>1941</v>
      </c>
      <c r="C788" s="4">
        <v>17.866249084472656</v>
      </c>
      <c r="D788" s="4">
        <v>5.0412502288818359</v>
      </c>
      <c r="E788" s="4">
        <v>8</v>
      </c>
    </row>
    <row r="789" spans="2:5" x14ac:dyDescent="0.25">
      <c r="B789" s="1" t="s">
        <v>829</v>
      </c>
      <c r="C789" s="4">
        <v>17.858356733763344</v>
      </c>
      <c r="D789" s="4">
        <v>7.2011527607873669</v>
      </c>
      <c r="E789" s="4">
        <v>6.3656583629893237</v>
      </c>
    </row>
    <row r="790" spans="2:5" x14ac:dyDescent="0.25">
      <c r="B790" s="1" t="s">
        <v>906</v>
      </c>
      <c r="C790" s="4">
        <v>17.855658441996404</v>
      </c>
      <c r="D790" s="4">
        <v>8.3638250337230211</v>
      </c>
      <c r="E790" s="4">
        <v>5.4161870503597118</v>
      </c>
    </row>
    <row r="791" spans="2:5" x14ac:dyDescent="0.25">
      <c r="B791" s="1" t="s">
        <v>1875</v>
      </c>
      <c r="C791" s="4">
        <v>17.844901684467299</v>
      </c>
      <c r="D791" s="4">
        <v>9.5264753510680382</v>
      </c>
      <c r="E791" s="4">
        <v>3.4335443037974684</v>
      </c>
    </row>
    <row r="792" spans="2:5" x14ac:dyDescent="0.25">
      <c r="B792" s="1" t="s">
        <v>1469</v>
      </c>
      <c r="C792" s="4">
        <v>17.828218267205056</v>
      </c>
      <c r="D792" s="4">
        <v>7.555890372629916</v>
      </c>
      <c r="E792" s="4">
        <v>5.5800561797752808</v>
      </c>
    </row>
    <row r="793" spans="2:5" x14ac:dyDescent="0.25">
      <c r="B793" s="1" t="s">
        <v>1405</v>
      </c>
      <c r="C793" s="4">
        <v>17.826224070581898</v>
      </c>
      <c r="D793" s="4">
        <v>8.2346991177262936</v>
      </c>
      <c r="E793" s="4">
        <v>5.3</v>
      </c>
    </row>
    <row r="794" spans="2:5" x14ac:dyDescent="0.25">
      <c r="B794" s="1" t="s">
        <v>1737</v>
      </c>
      <c r="C794" s="4">
        <v>17.80687624909157</v>
      </c>
      <c r="D794" s="4">
        <v>9.3197894429051598</v>
      </c>
      <c r="E794" s="4">
        <v>3.5741279069767442</v>
      </c>
    </row>
    <row r="795" spans="2:5" x14ac:dyDescent="0.25">
      <c r="B795" s="1" t="s">
        <v>1245</v>
      </c>
      <c r="C795" s="4">
        <v>17.80006202491554</v>
      </c>
      <c r="D795" s="4">
        <v>8.4227261929898649</v>
      </c>
      <c r="E795" s="4">
        <v>5.493243243243243</v>
      </c>
    </row>
    <row r="796" spans="2:5" x14ac:dyDescent="0.25">
      <c r="B796" s="1" t="s">
        <v>197</v>
      </c>
      <c r="C796" s="4">
        <v>17.763590937075406</v>
      </c>
      <c r="D796" s="4">
        <v>9.5209304146144706</v>
      </c>
      <c r="E796" s="4">
        <v>3.7989130434782608</v>
      </c>
    </row>
    <row r="797" spans="2:5" x14ac:dyDescent="0.25">
      <c r="B797" s="1" t="s">
        <v>1833</v>
      </c>
      <c r="C797" s="4">
        <v>17.746821732954544</v>
      </c>
      <c r="D797" s="4">
        <v>7.7908391779119315</v>
      </c>
      <c r="E797" s="4">
        <v>5.2431818181818182</v>
      </c>
    </row>
    <row r="798" spans="2:5" x14ac:dyDescent="0.25">
      <c r="B798" s="1" t="s">
        <v>1195</v>
      </c>
      <c r="C798" s="4">
        <v>17.720963687640136</v>
      </c>
      <c r="D798" s="4">
        <v>7.0005211252802688</v>
      </c>
      <c r="E798" s="4">
        <v>6.323430493273543</v>
      </c>
    </row>
    <row r="799" spans="2:5" x14ac:dyDescent="0.25">
      <c r="B799" s="1" t="s">
        <v>255</v>
      </c>
      <c r="C799" s="4">
        <v>17.690165091131664</v>
      </c>
      <c r="D799" s="4">
        <v>7.4670933504488577</v>
      </c>
      <c r="E799" s="4">
        <v>6.3743199129488577</v>
      </c>
    </row>
    <row r="800" spans="2:5" x14ac:dyDescent="0.25">
      <c r="B800" s="1" t="s">
        <v>1636</v>
      </c>
      <c r="C800" s="4">
        <v>17.685249328613281</v>
      </c>
      <c r="D800" s="4">
        <v>10.962750244140626</v>
      </c>
      <c r="E800" s="4">
        <v>2.75</v>
      </c>
    </row>
    <row r="801" spans="2:5" x14ac:dyDescent="0.25">
      <c r="B801" s="1" t="s">
        <v>360</v>
      </c>
      <c r="C801" s="4">
        <v>17.680288277420342</v>
      </c>
      <c r="D801" s="4">
        <v>9.5253840427772669</v>
      </c>
      <c r="E801" s="4">
        <v>3.142156862745098</v>
      </c>
    </row>
    <row r="802" spans="2:5" x14ac:dyDescent="0.25">
      <c r="B802" s="1" t="s">
        <v>775</v>
      </c>
      <c r="C802" s="4">
        <v>17.662817246421088</v>
      </c>
      <c r="D802" s="4">
        <v>8.2490282111993718</v>
      </c>
      <c r="E802" s="4">
        <v>5.1347765363128488</v>
      </c>
    </row>
    <row r="803" spans="2:5" x14ac:dyDescent="0.25">
      <c r="B803" s="1" t="s">
        <v>1275</v>
      </c>
      <c r="C803" s="4">
        <v>17.647979736328125</v>
      </c>
      <c r="D803" s="4">
        <v>6.8808805677625866</v>
      </c>
      <c r="E803" s="4">
        <v>6.6388888888888893</v>
      </c>
    </row>
    <row r="804" spans="2:5" x14ac:dyDescent="0.25">
      <c r="B804" s="1" t="s">
        <v>318</v>
      </c>
      <c r="C804" s="4">
        <v>17.643011795847041</v>
      </c>
      <c r="D804" s="4">
        <v>7.7206099660773022</v>
      </c>
      <c r="E804" s="4">
        <v>6.1036184210526319</v>
      </c>
    </row>
    <row r="805" spans="2:5" x14ac:dyDescent="0.25">
      <c r="B805" s="1" t="s">
        <v>1329</v>
      </c>
      <c r="C805" s="4">
        <v>17.615326891447367</v>
      </c>
      <c r="D805" s="4">
        <v>6.8422472502055918</v>
      </c>
      <c r="E805" s="4">
        <v>6.7157894736842101</v>
      </c>
    </row>
    <row r="806" spans="2:5" x14ac:dyDescent="0.25">
      <c r="B806" s="1" t="s">
        <v>479</v>
      </c>
      <c r="C806" s="4">
        <v>17.60465349469866</v>
      </c>
      <c r="D806" s="4">
        <v>7.8504867553710938</v>
      </c>
      <c r="E806" s="4">
        <v>7.8571428571428568</v>
      </c>
    </row>
    <row r="807" spans="2:5" x14ac:dyDescent="0.25">
      <c r="B807" s="1" t="s">
        <v>605</v>
      </c>
      <c r="C807" s="4">
        <v>17.593024474752823</v>
      </c>
      <c r="D807" s="4">
        <v>11.206136757371116</v>
      </c>
      <c r="E807" s="4">
        <v>2.0706214689265536</v>
      </c>
    </row>
    <row r="808" spans="2:5" x14ac:dyDescent="0.25">
      <c r="B808" s="1" t="s">
        <v>338</v>
      </c>
      <c r="C808" s="4">
        <v>17.565463723190348</v>
      </c>
      <c r="D808" s="4">
        <v>3.8312153752303955</v>
      </c>
      <c r="E808" s="4">
        <v>9.5636729222520103</v>
      </c>
    </row>
    <row r="809" spans="2:5" x14ac:dyDescent="0.25">
      <c r="B809" s="1" t="s">
        <v>264</v>
      </c>
      <c r="C809" s="4">
        <v>17.530990600585938</v>
      </c>
      <c r="D809" s="4">
        <v>8.8431296715369587</v>
      </c>
      <c r="E809" s="4">
        <v>4.6274038461538458</v>
      </c>
    </row>
    <row r="810" spans="2:5" x14ac:dyDescent="0.25">
      <c r="B810" s="1" t="s">
        <v>267</v>
      </c>
      <c r="C810" s="4">
        <v>17.521688729745371</v>
      </c>
      <c r="D810" s="4">
        <v>7.6452727141203702</v>
      </c>
      <c r="E810" s="4">
        <v>3.7314814814814814</v>
      </c>
    </row>
    <row r="811" spans="2:5" x14ac:dyDescent="0.25">
      <c r="B811" s="1" t="s">
        <v>2229</v>
      </c>
      <c r="C811" s="4">
        <v>17.485231187608505</v>
      </c>
      <c r="D811" s="4">
        <v>9.204097323947483</v>
      </c>
      <c r="E811" s="4">
        <v>4.2777777777777777</v>
      </c>
    </row>
    <row r="812" spans="2:5" x14ac:dyDescent="0.25">
      <c r="B812" s="1" t="s">
        <v>1009</v>
      </c>
      <c r="C812" s="4">
        <v>17.48001143292683</v>
      </c>
      <c r="D812" s="4">
        <v>9.9176930497332325</v>
      </c>
      <c r="E812" s="4">
        <v>2.924390243902439</v>
      </c>
    </row>
    <row r="813" spans="2:5" x14ac:dyDescent="0.25">
      <c r="B813" s="1" t="s">
        <v>1150</v>
      </c>
      <c r="C813" s="4">
        <v>17.467609978540771</v>
      </c>
      <c r="D813" s="4">
        <v>8.4071867455740339</v>
      </c>
      <c r="E813" s="4">
        <v>5.258047210300429</v>
      </c>
    </row>
    <row r="814" spans="2:5" x14ac:dyDescent="0.25">
      <c r="B814" s="1" t="s">
        <v>1953</v>
      </c>
      <c r="C814" s="4">
        <v>17.41321569055944</v>
      </c>
      <c r="D814" s="4">
        <v>8.10039045427229</v>
      </c>
      <c r="E814" s="4">
        <v>5.1643356643356642</v>
      </c>
    </row>
    <row r="815" spans="2:5" x14ac:dyDescent="0.25">
      <c r="B815" s="1" t="s">
        <v>1667</v>
      </c>
      <c r="C815" s="4">
        <v>17.410695393880207</v>
      </c>
      <c r="D815" s="4">
        <v>7.124583562215169</v>
      </c>
      <c r="E815" s="4">
        <v>6.25</v>
      </c>
    </row>
    <row r="816" spans="2:5" x14ac:dyDescent="0.25">
      <c r="B816" s="1" t="s">
        <v>179</v>
      </c>
      <c r="C816" s="4">
        <v>17.305333711980712</v>
      </c>
      <c r="D816" s="4">
        <v>9.9191046921364983</v>
      </c>
      <c r="E816" s="4">
        <v>2.5129821958456975</v>
      </c>
    </row>
    <row r="817" spans="2:5" x14ac:dyDescent="0.25">
      <c r="B817" s="1" t="s">
        <v>726</v>
      </c>
      <c r="C817" s="4">
        <v>17.294090757978722</v>
      </c>
      <c r="D817" s="4">
        <v>5.337434376385195</v>
      </c>
      <c r="E817" s="4">
        <v>7.7956560283687946</v>
      </c>
    </row>
    <row r="818" spans="2:5" x14ac:dyDescent="0.25">
      <c r="B818" s="1" t="s">
        <v>328</v>
      </c>
      <c r="C818" s="4">
        <v>17.270133570620889</v>
      </c>
      <c r="D818" s="4">
        <v>6.8360314620168587</v>
      </c>
      <c r="E818" s="4">
        <v>5.7302631578947372</v>
      </c>
    </row>
    <row r="819" spans="2:5" x14ac:dyDescent="0.25">
      <c r="B819" s="1" t="s">
        <v>268</v>
      </c>
      <c r="C819" s="4">
        <v>17.205583360460068</v>
      </c>
      <c r="D819" s="4">
        <v>9.4934726291232643</v>
      </c>
      <c r="E819" s="4">
        <v>3.2178819444444446</v>
      </c>
    </row>
    <row r="820" spans="2:5" x14ac:dyDescent="0.25">
      <c r="B820" s="1" t="s">
        <v>2228</v>
      </c>
      <c r="C820" s="4">
        <v>17.197519475763496</v>
      </c>
      <c r="D820" s="4">
        <v>8.1291476162997167</v>
      </c>
      <c r="E820" s="4">
        <v>4.8863636363636367</v>
      </c>
    </row>
    <row r="821" spans="2:5" x14ac:dyDescent="0.25">
      <c r="B821" s="1" t="s">
        <v>1618</v>
      </c>
      <c r="C821" s="4">
        <v>17.159122950594192</v>
      </c>
      <c r="D821" s="4">
        <v>10.03373954665493</v>
      </c>
      <c r="E821" s="4">
        <v>3.4683098591549295</v>
      </c>
    </row>
    <row r="822" spans="2:5" x14ac:dyDescent="0.25">
      <c r="B822" s="1" t="s">
        <v>1876</v>
      </c>
      <c r="C822" s="4">
        <v>17.157234981142242</v>
      </c>
      <c r="D822" s="4">
        <v>10.291323957772091</v>
      </c>
      <c r="E822" s="4">
        <v>2.9224137931034484</v>
      </c>
    </row>
    <row r="823" spans="2:5" x14ac:dyDescent="0.25">
      <c r="B823" s="1" t="s">
        <v>1288</v>
      </c>
      <c r="C823" s="4">
        <v>17.154150734485036</v>
      </c>
      <c r="D823" s="4">
        <v>8.82673408615757</v>
      </c>
      <c r="E823" s="4">
        <v>3.279049295774648</v>
      </c>
    </row>
    <row r="824" spans="2:5" x14ac:dyDescent="0.25">
      <c r="B824" s="1" t="s">
        <v>1421</v>
      </c>
      <c r="C824" s="4">
        <v>17.143315721339114</v>
      </c>
      <c r="D824" s="4">
        <v>9.2304536970134876</v>
      </c>
      <c r="E824" s="4">
        <v>2.8429672447013488</v>
      </c>
    </row>
    <row r="825" spans="2:5" x14ac:dyDescent="0.25">
      <c r="B825" s="1" t="s">
        <v>878</v>
      </c>
      <c r="C825" s="4">
        <v>17.140899493243243</v>
      </c>
      <c r="D825" s="4">
        <v>6.2488056904560807</v>
      </c>
      <c r="E825" s="4">
        <v>6.8141891891891895</v>
      </c>
    </row>
    <row r="826" spans="2:5" x14ac:dyDescent="0.25">
      <c r="B826" s="1" t="s">
        <v>1845</v>
      </c>
      <c r="C826" s="4">
        <v>17.132635819284541</v>
      </c>
      <c r="D826" s="4">
        <v>9.995616176672149</v>
      </c>
      <c r="E826" s="4">
        <v>3.1074561403508771</v>
      </c>
    </row>
    <row r="827" spans="2:5" x14ac:dyDescent="0.25">
      <c r="B827" s="1" t="s">
        <v>276</v>
      </c>
      <c r="C827" s="4">
        <v>17.081039428710938</v>
      </c>
      <c r="D827" s="4">
        <v>7.8595816294352217</v>
      </c>
      <c r="E827" s="4">
        <v>5.061197916666667</v>
      </c>
    </row>
    <row r="828" spans="2:5" x14ac:dyDescent="0.25">
      <c r="B828" s="1" t="s">
        <v>1591</v>
      </c>
      <c r="C828" s="4">
        <v>17.078928629557293</v>
      </c>
      <c r="D828" s="4">
        <v>8.7063097272600452</v>
      </c>
      <c r="E828" s="4">
        <v>3.5357142857142856</v>
      </c>
    </row>
    <row r="829" spans="2:5" x14ac:dyDescent="0.25">
      <c r="B829" s="1" t="s">
        <v>2213</v>
      </c>
      <c r="C829" s="4">
        <v>17.066252879607372</v>
      </c>
      <c r="D829" s="4">
        <v>6.8491023137019234</v>
      </c>
      <c r="E829" s="4">
        <v>5.3076923076923075</v>
      </c>
    </row>
    <row r="830" spans="2:5" x14ac:dyDescent="0.25">
      <c r="B830" s="1" t="s">
        <v>559</v>
      </c>
      <c r="C830" s="4">
        <v>16.987135667067307</v>
      </c>
      <c r="D830" s="4">
        <v>8.2916311932425213</v>
      </c>
      <c r="E830" s="4">
        <v>4.6637286324786329</v>
      </c>
    </row>
    <row r="831" spans="2:5" x14ac:dyDescent="0.25">
      <c r="B831" s="1" t="s">
        <v>288</v>
      </c>
      <c r="C831" s="4">
        <v>16.979428758808211</v>
      </c>
      <c r="D831" s="4">
        <v>8.0991599887025121</v>
      </c>
      <c r="E831" s="4">
        <v>4.6642156862745097</v>
      </c>
    </row>
    <row r="832" spans="2:5" x14ac:dyDescent="0.25">
      <c r="B832" s="1" t="s">
        <v>455</v>
      </c>
      <c r="C832" s="4">
        <v>16.9250767104805</v>
      </c>
      <c r="D832" s="4">
        <v>7.7061716573816152</v>
      </c>
      <c r="E832" s="4">
        <v>4.6838440111420612</v>
      </c>
    </row>
    <row r="833" spans="2:5" x14ac:dyDescent="0.25">
      <c r="B833" s="1" t="s">
        <v>108</v>
      </c>
      <c r="C833" s="4">
        <v>16.904167175292969</v>
      </c>
      <c r="D833" s="4">
        <v>9.8999996185302734</v>
      </c>
      <c r="E833" s="4">
        <v>5.75</v>
      </c>
    </row>
    <row r="834" spans="2:5" x14ac:dyDescent="0.25">
      <c r="B834" s="1" t="s">
        <v>1085</v>
      </c>
      <c r="C834" s="4">
        <v>16.902124798487105</v>
      </c>
      <c r="D834" s="4">
        <v>7.8827068994915672</v>
      </c>
      <c r="E834" s="4">
        <v>4.777281746031746</v>
      </c>
    </row>
    <row r="835" spans="2:5" x14ac:dyDescent="0.25">
      <c r="B835" s="1" t="s">
        <v>842</v>
      </c>
      <c r="C835" s="4">
        <v>16.896597335587686</v>
      </c>
      <c r="D835" s="4">
        <v>9.0855731110074629</v>
      </c>
      <c r="E835" s="4">
        <v>3.3874378109452739</v>
      </c>
    </row>
    <row r="836" spans="2:5" x14ac:dyDescent="0.25">
      <c r="B836" s="1" t="s">
        <v>1290</v>
      </c>
      <c r="C836" s="4">
        <v>16.889269865011865</v>
      </c>
      <c r="D836" s="4">
        <v>8.5481698724287973</v>
      </c>
      <c r="E836" s="4">
        <v>4.6352848101265822</v>
      </c>
    </row>
    <row r="837" spans="2:5" x14ac:dyDescent="0.25">
      <c r="B837" s="1" t="s">
        <v>1654</v>
      </c>
      <c r="C837" s="4">
        <v>16.851041793823242</v>
      </c>
      <c r="D837" s="4">
        <v>9.96875</v>
      </c>
      <c r="E837" s="4">
        <v>4</v>
      </c>
    </row>
    <row r="838" spans="2:5" x14ac:dyDescent="0.25">
      <c r="B838" s="1" t="s">
        <v>71</v>
      </c>
      <c r="C838" s="4">
        <v>16.846434690241228</v>
      </c>
      <c r="D838" s="4">
        <v>10.03165861430921</v>
      </c>
      <c r="E838" s="4">
        <v>2.3627192982456142</v>
      </c>
    </row>
    <row r="839" spans="2:5" x14ac:dyDescent="0.25">
      <c r="B839" s="1" t="s">
        <v>249</v>
      </c>
      <c r="C839" s="4">
        <v>16.82425679788961</v>
      </c>
      <c r="D839" s="4">
        <v>10.527757747275047</v>
      </c>
      <c r="E839" s="4">
        <v>2.4615027829313543</v>
      </c>
    </row>
    <row r="840" spans="2:5" x14ac:dyDescent="0.25">
      <c r="B840" s="1" t="s">
        <v>2310</v>
      </c>
      <c r="C840" s="4">
        <v>16.777084350585938</v>
      </c>
      <c r="D840" s="4">
        <v>7.875</v>
      </c>
      <c r="E840" s="4">
        <v>6.5</v>
      </c>
    </row>
    <row r="841" spans="2:5" x14ac:dyDescent="0.25">
      <c r="B841" s="1" t="s">
        <v>347</v>
      </c>
      <c r="C841" s="4">
        <v>16.767207768278301</v>
      </c>
      <c r="D841" s="4">
        <v>6.4096131522700475</v>
      </c>
      <c r="E841" s="4">
        <v>6.7160377358490564</v>
      </c>
    </row>
    <row r="842" spans="2:5" x14ac:dyDescent="0.25">
      <c r="B842" s="1" t="s">
        <v>359</v>
      </c>
      <c r="C842" s="4">
        <v>16.759420643682066</v>
      </c>
      <c r="D842" s="4">
        <v>9.0407608695652169</v>
      </c>
      <c r="E842" s="4">
        <v>3.25</v>
      </c>
    </row>
    <row r="843" spans="2:5" x14ac:dyDescent="0.25">
      <c r="B843" s="1" t="s">
        <v>320</v>
      </c>
      <c r="C843" s="4">
        <v>16.754167556762695</v>
      </c>
      <c r="D843" s="4">
        <v>13</v>
      </c>
      <c r="E843" s="4">
        <v>2.5</v>
      </c>
    </row>
    <row r="844" spans="2:5" x14ac:dyDescent="0.25">
      <c r="B844" s="1" t="s">
        <v>1883</v>
      </c>
      <c r="C844" s="4">
        <v>16.746539938038794</v>
      </c>
      <c r="D844" s="4">
        <v>10.293377054148706</v>
      </c>
      <c r="E844" s="4">
        <v>2.7011494252873565</v>
      </c>
    </row>
    <row r="845" spans="2:5" x14ac:dyDescent="0.25">
      <c r="B845" s="1" t="s">
        <v>1476</v>
      </c>
      <c r="C845" s="4">
        <v>16.746178057553958</v>
      </c>
      <c r="D845" s="4">
        <v>7.9541612803507196</v>
      </c>
      <c r="E845" s="4">
        <v>5.0239808153477217</v>
      </c>
    </row>
    <row r="846" spans="2:5" x14ac:dyDescent="0.25">
      <c r="B846" s="1" t="s">
        <v>2201</v>
      </c>
      <c r="C846" s="4">
        <v>16.745834350585938</v>
      </c>
      <c r="D846" s="4">
        <v>6</v>
      </c>
      <c r="E846" s="4">
        <v>7.875</v>
      </c>
    </row>
    <row r="847" spans="2:5" x14ac:dyDescent="0.25">
      <c r="B847" s="1" t="s">
        <v>1853</v>
      </c>
      <c r="C847" s="4">
        <v>16.717077376994681</v>
      </c>
      <c r="D847" s="4">
        <v>7.8906561668882977</v>
      </c>
      <c r="E847" s="4">
        <v>5.1994680851063828</v>
      </c>
    </row>
    <row r="848" spans="2:5" x14ac:dyDescent="0.25">
      <c r="B848" s="1" t="s">
        <v>2244</v>
      </c>
      <c r="C848" s="4">
        <v>16.684165954589844</v>
      </c>
      <c r="D848" s="4">
        <v>8.426875114440918</v>
      </c>
      <c r="E848" s="4">
        <v>3.75</v>
      </c>
    </row>
    <row r="849" spans="2:5" x14ac:dyDescent="0.25">
      <c r="B849" s="1" t="s">
        <v>1966</v>
      </c>
      <c r="C849" s="4">
        <v>16.654912676130021</v>
      </c>
      <c r="D849" s="4">
        <v>10.205060686383929</v>
      </c>
      <c r="E849" s="4">
        <v>2.1138392857142856</v>
      </c>
    </row>
    <row r="850" spans="2:5" x14ac:dyDescent="0.25">
      <c r="B850" s="1" t="s">
        <v>472</v>
      </c>
      <c r="C850" s="4">
        <v>16.649167324634309</v>
      </c>
      <c r="D850" s="4">
        <v>9.4443359375</v>
      </c>
      <c r="E850" s="4">
        <v>3.146276595744681</v>
      </c>
    </row>
    <row r="851" spans="2:5" x14ac:dyDescent="0.25">
      <c r="B851" s="1" t="s">
        <v>1507</v>
      </c>
      <c r="C851" s="4">
        <v>16.635402644230769</v>
      </c>
      <c r="D851" s="4">
        <v>8.7274143629807686</v>
      </c>
      <c r="E851" s="4">
        <v>3.5969230769230771</v>
      </c>
    </row>
    <row r="852" spans="2:5" x14ac:dyDescent="0.25">
      <c r="B852" s="1" t="s">
        <v>1652</v>
      </c>
      <c r="C852" s="4">
        <v>16.632689783812829</v>
      </c>
      <c r="D852" s="4">
        <v>9.4584211722883591</v>
      </c>
      <c r="E852" s="4">
        <v>3.1865079365079363</v>
      </c>
    </row>
    <row r="853" spans="2:5" x14ac:dyDescent="0.25">
      <c r="B853" s="1" t="s">
        <v>2156</v>
      </c>
      <c r="C853" s="4">
        <v>16.619665292593147</v>
      </c>
      <c r="D853" s="4">
        <v>7.02190927358774</v>
      </c>
      <c r="E853" s="4">
        <v>6.0673076923076925</v>
      </c>
    </row>
    <row r="854" spans="2:5" x14ac:dyDescent="0.25">
      <c r="B854" s="1" t="s">
        <v>952</v>
      </c>
      <c r="C854" s="4">
        <v>16.619122739239927</v>
      </c>
      <c r="D854" s="4">
        <v>8.3732454069368139</v>
      </c>
      <c r="E854" s="4">
        <v>4.052197802197802</v>
      </c>
    </row>
    <row r="855" spans="2:5" x14ac:dyDescent="0.25">
      <c r="B855" s="1" t="s">
        <v>140</v>
      </c>
      <c r="C855" s="4">
        <v>16.613026720412233</v>
      </c>
      <c r="D855" s="4">
        <v>6.9288979388297873</v>
      </c>
      <c r="E855" s="4">
        <v>4.7087765957446805</v>
      </c>
    </row>
    <row r="856" spans="2:5" x14ac:dyDescent="0.25">
      <c r="B856" s="1" t="s">
        <v>2136</v>
      </c>
      <c r="C856" s="4">
        <v>16.584654434867527</v>
      </c>
      <c r="D856" s="4">
        <v>8.1979701829993203</v>
      </c>
      <c r="E856" s="4">
        <v>3.8532608695652173</v>
      </c>
    </row>
    <row r="857" spans="2:5" x14ac:dyDescent="0.25">
      <c r="B857" s="1" t="s">
        <v>1261</v>
      </c>
      <c r="C857" s="4">
        <v>16.546172213692195</v>
      </c>
      <c r="D857" s="4">
        <v>8.8938115290823703</v>
      </c>
      <c r="E857" s="4">
        <v>4.1878612716763008</v>
      </c>
    </row>
    <row r="858" spans="2:5" x14ac:dyDescent="0.25">
      <c r="B858" s="1" t="s">
        <v>599</v>
      </c>
      <c r="C858" s="4">
        <v>16.542156731592467</v>
      </c>
      <c r="D858" s="4">
        <v>5.0506046660958903</v>
      </c>
      <c r="E858" s="4">
        <v>6.9534246575342467</v>
      </c>
    </row>
    <row r="859" spans="2:5" x14ac:dyDescent="0.25">
      <c r="B859" s="1" t="s">
        <v>617</v>
      </c>
      <c r="C859" s="4">
        <v>16.534251143292682</v>
      </c>
      <c r="D859" s="4">
        <v>9.6405051626810216</v>
      </c>
      <c r="E859" s="4">
        <v>2.4222560975609757</v>
      </c>
    </row>
    <row r="860" spans="2:5" x14ac:dyDescent="0.25">
      <c r="B860" s="1" t="s">
        <v>4</v>
      </c>
      <c r="C860" s="4">
        <v>16.529167175292969</v>
      </c>
      <c r="D860" s="4">
        <v>5.7750000953674316</v>
      </c>
      <c r="E860" s="4">
        <v>9.5</v>
      </c>
    </row>
    <row r="861" spans="2:5" x14ac:dyDescent="0.25">
      <c r="B861" s="1" t="s">
        <v>2260</v>
      </c>
      <c r="C861" s="4">
        <v>16.509376525878906</v>
      </c>
      <c r="D861" s="4">
        <v>5.625</v>
      </c>
      <c r="E861" s="4">
        <v>7.0625</v>
      </c>
    </row>
    <row r="862" spans="2:5" x14ac:dyDescent="0.25">
      <c r="B862" s="1" t="s">
        <v>1740</v>
      </c>
      <c r="C862" s="4">
        <v>16.507104492187501</v>
      </c>
      <c r="D862" s="4">
        <v>8.5084465874565964</v>
      </c>
      <c r="E862" s="4">
        <v>4.1361111111111111</v>
      </c>
    </row>
    <row r="863" spans="2:5" x14ac:dyDescent="0.25">
      <c r="B863" s="1" t="s">
        <v>571</v>
      </c>
      <c r="C863" s="4">
        <v>16.490041159413344</v>
      </c>
      <c r="D863" s="4">
        <v>8.5861704071606599</v>
      </c>
      <c r="E863" s="4">
        <v>3.1905674846625769</v>
      </c>
    </row>
    <row r="864" spans="2:5" x14ac:dyDescent="0.25">
      <c r="B864" s="1" t="s">
        <v>1960</v>
      </c>
      <c r="C864" s="4">
        <v>16.48446932705966</v>
      </c>
      <c r="D864" s="4">
        <v>7.8977272727272725</v>
      </c>
      <c r="E864" s="4">
        <v>5.4318181818181817</v>
      </c>
    </row>
    <row r="865" spans="2:5" x14ac:dyDescent="0.25">
      <c r="B865" s="1" t="s">
        <v>1733</v>
      </c>
      <c r="C865" s="4">
        <v>16.457271217280983</v>
      </c>
      <c r="D865" s="4">
        <v>7.2310248480902777</v>
      </c>
      <c r="E865" s="4">
        <v>5.1613247863247862</v>
      </c>
    </row>
    <row r="866" spans="2:5" x14ac:dyDescent="0.25">
      <c r="B866" s="1" t="s">
        <v>1526</v>
      </c>
      <c r="C866" s="4">
        <v>16.453861297123016</v>
      </c>
      <c r="D866" s="4">
        <v>8.4616980174231156</v>
      </c>
      <c r="E866" s="4">
        <v>3.4821428571428572</v>
      </c>
    </row>
    <row r="867" spans="2:5" x14ac:dyDescent="0.25">
      <c r="B867" s="1" t="s">
        <v>1581</v>
      </c>
      <c r="C867" s="4">
        <v>16.424341142965307</v>
      </c>
      <c r="D867" s="4">
        <v>8.418429605761288</v>
      </c>
      <c r="E867" s="4">
        <v>4.5022026431718061</v>
      </c>
    </row>
    <row r="868" spans="2:5" x14ac:dyDescent="0.25">
      <c r="B868" s="1" t="s">
        <v>211</v>
      </c>
      <c r="C868" s="4">
        <v>16.415855341372282</v>
      </c>
      <c r="D868" s="4">
        <v>6.5260025687839676</v>
      </c>
      <c r="E868" s="4">
        <v>5.802173913043478</v>
      </c>
    </row>
    <row r="869" spans="2:5" x14ac:dyDescent="0.25">
      <c r="B869" s="1" t="s">
        <v>1872</v>
      </c>
      <c r="C869" s="4">
        <v>16.397693752013531</v>
      </c>
      <c r="D869" s="4">
        <v>7.4643611318057346</v>
      </c>
      <c r="E869" s="4">
        <v>4.9871134020618557</v>
      </c>
    </row>
    <row r="870" spans="2:5" x14ac:dyDescent="0.25">
      <c r="B870" s="1" t="s">
        <v>1989</v>
      </c>
      <c r="C870" s="4">
        <v>16.395287437776549</v>
      </c>
      <c r="D870" s="4">
        <v>9.7457653484513269</v>
      </c>
      <c r="E870" s="4">
        <v>2.3960176991150441</v>
      </c>
    </row>
    <row r="871" spans="2:5" x14ac:dyDescent="0.25">
      <c r="B871" s="1" t="s">
        <v>1670</v>
      </c>
      <c r="C871" s="4">
        <v>16.390742807539681</v>
      </c>
      <c r="D871" s="4">
        <v>8.9035326760912703</v>
      </c>
      <c r="E871" s="4">
        <v>3.0642857142857145</v>
      </c>
    </row>
    <row r="872" spans="2:5" x14ac:dyDescent="0.25">
      <c r="B872" s="1" t="s">
        <v>2029</v>
      </c>
      <c r="C872" s="4">
        <v>16.355954348385989</v>
      </c>
      <c r="D872" s="4">
        <v>10.270287817651099</v>
      </c>
      <c r="E872" s="4">
        <v>2.2115384615384617</v>
      </c>
    </row>
    <row r="873" spans="2:5" x14ac:dyDescent="0.25">
      <c r="B873" s="1" t="s">
        <v>2132</v>
      </c>
      <c r="C873" s="4">
        <v>16.336414265182782</v>
      </c>
      <c r="D873" s="4">
        <v>7.1136958284198117</v>
      </c>
      <c r="E873" s="4">
        <v>4.5471698113207548</v>
      </c>
    </row>
    <row r="874" spans="2:5" x14ac:dyDescent="0.25">
      <c r="B874" s="1" t="s">
        <v>1174</v>
      </c>
      <c r="C874" s="4">
        <v>16.329860687255859</v>
      </c>
      <c r="D874" s="4">
        <v>8.1791667938232422</v>
      </c>
      <c r="E874" s="4">
        <v>3.9791666666666665</v>
      </c>
    </row>
    <row r="875" spans="2:5" x14ac:dyDescent="0.25">
      <c r="B875" s="1" t="s">
        <v>1956</v>
      </c>
      <c r="C875" s="4">
        <v>16.29847595754978</v>
      </c>
      <c r="D875" s="4">
        <v>6.8849427889933628</v>
      </c>
      <c r="E875" s="4">
        <v>6.7588495575221241</v>
      </c>
    </row>
    <row r="876" spans="2:5" x14ac:dyDescent="0.25">
      <c r="B876" s="1" t="s">
        <v>1950</v>
      </c>
      <c r="C876" s="4">
        <v>16.280473981584823</v>
      </c>
      <c r="D876" s="4">
        <v>7.7300763811383932</v>
      </c>
      <c r="E876" s="4">
        <v>4.0238095238095237</v>
      </c>
    </row>
    <row r="877" spans="2:5" x14ac:dyDescent="0.25">
      <c r="B877" s="1" t="s">
        <v>1650</v>
      </c>
      <c r="C877" s="4">
        <v>16.24523041213768</v>
      </c>
      <c r="D877" s="4">
        <v>8.5518979279891312</v>
      </c>
      <c r="E877" s="4">
        <v>3.2376811594202897</v>
      </c>
    </row>
    <row r="878" spans="2:5" x14ac:dyDescent="0.25">
      <c r="B878" s="1" t="s">
        <v>1535</v>
      </c>
      <c r="C878" s="4">
        <v>16.214881896972656</v>
      </c>
      <c r="D878" s="4">
        <v>9.7232142857142865</v>
      </c>
      <c r="E878" s="4">
        <v>2.1071428571428572</v>
      </c>
    </row>
    <row r="879" spans="2:5" x14ac:dyDescent="0.25">
      <c r="B879" s="1" t="s">
        <v>1522</v>
      </c>
      <c r="C879" s="4">
        <v>16.18829420440051</v>
      </c>
      <c r="D879" s="4">
        <v>6.4803058235012756</v>
      </c>
      <c r="E879" s="4">
        <v>5.9969387755102037</v>
      </c>
    </row>
    <row r="880" spans="2:5" x14ac:dyDescent="0.25">
      <c r="B880" s="1" t="s">
        <v>1513</v>
      </c>
      <c r="C880" s="4">
        <v>16.176595646099454</v>
      </c>
      <c r="D880" s="4">
        <v>8.585718308052007</v>
      </c>
      <c r="E880" s="4">
        <v>3.0346715328467155</v>
      </c>
    </row>
    <row r="881" spans="2:5" x14ac:dyDescent="0.25">
      <c r="B881" s="1" t="s">
        <v>971</v>
      </c>
      <c r="C881" s="4">
        <v>16.176325404228855</v>
      </c>
      <c r="D881" s="4">
        <v>8.2900718575093286</v>
      </c>
      <c r="E881" s="4">
        <v>3.7649253731343282</v>
      </c>
    </row>
    <row r="882" spans="2:5" x14ac:dyDescent="0.25">
      <c r="B882" s="1" t="s">
        <v>399</v>
      </c>
      <c r="C882" s="4">
        <v>16.15443276459316</v>
      </c>
      <c r="D882" s="4">
        <v>8.9212600420106138</v>
      </c>
      <c r="E882" s="4">
        <v>3.0495283018867925</v>
      </c>
    </row>
    <row r="883" spans="2:5" x14ac:dyDescent="0.25">
      <c r="B883" s="1" t="s">
        <v>1332</v>
      </c>
      <c r="C883" s="4">
        <v>16.124035921963777</v>
      </c>
      <c r="D883" s="4">
        <v>9.0263560901988633</v>
      </c>
      <c r="E883" s="4">
        <v>2.3494318181818183</v>
      </c>
    </row>
    <row r="884" spans="2:5" x14ac:dyDescent="0.25">
      <c r="B884" s="1" t="s">
        <v>500</v>
      </c>
      <c r="C884" s="4">
        <v>16.116190159574469</v>
      </c>
      <c r="D884" s="4">
        <v>8.508530896775266</v>
      </c>
      <c r="E884" s="4">
        <v>3.472340425531915</v>
      </c>
    </row>
    <row r="885" spans="2:5" x14ac:dyDescent="0.25">
      <c r="B885" s="1" t="s">
        <v>1402</v>
      </c>
      <c r="C885" s="4">
        <v>16.111043294270832</v>
      </c>
      <c r="D885" s="4">
        <v>6.9235439724392362</v>
      </c>
      <c r="E885" s="4">
        <v>5.7833333333333332</v>
      </c>
    </row>
    <row r="886" spans="2:5" x14ac:dyDescent="0.25">
      <c r="B886" s="1" t="s">
        <v>902</v>
      </c>
      <c r="C886" s="4">
        <v>16.105768057016228</v>
      </c>
      <c r="D886" s="4">
        <v>5.8990384615384617</v>
      </c>
      <c r="E886" s="4">
        <v>6.0576923076923075</v>
      </c>
    </row>
    <row r="887" spans="2:5" x14ac:dyDescent="0.25">
      <c r="B887" s="1" t="s">
        <v>1661</v>
      </c>
      <c r="C887" s="4">
        <v>16.100261579241071</v>
      </c>
      <c r="D887" s="4">
        <v>7.9714512416294641</v>
      </c>
      <c r="E887" s="4">
        <v>5.6321428571428571</v>
      </c>
    </row>
    <row r="888" spans="2:5" x14ac:dyDescent="0.25">
      <c r="B888" s="1" t="s">
        <v>358</v>
      </c>
      <c r="C888" s="4">
        <v>16.092067595451109</v>
      </c>
      <c r="D888" s="4">
        <v>5.693412534652218</v>
      </c>
      <c r="E888" s="4">
        <v>6.193548387096774</v>
      </c>
    </row>
    <row r="889" spans="2:5" x14ac:dyDescent="0.25">
      <c r="B889" s="1" t="s">
        <v>1707</v>
      </c>
      <c r="C889" s="4">
        <v>16.071727324695122</v>
      </c>
      <c r="D889" s="4">
        <v>7.3002262766768293</v>
      </c>
      <c r="E889" s="4">
        <v>4.8414634146341466</v>
      </c>
    </row>
    <row r="890" spans="2:5" x14ac:dyDescent="0.25">
      <c r="B890" s="1" t="s">
        <v>1775</v>
      </c>
      <c r="C890" s="4">
        <v>16.046049804687499</v>
      </c>
      <c r="D890" s="4">
        <v>9.6763297526041665</v>
      </c>
      <c r="E890" s="4">
        <v>2.7066666666666666</v>
      </c>
    </row>
    <row r="891" spans="2:5" x14ac:dyDescent="0.25">
      <c r="B891" s="1" t="s">
        <v>96</v>
      </c>
      <c r="C891" s="4">
        <v>16.031226683198735</v>
      </c>
      <c r="D891" s="4">
        <v>5.8823660518346204</v>
      </c>
      <c r="E891" s="4">
        <v>6.1853932584269664</v>
      </c>
    </row>
    <row r="892" spans="2:5" x14ac:dyDescent="0.25">
      <c r="B892" s="1" t="s">
        <v>1633</v>
      </c>
      <c r="C892" s="4">
        <v>16.02886114419843</v>
      </c>
      <c r="D892" s="4">
        <v>8.0631103515625</v>
      </c>
      <c r="E892" s="4">
        <v>4.061659192825112</v>
      </c>
    </row>
    <row r="893" spans="2:5" x14ac:dyDescent="0.25">
      <c r="B893" s="1" t="s">
        <v>1992</v>
      </c>
      <c r="C893" s="4">
        <v>15.994392726732338</v>
      </c>
      <c r="D893" s="4">
        <v>7.41558837890625</v>
      </c>
      <c r="E893" s="4">
        <v>5.0271739130434785</v>
      </c>
    </row>
    <row r="894" spans="2:5" x14ac:dyDescent="0.25">
      <c r="B894" s="1" t="s">
        <v>1708</v>
      </c>
      <c r="C894" s="4">
        <v>15.992737676056338</v>
      </c>
      <c r="D894" s="4">
        <v>6.458157391615317</v>
      </c>
      <c r="E894" s="4">
        <v>5.838908450704225</v>
      </c>
    </row>
    <row r="895" spans="2:5" x14ac:dyDescent="0.25">
      <c r="B895" s="1" t="s">
        <v>1787</v>
      </c>
      <c r="C895" s="4">
        <v>15.977449485723922</v>
      </c>
      <c r="D895" s="4">
        <v>8.5960034706609711</v>
      </c>
      <c r="E895" s="4">
        <v>2.9442446043165469</v>
      </c>
    </row>
    <row r="896" spans="2:5" x14ac:dyDescent="0.25">
      <c r="B896" s="1" t="s">
        <v>2286</v>
      </c>
      <c r="C896" s="4">
        <v>15.972222646077475</v>
      </c>
      <c r="D896" s="4">
        <v>9.875</v>
      </c>
      <c r="E896" s="4">
        <v>1.5833333333333333</v>
      </c>
    </row>
    <row r="897" spans="2:5" x14ac:dyDescent="0.25">
      <c r="B897" s="1" t="s">
        <v>435</v>
      </c>
      <c r="C897" s="4">
        <v>15.9660596971388</v>
      </c>
      <c r="D897" s="4">
        <v>8.0140032087053577</v>
      </c>
      <c r="E897" s="4">
        <v>3.4090909090909092</v>
      </c>
    </row>
    <row r="898" spans="2:5" x14ac:dyDescent="0.25">
      <c r="B898" s="1" t="s">
        <v>1643</v>
      </c>
      <c r="C898" s="4">
        <v>15.962809244791666</v>
      </c>
      <c r="D898" s="4">
        <v>5.404629742657697</v>
      </c>
      <c r="E898" s="4">
        <v>7.6851851851851851</v>
      </c>
    </row>
    <row r="899" spans="2:5" x14ac:dyDescent="0.25">
      <c r="B899" s="1" t="s">
        <v>755</v>
      </c>
      <c r="C899" s="4">
        <v>15.944332885742188</v>
      </c>
      <c r="D899" s="4">
        <v>10.940167236328126</v>
      </c>
      <c r="E899" s="4">
        <v>1.8333333333333333</v>
      </c>
    </row>
    <row r="900" spans="2:5" x14ac:dyDescent="0.25">
      <c r="B900" s="1" t="s">
        <v>390</v>
      </c>
      <c r="C900" s="4">
        <v>15.928319643621576</v>
      </c>
      <c r="D900" s="4">
        <v>9.362134959599743</v>
      </c>
      <c r="E900" s="4">
        <v>3.4417808219178081</v>
      </c>
    </row>
    <row r="901" spans="2:5" x14ac:dyDescent="0.25">
      <c r="B901" s="1" t="s">
        <v>843</v>
      </c>
      <c r="C901" s="4">
        <v>15.926785786946615</v>
      </c>
      <c r="D901" s="4">
        <v>7.5892855326334638</v>
      </c>
      <c r="E901" s="4">
        <v>4.25</v>
      </c>
    </row>
    <row r="902" spans="2:5" x14ac:dyDescent="0.25">
      <c r="B902" s="1" t="s">
        <v>974</v>
      </c>
      <c r="C902" s="4">
        <v>15.926018671158257</v>
      </c>
      <c r="D902" s="4">
        <v>6.5869267548260702</v>
      </c>
      <c r="E902" s="4">
        <v>6.0672782874617734</v>
      </c>
    </row>
    <row r="903" spans="2:5" x14ac:dyDescent="0.25">
      <c r="B903" s="1" t="s">
        <v>1441</v>
      </c>
      <c r="C903" s="4">
        <v>15.897022792271205</v>
      </c>
      <c r="D903" s="4">
        <v>7.6785714285714288</v>
      </c>
      <c r="E903" s="4">
        <v>4.3571428571428568</v>
      </c>
    </row>
    <row r="904" spans="2:5" x14ac:dyDescent="0.25">
      <c r="B904" s="1" t="s">
        <v>1012</v>
      </c>
      <c r="C904" s="4">
        <v>15.889192280016447</v>
      </c>
      <c r="D904" s="4">
        <v>7.4863160785875822</v>
      </c>
      <c r="E904" s="4">
        <v>4.5641447368421053</v>
      </c>
    </row>
    <row r="905" spans="2:5" x14ac:dyDescent="0.25">
      <c r="B905" s="1" t="s">
        <v>1414</v>
      </c>
      <c r="C905" s="4">
        <v>15.846747819767442</v>
      </c>
      <c r="D905" s="4">
        <v>8.697526798691861</v>
      </c>
      <c r="E905" s="4">
        <v>2.7107558139534884</v>
      </c>
    </row>
    <row r="906" spans="2:5" x14ac:dyDescent="0.25">
      <c r="B906" s="1" t="s">
        <v>1289</v>
      </c>
      <c r="C906" s="4">
        <v>15.843039523349718</v>
      </c>
      <c r="D906" s="4">
        <v>9.6748184032654496</v>
      </c>
      <c r="E906" s="4">
        <v>1.9936797752808988</v>
      </c>
    </row>
    <row r="907" spans="2:5" x14ac:dyDescent="0.25">
      <c r="B907" s="1" t="s">
        <v>1972</v>
      </c>
      <c r="C907" s="4">
        <v>15.84014892578125</v>
      </c>
      <c r="D907" s="4">
        <v>7.3725343184037646</v>
      </c>
      <c r="E907" s="4">
        <v>4.4289772727272725</v>
      </c>
    </row>
    <row r="908" spans="2:5" x14ac:dyDescent="0.25">
      <c r="B908" s="1" t="s">
        <v>2303</v>
      </c>
      <c r="C908" s="4">
        <v>15.83750025431315</v>
      </c>
      <c r="D908" s="4">
        <v>8.4166666666666661</v>
      </c>
      <c r="E908" s="4">
        <v>4.833333333333333</v>
      </c>
    </row>
    <row r="909" spans="2:5" x14ac:dyDescent="0.25">
      <c r="B909" s="1" t="s">
        <v>243</v>
      </c>
      <c r="C909" s="4">
        <v>15.829888361150568</v>
      </c>
      <c r="D909" s="4">
        <v>4.9813310102982955</v>
      </c>
      <c r="E909" s="4">
        <v>5.8045454545454547</v>
      </c>
    </row>
    <row r="910" spans="2:5" x14ac:dyDescent="0.25">
      <c r="B910" s="1" t="s">
        <v>1473</v>
      </c>
      <c r="C910" s="4">
        <v>15.783995722381162</v>
      </c>
      <c r="D910" s="4">
        <v>8.218197244993398</v>
      </c>
      <c r="E910" s="4">
        <v>2.8600352112676055</v>
      </c>
    </row>
    <row r="911" spans="2:5" x14ac:dyDescent="0.25">
      <c r="B911" s="1" t="s">
        <v>17</v>
      </c>
      <c r="C911" s="4">
        <v>15.754166603088379</v>
      </c>
      <c r="D911" s="4">
        <v>10</v>
      </c>
      <c r="E911" s="4">
        <v>4.5</v>
      </c>
    </row>
    <row r="912" spans="2:5" x14ac:dyDescent="0.25">
      <c r="B912" s="1" t="s">
        <v>1032</v>
      </c>
      <c r="C912" s="4">
        <v>15.74847575111276</v>
      </c>
      <c r="D912" s="4">
        <v>7.5003216570845694</v>
      </c>
      <c r="E912" s="4">
        <v>4.6758160237388724</v>
      </c>
    </row>
    <row r="913" spans="2:5" x14ac:dyDescent="0.25">
      <c r="B913" s="1" t="s">
        <v>8</v>
      </c>
      <c r="C913" s="4">
        <v>15.734103732638889</v>
      </c>
      <c r="D913" s="4">
        <v>6.1530743010656126</v>
      </c>
      <c r="E913" s="4">
        <v>5.193965517241379</v>
      </c>
    </row>
    <row r="914" spans="2:5" x14ac:dyDescent="0.25">
      <c r="B914" s="1" t="s">
        <v>1647</v>
      </c>
      <c r="C914" s="4">
        <v>15.721542884563577</v>
      </c>
      <c r="D914" s="4">
        <v>9.8813992204337282</v>
      </c>
      <c r="E914" s="4">
        <v>2.2801724137931036</v>
      </c>
    </row>
    <row r="915" spans="2:5" x14ac:dyDescent="0.25">
      <c r="B915" s="1" t="s">
        <v>1149</v>
      </c>
      <c r="C915" s="4">
        <v>15.716681847205528</v>
      </c>
      <c r="D915" s="4">
        <v>8.270568260779747</v>
      </c>
      <c r="E915" s="4">
        <v>3.2524038461538463</v>
      </c>
    </row>
    <row r="916" spans="2:5" x14ac:dyDescent="0.25">
      <c r="B916" s="1" t="s">
        <v>465</v>
      </c>
      <c r="C916" s="4">
        <v>15.693905164930555</v>
      </c>
      <c r="D916" s="4">
        <v>8.3174430338541665</v>
      </c>
      <c r="E916" s="4">
        <v>3.6633333333333336</v>
      </c>
    </row>
    <row r="917" spans="2:5" x14ac:dyDescent="0.25">
      <c r="B917" s="1" t="s">
        <v>1612</v>
      </c>
      <c r="C917" s="4">
        <v>15.675006975446429</v>
      </c>
      <c r="D917" s="4">
        <v>6.9332924107142855</v>
      </c>
      <c r="E917" s="4">
        <v>4.8185714285714285</v>
      </c>
    </row>
    <row r="918" spans="2:5" x14ac:dyDescent="0.25">
      <c r="B918" s="1" t="s">
        <v>1664</v>
      </c>
      <c r="C918" s="4">
        <v>15.665278116861979</v>
      </c>
      <c r="D918" s="4">
        <v>4.583333333333333</v>
      </c>
      <c r="E918" s="4">
        <v>7.166666666666667</v>
      </c>
    </row>
    <row r="919" spans="2:5" x14ac:dyDescent="0.25">
      <c r="B919" s="1" t="s">
        <v>767</v>
      </c>
      <c r="C919" s="4">
        <v>15.646155921546546</v>
      </c>
      <c r="D919" s="4">
        <v>8.27563549878003</v>
      </c>
      <c r="E919" s="4">
        <v>3.454954954954955</v>
      </c>
    </row>
    <row r="920" spans="2:5" x14ac:dyDescent="0.25">
      <c r="B920" s="1" t="s">
        <v>258</v>
      </c>
      <c r="C920" s="4">
        <v>15.626109843351403</v>
      </c>
      <c r="D920" s="4">
        <v>6.5308675960618618</v>
      </c>
      <c r="E920" s="4">
        <v>5.0306122448979593</v>
      </c>
    </row>
    <row r="921" spans="2:5" x14ac:dyDescent="0.25">
      <c r="B921" s="1" t="s">
        <v>545</v>
      </c>
      <c r="C921" s="4">
        <v>15.623549731809701</v>
      </c>
      <c r="D921" s="4">
        <v>7.4968689875816228</v>
      </c>
      <c r="E921" s="4">
        <v>3.5746268656716418</v>
      </c>
    </row>
    <row r="922" spans="2:5" x14ac:dyDescent="0.25">
      <c r="B922" s="1" t="s">
        <v>1334</v>
      </c>
      <c r="C922" s="4">
        <v>15.621302816901409</v>
      </c>
      <c r="D922" s="4">
        <v>6.5574775803257044</v>
      </c>
      <c r="E922" s="4">
        <v>5.7021126760563376</v>
      </c>
    </row>
    <row r="923" spans="2:5" x14ac:dyDescent="0.25">
      <c r="B923" s="1" t="s">
        <v>1478</v>
      </c>
      <c r="C923" s="4">
        <v>15.617672190946692</v>
      </c>
      <c r="D923" s="4">
        <v>8.946103264303769</v>
      </c>
      <c r="E923" s="4">
        <v>2.7352941176470589</v>
      </c>
    </row>
    <row r="924" spans="2:5" x14ac:dyDescent="0.25">
      <c r="B924" s="1" t="s">
        <v>614</v>
      </c>
      <c r="C924" s="4">
        <v>15.613352571980338</v>
      </c>
      <c r="D924" s="4">
        <v>7.4581093091643256</v>
      </c>
      <c r="E924" s="4">
        <v>3.4325842696629212</v>
      </c>
    </row>
    <row r="925" spans="2:5" x14ac:dyDescent="0.25">
      <c r="B925" s="1" t="s">
        <v>184</v>
      </c>
      <c r="C925" s="4">
        <v>15.606845543032787</v>
      </c>
      <c r="D925" s="4">
        <v>6.7572915332564891</v>
      </c>
      <c r="E925" s="4">
        <v>4.8702185792349724</v>
      </c>
    </row>
    <row r="926" spans="2:5" x14ac:dyDescent="0.25">
      <c r="B926" s="1" t="s">
        <v>1343</v>
      </c>
      <c r="C926" s="4">
        <v>15.596856011284721</v>
      </c>
      <c r="D926" s="4">
        <v>6.3086832682291663</v>
      </c>
      <c r="E926" s="4">
        <v>5.2541666666666664</v>
      </c>
    </row>
    <row r="927" spans="2:5" x14ac:dyDescent="0.25">
      <c r="B927" s="1" t="s">
        <v>1423</v>
      </c>
      <c r="C927" s="4">
        <v>15.585996647471005</v>
      </c>
      <c r="D927" s="4">
        <v>7.60498424412049</v>
      </c>
      <c r="E927" s="4">
        <v>3.4587628865979383</v>
      </c>
    </row>
    <row r="928" spans="2:5" x14ac:dyDescent="0.25">
      <c r="B928" s="1" t="s">
        <v>2302</v>
      </c>
      <c r="C928" s="4">
        <v>15.576666831970215</v>
      </c>
      <c r="D928" s="4">
        <v>5.4787502288818359</v>
      </c>
      <c r="E928" s="4">
        <v>6.25</v>
      </c>
    </row>
    <row r="929" spans="2:5" x14ac:dyDescent="0.25">
      <c r="B929" s="1" t="s">
        <v>411</v>
      </c>
      <c r="C929" s="4">
        <v>15.567203553082193</v>
      </c>
      <c r="D929" s="4">
        <v>3.8641213613013701</v>
      </c>
      <c r="E929" s="4">
        <v>7.8041095890410963</v>
      </c>
    </row>
    <row r="930" spans="2:5" x14ac:dyDescent="0.25">
      <c r="B930" s="1" t="s">
        <v>1759</v>
      </c>
      <c r="C930" s="4">
        <v>15.541752082257231</v>
      </c>
      <c r="D930" s="4">
        <v>8.4175778223463329</v>
      </c>
      <c r="E930" s="4">
        <v>2.9721074380165291</v>
      </c>
    </row>
    <row r="931" spans="2:5" x14ac:dyDescent="0.25">
      <c r="B931" s="1" t="s">
        <v>1156</v>
      </c>
      <c r="C931" s="4">
        <v>15.523283397052305</v>
      </c>
      <c r="D931" s="4">
        <v>7.8990088929521276</v>
      </c>
      <c r="E931" s="4">
        <v>3.3608156028368796</v>
      </c>
    </row>
    <row r="932" spans="2:5" x14ac:dyDescent="0.25">
      <c r="B932" s="1" t="s">
        <v>1865</v>
      </c>
      <c r="C932" s="4">
        <v>15.519998921976461</v>
      </c>
      <c r="D932" s="4">
        <v>7.5951601499086854</v>
      </c>
      <c r="E932" s="4">
        <v>3.7142857142857144</v>
      </c>
    </row>
    <row r="933" spans="2:5" x14ac:dyDescent="0.25">
      <c r="B933" s="1" t="s">
        <v>198</v>
      </c>
      <c r="C933" s="4">
        <v>15.51617221174569</v>
      </c>
      <c r="D933" s="4">
        <v>8.6486213070222693</v>
      </c>
      <c r="E933" s="4">
        <v>2.1436781609195403</v>
      </c>
    </row>
    <row r="934" spans="2:5" x14ac:dyDescent="0.25">
      <c r="B934" s="1" t="s">
        <v>1285</v>
      </c>
      <c r="C934" s="4">
        <v>15.516078404017858</v>
      </c>
      <c r="D934" s="4">
        <v>8.350604206526361</v>
      </c>
      <c r="E934" s="4">
        <v>2.3231292517006801</v>
      </c>
    </row>
    <row r="935" spans="2:5" x14ac:dyDescent="0.25">
      <c r="B935" s="1" t="s">
        <v>1081</v>
      </c>
      <c r="C935" s="4">
        <v>15.441978454589844</v>
      </c>
      <c r="D935" s="4">
        <v>9.0003128051757813</v>
      </c>
      <c r="E935" s="4">
        <v>3.375</v>
      </c>
    </row>
    <row r="936" spans="2:5" x14ac:dyDescent="0.25">
      <c r="B936" s="1" t="s">
        <v>2039</v>
      </c>
      <c r="C936" s="4">
        <v>15.432484218052455</v>
      </c>
      <c r="D936" s="4">
        <v>7.5299540928431918</v>
      </c>
      <c r="E936" s="4">
        <v>4.0491071428571432</v>
      </c>
    </row>
    <row r="937" spans="2:5" x14ac:dyDescent="0.25">
      <c r="B937" s="1" t="s">
        <v>1248</v>
      </c>
      <c r="C937" s="4">
        <v>15.417685342001748</v>
      </c>
      <c r="D937" s="4">
        <v>7.52033708479021</v>
      </c>
      <c r="E937" s="4">
        <v>3.9895104895104896</v>
      </c>
    </row>
    <row r="938" spans="2:5" x14ac:dyDescent="0.25">
      <c r="B938" s="1" t="s">
        <v>250</v>
      </c>
      <c r="C938" s="4">
        <v>15.413451788348082</v>
      </c>
      <c r="D938" s="4">
        <v>7.1353273644911503</v>
      </c>
      <c r="E938" s="4">
        <v>4.0707964601769913</v>
      </c>
    </row>
    <row r="939" spans="2:5" x14ac:dyDescent="0.25">
      <c r="B939" s="1" t="s">
        <v>1501</v>
      </c>
      <c r="C939" s="4">
        <v>15.385581713044241</v>
      </c>
      <c r="D939" s="4">
        <v>6.931672857048806</v>
      </c>
      <c r="E939" s="4">
        <v>4.8005617977528088</v>
      </c>
    </row>
    <row r="940" spans="2:5" x14ac:dyDescent="0.25">
      <c r="B940" s="1" t="s">
        <v>1537</v>
      </c>
      <c r="C940" s="4">
        <v>15.326730581430288</v>
      </c>
      <c r="D940" s="4">
        <v>7.778188069661458</v>
      </c>
      <c r="E940" s="4">
        <v>3.3229166666666665</v>
      </c>
    </row>
    <row r="941" spans="2:5" x14ac:dyDescent="0.25">
      <c r="B941" s="1" t="s">
        <v>2112</v>
      </c>
      <c r="C941" s="4">
        <v>15.320296514601935</v>
      </c>
      <c r="D941" s="4">
        <v>5.3845832461402532</v>
      </c>
      <c r="E941" s="4">
        <v>5.5357142857142856</v>
      </c>
    </row>
    <row r="942" spans="2:5" x14ac:dyDescent="0.25">
      <c r="B942" s="1" t="s">
        <v>450</v>
      </c>
      <c r="C942" s="4">
        <v>15.301803839011271</v>
      </c>
      <c r="D942" s="4">
        <v>9.5492773837730525</v>
      </c>
      <c r="E942" s="4">
        <v>1.901639344262295</v>
      </c>
    </row>
    <row r="943" spans="2:5" x14ac:dyDescent="0.25">
      <c r="B943" s="1" t="s">
        <v>2279</v>
      </c>
      <c r="C943" s="4">
        <v>15.2926394144694</v>
      </c>
      <c r="D943" s="4">
        <v>12.445416768391928</v>
      </c>
      <c r="E943" s="4">
        <v>-0.83333333333333337</v>
      </c>
    </row>
    <row r="944" spans="2:5" x14ac:dyDescent="0.25">
      <c r="B944" s="1" t="s">
        <v>379</v>
      </c>
      <c r="C944" s="4">
        <v>15.278185705236487</v>
      </c>
      <c r="D944" s="4">
        <v>7.064740155194257</v>
      </c>
      <c r="E944" s="4">
        <v>3.4445945945945944</v>
      </c>
    </row>
    <row r="945" spans="2:5" x14ac:dyDescent="0.25">
      <c r="B945" s="1" t="s">
        <v>1910</v>
      </c>
      <c r="C945" s="4">
        <v>15.275075120192307</v>
      </c>
      <c r="D945" s="4">
        <v>7.2414532001201923</v>
      </c>
      <c r="E945" s="4">
        <v>4.8173076923076925</v>
      </c>
    </row>
    <row r="946" spans="2:5" x14ac:dyDescent="0.25">
      <c r="B946" s="1" t="s">
        <v>935</v>
      </c>
      <c r="C946" s="4">
        <v>15.264287312825521</v>
      </c>
      <c r="D946" s="4">
        <v>8.1413692898220482</v>
      </c>
      <c r="E946" s="4">
        <v>3.2361111111111112</v>
      </c>
    </row>
    <row r="947" spans="2:5" x14ac:dyDescent="0.25">
      <c r="B947" s="1" t="s">
        <v>1870</v>
      </c>
      <c r="C947" s="4">
        <v>15.228813758263222</v>
      </c>
      <c r="D947" s="4">
        <v>7.3781732412484979</v>
      </c>
      <c r="E947" s="4">
        <v>4.615384615384615</v>
      </c>
    </row>
    <row r="948" spans="2:5" x14ac:dyDescent="0.25">
      <c r="B948" s="1" t="s">
        <v>235</v>
      </c>
      <c r="C948" s="4">
        <v>15.214368969614055</v>
      </c>
      <c r="D948" s="4">
        <v>6.8217154647897464</v>
      </c>
      <c r="E948" s="4">
        <v>3.9890552995391704</v>
      </c>
    </row>
    <row r="949" spans="2:5" x14ac:dyDescent="0.25">
      <c r="B949" s="1" t="s">
        <v>1477</v>
      </c>
      <c r="C949" s="4">
        <v>15.17672374636628</v>
      </c>
      <c r="D949" s="4">
        <v>9.6505325672238378</v>
      </c>
      <c r="E949" s="4">
        <v>1.817829457364341</v>
      </c>
    </row>
    <row r="950" spans="2:5" x14ac:dyDescent="0.25">
      <c r="B950" s="1" t="s">
        <v>764</v>
      </c>
      <c r="C950" s="4">
        <v>15.175271922144397</v>
      </c>
      <c r="D950" s="4">
        <v>8.485905088227371</v>
      </c>
      <c r="E950" s="4">
        <v>3.2068965517241379</v>
      </c>
    </row>
    <row r="951" spans="2:5" x14ac:dyDescent="0.25">
      <c r="B951" s="1" t="s">
        <v>295</v>
      </c>
      <c r="C951" s="4">
        <v>15.167146624940814</v>
      </c>
      <c r="D951" s="4">
        <v>7.5444807572798291</v>
      </c>
      <c r="E951" s="4">
        <v>3.7007575757575757</v>
      </c>
    </row>
    <row r="952" spans="2:5" x14ac:dyDescent="0.25">
      <c r="B952" s="1" t="s">
        <v>1403</v>
      </c>
      <c r="C952" s="4">
        <v>15.15570068359375</v>
      </c>
      <c r="D952" s="4">
        <v>8.9452847072056354</v>
      </c>
      <c r="E952" s="4">
        <v>2.5357142857142856</v>
      </c>
    </row>
    <row r="953" spans="2:5" x14ac:dyDescent="0.25">
      <c r="B953" s="1" t="s">
        <v>1785</v>
      </c>
      <c r="C953" s="4">
        <v>15.14990234375</v>
      </c>
      <c r="D953" s="4">
        <v>6.4437452233355978</v>
      </c>
      <c r="E953" s="4">
        <v>4.3891304347826088</v>
      </c>
    </row>
    <row r="954" spans="2:5" x14ac:dyDescent="0.25">
      <c r="B954" s="1" t="s">
        <v>568</v>
      </c>
      <c r="C954" s="4">
        <v>15.129167556762695</v>
      </c>
      <c r="D954" s="4">
        <v>9.125</v>
      </c>
      <c r="E954" s="4">
        <v>4.75</v>
      </c>
    </row>
    <row r="955" spans="2:5" x14ac:dyDescent="0.25">
      <c r="B955" s="1" t="s">
        <v>1360</v>
      </c>
      <c r="C955" s="4">
        <v>15.129165649414063</v>
      </c>
      <c r="D955" s="4">
        <v>2.5416666666666665</v>
      </c>
      <c r="E955" s="4">
        <v>8.3333333333333339</v>
      </c>
    </row>
    <row r="956" spans="2:5" x14ac:dyDescent="0.25">
      <c r="B956" s="1" t="s">
        <v>2232</v>
      </c>
      <c r="C956" s="4">
        <v>15.124443054199219</v>
      </c>
      <c r="D956" s="4">
        <v>6.4947547912597656</v>
      </c>
      <c r="E956" s="4">
        <v>4.8203125</v>
      </c>
    </row>
    <row r="957" spans="2:5" x14ac:dyDescent="0.25">
      <c r="B957" s="1" t="s">
        <v>2127</v>
      </c>
      <c r="C957" s="4">
        <v>15.116905575706845</v>
      </c>
      <c r="D957" s="4">
        <v>8.2329755510602673</v>
      </c>
      <c r="E957" s="4">
        <v>3.7976190476190474</v>
      </c>
    </row>
    <row r="958" spans="2:5" x14ac:dyDescent="0.25">
      <c r="B958" s="1" t="s">
        <v>447</v>
      </c>
      <c r="C958" s="4">
        <v>15.115211306594489</v>
      </c>
      <c r="D958" s="4">
        <v>7.6970565675750491</v>
      </c>
      <c r="E958" s="4">
        <v>4.1673228346456694</v>
      </c>
    </row>
    <row r="959" spans="2:5" x14ac:dyDescent="0.25">
      <c r="B959" s="1" t="s">
        <v>1747</v>
      </c>
      <c r="C959" s="4">
        <v>15.110225554435484</v>
      </c>
      <c r="D959" s="4">
        <v>7.403505386844758</v>
      </c>
      <c r="E959" s="4">
        <v>3.0080645161290325</v>
      </c>
    </row>
    <row r="960" spans="2:5" x14ac:dyDescent="0.25">
      <c r="B960" s="1" t="s">
        <v>2035</v>
      </c>
      <c r="C960" s="4">
        <v>15.083333015441895</v>
      </c>
      <c r="D960" s="4">
        <v>12</v>
      </c>
      <c r="E960" s="4">
        <v>1</v>
      </c>
    </row>
    <row r="961" spans="2:5" x14ac:dyDescent="0.25">
      <c r="B961" s="1" t="s">
        <v>208</v>
      </c>
      <c r="C961" s="4">
        <v>15.083029876289293</v>
      </c>
      <c r="D961" s="4">
        <v>8.0745017420800593</v>
      </c>
      <c r="E961" s="4">
        <v>2.9297642436149314</v>
      </c>
    </row>
    <row r="962" spans="2:5" x14ac:dyDescent="0.25">
      <c r="B962" s="1" t="s">
        <v>777</v>
      </c>
      <c r="C962" s="4">
        <v>15.046476476332721</v>
      </c>
      <c r="D962" s="4">
        <v>5.2598140940946694</v>
      </c>
      <c r="E962" s="4">
        <v>5.8670343137254903</v>
      </c>
    </row>
    <row r="963" spans="2:5" x14ac:dyDescent="0.25">
      <c r="B963" s="1" t="s">
        <v>579</v>
      </c>
      <c r="C963" s="4">
        <v>15.009936523437499</v>
      </c>
      <c r="D963" s="4">
        <v>4.8015678074048909</v>
      </c>
      <c r="E963" s="4">
        <v>6.3130434782608695</v>
      </c>
    </row>
    <row r="964" spans="2:5" x14ac:dyDescent="0.25">
      <c r="B964" s="1" t="s">
        <v>1485</v>
      </c>
      <c r="C964" s="4">
        <v>14.994130914861506</v>
      </c>
      <c r="D964" s="4">
        <v>5.3481532010165127</v>
      </c>
      <c r="E964" s="4">
        <v>5.8451704545454541</v>
      </c>
    </row>
    <row r="965" spans="2:5" x14ac:dyDescent="0.25">
      <c r="B965" s="1" t="s">
        <v>1019</v>
      </c>
      <c r="C965" s="4">
        <v>14.986357324543189</v>
      </c>
      <c r="D965" s="4">
        <v>8.9531241889015778</v>
      </c>
      <c r="E965" s="4">
        <v>2.2732558139534884</v>
      </c>
    </row>
    <row r="966" spans="2:5" x14ac:dyDescent="0.25">
      <c r="B966" s="1" t="s">
        <v>583</v>
      </c>
      <c r="C966" s="4">
        <v>14.951984886984222</v>
      </c>
      <c r="D966" s="4">
        <v>5.5654172434390166</v>
      </c>
      <c r="E966" s="4">
        <v>5.9114077669902914</v>
      </c>
    </row>
    <row r="967" spans="2:5" x14ac:dyDescent="0.25">
      <c r="B967" s="1" t="s">
        <v>1486</v>
      </c>
      <c r="C967" s="4">
        <v>14.934374809265137</v>
      </c>
      <c r="D967" s="4">
        <v>5.875</v>
      </c>
      <c r="E967" s="4">
        <v>4.9375</v>
      </c>
    </row>
    <row r="968" spans="2:5" x14ac:dyDescent="0.25">
      <c r="B968" s="1" t="s">
        <v>1336</v>
      </c>
      <c r="C968" s="4">
        <v>14.919891357421875</v>
      </c>
      <c r="D968" s="4">
        <v>6.0944872769442471</v>
      </c>
      <c r="E968" s="4">
        <v>5.7627840909090908</v>
      </c>
    </row>
    <row r="969" spans="2:5" x14ac:dyDescent="0.25">
      <c r="B969" s="1" t="s">
        <v>771</v>
      </c>
      <c r="C969" s="4">
        <v>14.914815788595085</v>
      </c>
      <c r="D969" s="4">
        <v>8.8016931256677342</v>
      </c>
      <c r="E969" s="4">
        <v>2.3087606837606836</v>
      </c>
    </row>
    <row r="970" spans="2:5" x14ac:dyDescent="0.25">
      <c r="B970" s="1" t="s">
        <v>1464</v>
      </c>
      <c r="C970" s="4">
        <v>14.887499491373697</v>
      </c>
      <c r="D970" s="4">
        <v>6.1333332061767578</v>
      </c>
      <c r="E970" s="4">
        <v>5.666666666666667</v>
      </c>
    </row>
    <row r="971" spans="2:5" x14ac:dyDescent="0.25">
      <c r="B971" s="1" t="s">
        <v>331</v>
      </c>
      <c r="C971" s="4">
        <v>14.873278052405974</v>
      </c>
      <c r="D971" s="4">
        <v>7.0862378145741154</v>
      </c>
      <c r="E971" s="4">
        <v>3.0707964601769913</v>
      </c>
    </row>
    <row r="972" spans="2:5" x14ac:dyDescent="0.25">
      <c r="B972" s="1" t="s">
        <v>426</v>
      </c>
      <c r="C972" s="4">
        <v>14.868367075492831</v>
      </c>
      <c r="D972" s="4">
        <v>8.6823800473230293</v>
      </c>
      <c r="E972" s="4">
        <v>2.1603942652329748</v>
      </c>
    </row>
    <row r="973" spans="2:5" x14ac:dyDescent="0.25">
      <c r="B973" s="1" t="s">
        <v>653</v>
      </c>
      <c r="C973" s="4">
        <v>14.863380714699074</v>
      </c>
      <c r="D973" s="4">
        <v>5.6984637225115744</v>
      </c>
      <c r="E973" s="4">
        <v>5.3773148148148149</v>
      </c>
    </row>
    <row r="974" spans="2:5" x14ac:dyDescent="0.25">
      <c r="B974" s="1" t="s">
        <v>2024</v>
      </c>
      <c r="C974" s="4">
        <v>14.847684336974558</v>
      </c>
      <c r="D974" s="4">
        <v>7.1663051368915927</v>
      </c>
      <c r="E974" s="4">
        <v>3.581858407079646</v>
      </c>
    </row>
    <row r="975" spans="2:5" x14ac:dyDescent="0.25">
      <c r="B975" s="1" t="s">
        <v>987</v>
      </c>
      <c r="C975" s="4">
        <v>14.836295127868652</v>
      </c>
      <c r="D975" s="4">
        <v>8.7708683013916016</v>
      </c>
      <c r="E975" s="4">
        <v>2.203125</v>
      </c>
    </row>
    <row r="976" spans="2:5" x14ac:dyDescent="0.25">
      <c r="B976" s="1" t="s">
        <v>737</v>
      </c>
      <c r="C976" s="4">
        <v>14.824602042448806</v>
      </c>
      <c r="D976" s="4">
        <v>6.7692004519517921</v>
      </c>
      <c r="E976" s="4">
        <v>4.6450511945392492</v>
      </c>
    </row>
    <row r="977" spans="2:5" x14ac:dyDescent="0.25">
      <c r="B977" s="1" t="s">
        <v>290</v>
      </c>
      <c r="C977" s="4">
        <v>14.817691981235397</v>
      </c>
      <c r="D977" s="4">
        <v>6.7436107029424646</v>
      </c>
      <c r="E977" s="4">
        <v>4.0151869158878508</v>
      </c>
    </row>
    <row r="978" spans="2:5" x14ac:dyDescent="0.25">
      <c r="B978" s="1" t="s">
        <v>907</v>
      </c>
      <c r="C978" s="4">
        <v>14.806326866149902</v>
      </c>
      <c r="D978" s="4">
        <v>7.6172657012939453</v>
      </c>
      <c r="E978" s="4">
        <v>3.21875</v>
      </c>
    </row>
    <row r="979" spans="2:5" x14ac:dyDescent="0.25">
      <c r="B979" s="1" t="s">
        <v>622</v>
      </c>
      <c r="C979" s="4">
        <v>14.782089051312649</v>
      </c>
      <c r="D979" s="4">
        <v>7.0945505947941525</v>
      </c>
      <c r="E979" s="4">
        <v>3.6235083532219572</v>
      </c>
    </row>
    <row r="980" spans="2:5" x14ac:dyDescent="0.25">
      <c r="B980" s="1" t="s">
        <v>233</v>
      </c>
      <c r="C980" s="4">
        <v>14.769469197591146</v>
      </c>
      <c r="D980" s="4">
        <v>8.2905115763346355</v>
      </c>
      <c r="E980" s="4">
        <v>2.6291666666666669</v>
      </c>
    </row>
    <row r="981" spans="2:5" x14ac:dyDescent="0.25">
      <c r="B981" s="1" t="s">
        <v>1246</v>
      </c>
      <c r="C981" s="4">
        <v>14.767109773596939</v>
      </c>
      <c r="D981" s="4">
        <v>7.8637600645727037</v>
      </c>
      <c r="E981" s="4">
        <v>2.630612244897959</v>
      </c>
    </row>
    <row r="982" spans="2:5" x14ac:dyDescent="0.25">
      <c r="B982" s="1" t="s">
        <v>1197</v>
      </c>
      <c r="C982" s="4">
        <v>14.764827679984178</v>
      </c>
      <c r="D982" s="4">
        <v>5.230413123022152</v>
      </c>
      <c r="E982" s="4">
        <v>5.1313291139240507</v>
      </c>
    </row>
    <row r="983" spans="2:5" x14ac:dyDescent="0.25">
      <c r="B983" s="1" t="s">
        <v>1100</v>
      </c>
      <c r="C983" s="4">
        <v>14.713553436531509</v>
      </c>
      <c r="D983" s="4">
        <v>6.9336653780346076</v>
      </c>
      <c r="E983" s="4">
        <v>3.8822314049586777</v>
      </c>
    </row>
    <row r="984" spans="2:5" x14ac:dyDescent="0.25">
      <c r="B984" s="1" t="s">
        <v>1502</v>
      </c>
      <c r="C984" s="4">
        <v>14.70115981867284</v>
      </c>
      <c r="D984" s="4">
        <v>6.6500630947788064</v>
      </c>
      <c r="E984" s="4">
        <v>4.2067901234567904</v>
      </c>
    </row>
    <row r="985" spans="2:5" x14ac:dyDescent="0.25">
      <c r="B985" s="1" t="s">
        <v>1807</v>
      </c>
      <c r="C985" s="4">
        <v>14.689301706772648</v>
      </c>
      <c r="D985" s="4">
        <v>5.8526445448606275</v>
      </c>
      <c r="E985" s="4">
        <v>5.229094076655052</v>
      </c>
    </row>
    <row r="986" spans="2:5" x14ac:dyDescent="0.25">
      <c r="B986" s="1" t="s">
        <v>434</v>
      </c>
      <c r="C986" s="4">
        <v>14.683179486934597</v>
      </c>
      <c r="D986" s="4">
        <v>6.3066197327704767</v>
      </c>
      <c r="E986" s="4">
        <v>3.7982885085574574</v>
      </c>
    </row>
    <row r="987" spans="2:5" x14ac:dyDescent="0.25">
      <c r="B987" s="1" t="s">
        <v>1007</v>
      </c>
      <c r="C987" s="4">
        <v>14.670918080998563</v>
      </c>
      <c r="D987" s="4">
        <v>6.2033431831447556</v>
      </c>
      <c r="E987" s="4">
        <v>4.1091954022988508</v>
      </c>
    </row>
    <row r="988" spans="2:5" x14ac:dyDescent="0.25">
      <c r="B988" s="1" t="s">
        <v>297</v>
      </c>
      <c r="C988" s="4">
        <v>14.667908024666879</v>
      </c>
      <c r="D988" s="4">
        <v>8.0225092699079941</v>
      </c>
      <c r="E988" s="4">
        <v>2.656725888324873</v>
      </c>
    </row>
    <row r="989" spans="2:5" x14ac:dyDescent="0.25">
      <c r="B989" s="1" t="s">
        <v>1295</v>
      </c>
      <c r="C989" s="4">
        <v>14.634975322549273</v>
      </c>
      <c r="D989" s="4">
        <v>4.6895564542271782</v>
      </c>
      <c r="E989" s="4">
        <v>6.6493775933609962</v>
      </c>
    </row>
    <row r="990" spans="2:5" x14ac:dyDescent="0.25">
      <c r="B990" s="1" t="s">
        <v>1039</v>
      </c>
      <c r="C990" s="4">
        <v>14.630750325520834</v>
      </c>
      <c r="D990" s="4">
        <v>7.2546647135416666</v>
      </c>
      <c r="E990" s="4">
        <v>3.38</v>
      </c>
    </row>
    <row r="991" spans="2:5" x14ac:dyDescent="0.25">
      <c r="B991" s="1" t="s">
        <v>1722</v>
      </c>
      <c r="C991" s="4">
        <v>14.627827267530488</v>
      </c>
      <c r="D991" s="4">
        <v>5.8931533441310977</v>
      </c>
      <c r="E991" s="4">
        <v>5.7463414634146339</v>
      </c>
    </row>
    <row r="992" spans="2:5" x14ac:dyDescent="0.25">
      <c r="B992" s="1" t="s">
        <v>1054</v>
      </c>
      <c r="C992" s="4">
        <v>14.601219047934322</v>
      </c>
      <c r="D992" s="4">
        <v>6.8266105005296609</v>
      </c>
      <c r="E992" s="4">
        <v>4.476694915254237</v>
      </c>
    </row>
    <row r="993" spans="2:5" x14ac:dyDescent="0.25">
      <c r="B993" s="1" t="s">
        <v>2115</v>
      </c>
      <c r="C993" s="4">
        <v>14.595082600911459</v>
      </c>
      <c r="D993" s="4">
        <v>7.9134170532226564</v>
      </c>
      <c r="E993" s="4">
        <v>3.05</v>
      </c>
    </row>
    <row r="994" spans="2:5" x14ac:dyDescent="0.25">
      <c r="B994" s="1" t="s">
        <v>316</v>
      </c>
      <c r="C994" s="4">
        <v>14.570991020698052</v>
      </c>
      <c r="D994" s="4">
        <v>7.5912185470779221</v>
      </c>
      <c r="E994" s="4">
        <v>2.9980519480519479</v>
      </c>
    </row>
    <row r="995" spans="2:5" x14ac:dyDescent="0.25">
      <c r="B995" s="1" t="s">
        <v>1605</v>
      </c>
      <c r="C995" s="4">
        <v>14.547187805175781</v>
      </c>
      <c r="D995" s="4">
        <v>4.094062328338623</v>
      </c>
      <c r="E995" s="4">
        <v>6.4375</v>
      </c>
    </row>
    <row r="996" spans="2:5" x14ac:dyDescent="0.25">
      <c r="B996" s="1" t="s">
        <v>154</v>
      </c>
      <c r="C996" s="4">
        <v>14.541084929435485</v>
      </c>
      <c r="D996" s="4">
        <v>7.3829377205141133</v>
      </c>
      <c r="E996" s="4">
        <v>2.6048387096774195</v>
      </c>
    </row>
    <row r="997" spans="2:5" x14ac:dyDescent="0.25">
      <c r="B997" s="1" t="s">
        <v>833</v>
      </c>
      <c r="C997" s="4">
        <v>14.540278116861979</v>
      </c>
      <c r="D997" s="4">
        <v>6.166666666666667</v>
      </c>
      <c r="E997" s="4">
        <v>4.208333333333333</v>
      </c>
    </row>
    <row r="998" spans="2:5" x14ac:dyDescent="0.25">
      <c r="B998" s="1" t="s">
        <v>326</v>
      </c>
      <c r="C998" s="4">
        <v>14.53888888888889</v>
      </c>
      <c r="D998" s="4">
        <v>7.2393039279513891</v>
      </c>
      <c r="E998" s="4">
        <v>3.9222222222222221</v>
      </c>
    </row>
    <row r="999" spans="2:5" x14ac:dyDescent="0.25">
      <c r="B999" s="1" t="s">
        <v>1962</v>
      </c>
      <c r="C999" s="4">
        <v>14.52245144314236</v>
      </c>
      <c r="D999" s="4">
        <v>4.7152777777777777</v>
      </c>
      <c r="E999" s="4">
        <v>7.0666666666666664</v>
      </c>
    </row>
    <row r="1000" spans="2:5" x14ac:dyDescent="0.25">
      <c r="B1000" s="1" t="s">
        <v>1901</v>
      </c>
      <c r="C1000" s="4">
        <v>14.520238240559896</v>
      </c>
      <c r="D1000" s="4">
        <v>6.6632936265733509</v>
      </c>
      <c r="E1000" s="4">
        <v>3.5833333333333335</v>
      </c>
    </row>
    <row r="1001" spans="2:5" x14ac:dyDescent="0.25">
      <c r="B1001" s="1" t="s">
        <v>912</v>
      </c>
      <c r="C1001" s="4">
        <v>14.517860562193627</v>
      </c>
      <c r="D1001" s="4">
        <v>4.5642393024918304</v>
      </c>
      <c r="E1001" s="4">
        <v>6.4526143790849675</v>
      </c>
    </row>
    <row r="1002" spans="2:5" x14ac:dyDescent="0.25">
      <c r="B1002" s="1" t="s">
        <v>1724</v>
      </c>
      <c r="C1002" s="4">
        <v>14.505608694893974</v>
      </c>
      <c r="D1002" s="4">
        <v>9.8050122942243298</v>
      </c>
      <c r="E1002" s="4">
        <v>1.3571428571428572</v>
      </c>
    </row>
    <row r="1003" spans="2:5" x14ac:dyDescent="0.25">
      <c r="B1003" s="1" t="s">
        <v>1638</v>
      </c>
      <c r="C1003" s="4">
        <v>14.500903411750937</v>
      </c>
      <c r="D1003" s="4">
        <v>7.1420217221149347</v>
      </c>
      <c r="E1003" s="4">
        <v>3.9934456928838951</v>
      </c>
    </row>
    <row r="1004" spans="2:5" x14ac:dyDescent="0.25">
      <c r="B1004" s="1" t="s">
        <v>1166</v>
      </c>
      <c r="C1004" s="4">
        <v>14.455678766424006</v>
      </c>
      <c r="D1004" s="4">
        <v>5.2016781893643467</v>
      </c>
      <c r="E1004" s="4">
        <v>5.8224431818181817</v>
      </c>
    </row>
    <row r="1005" spans="2:5" x14ac:dyDescent="0.25">
      <c r="B1005" s="1" t="s">
        <v>407</v>
      </c>
      <c r="C1005" s="4">
        <v>14.446402994791667</v>
      </c>
      <c r="D1005" s="4">
        <v>7.0216475875289355</v>
      </c>
      <c r="E1005" s="4">
        <v>3.3574074074074076</v>
      </c>
    </row>
    <row r="1006" spans="2:5" x14ac:dyDescent="0.25">
      <c r="B1006" s="1" t="s">
        <v>587</v>
      </c>
      <c r="C1006" s="4">
        <v>14.441245474466463</v>
      </c>
      <c r="D1006" s="4">
        <v>5.9273235041920733</v>
      </c>
      <c r="E1006" s="4">
        <v>4.3917682926829267</v>
      </c>
    </row>
    <row r="1007" spans="2:5" x14ac:dyDescent="0.25">
      <c r="B1007" s="1" t="s">
        <v>433</v>
      </c>
      <c r="C1007" s="4">
        <v>14.434048954133065</v>
      </c>
      <c r="D1007" s="4">
        <v>7.2903651083669354</v>
      </c>
      <c r="E1007" s="4">
        <v>3.4967741935483869</v>
      </c>
    </row>
    <row r="1008" spans="2:5" x14ac:dyDescent="0.25">
      <c r="B1008" s="1" t="s">
        <v>1395</v>
      </c>
      <c r="C1008" s="4">
        <v>14.432729620682565</v>
      </c>
      <c r="D1008" s="4">
        <v>6.7382700066817431</v>
      </c>
      <c r="E1008" s="4">
        <v>3.7960526315789473</v>
      </c>
    </row>
    <row r="1009" spans="2:5" x14ac:dyDescent="0.25">
      <c r="B1009" s="1" t="s">
        <v>2064</v>
      </c>
      <c r="C1009" s="4">
        <v>14.421089172363281</v>
      </c>
      <c r="D1009" s="4">
        <v>7.5944836934407549</v>
      </c>
      <c r="E1009" s="4">
        <v>3.2864583333333335</v>
      </c>
    </row>
    <row r="1010" spans="2:5" x14ac:dyDescent="0.25">
      <c r="B1010" s="1" t="s">
        <v>376</v>
      </c>
      <c r="C1010" s="4">
        <v>14.405134069774798</v>
      </c>
      <c r="D1010" s="4">
        <v>3.7919585810981782</v>
      </c>
      <c r="E1010" s="4">
        <v>6.4686234817813766</v>
      </c>
    </row>
    <row r="1011" spans="2:5" x14ac:dyDescent="0.25">
      <c r="B1011" s="1" t="s">
        <v>344</v>
      </c>
      <c r="C1011" s="4">
        <v>14.357348370295698</v>
      </c>
      <c r="D1011" s="4">
        <v>7.211962628108199</v>
      </c>
      <c r="E1011" s="4">
        <v>2.620967741935484</v>
      </c>
    </row>
    <row r="1012" spans="2:5" x14ac:dyDescent="0.25">
      <c r="B1012" s="1" t="s">
        <v>201</v>
      </c>
      <c r="C1012" s="4">
        <v>14.34743172781808</v>
      </c>
      <c r="D1012" s="4">
        <v>5.8765994480678012</v>
      </c>
      <c r="E1012" s="4">
        <v>3.8616071428571428</v>
      </c>
    </row>
    <row r="1013" spans="2:5" x14ac:dyDescent="0.25">
      <c r="B1013" s="1" t="s">
        <v>164</v>
      </c>
      <c r="C1013" s="4">
        <v>14.309384300595237</v>
      </c>
      <c r="D1013" s="4">
        <v>5.4150227864583336</v>
      </c>
      <c r="E1013" s="4">
        <v>4.6166666666666663</v>
      </c>
    </row>
    <row r="1014" spans="2:5" x14ac:dyDescent="0.25">
      <c r="B1014" s="1" t="s">
        <v>514</v>
      </c>
      <c r="C1014" s="4">
        <v>14.295477480950654</v>
      </c>
      <c r="D1014" s="4">
        <v>7.4466611200562411</v>
      </c>
      <c r="E1014" s="4">
        <v>3.0301161103047893</v>
      </c>
    </row>
    <row r="1015" spans="2:5" x14ac:dyDescent="0.25">
      <c r="B1015" s="1" t="s">
        <v>1108</v>
      </c>
      <c r="C1015" s="4">
        <v>14.272742638221153</v>
      </c>
      <c r="D1015" s="4">
        <v>4.6136399489182693</v>
      </c>
      <c r="E1015" s="4">
        <v>5.8538461538461535</v>
      </c>
    </row>
    <row r="1016" spans="2:5" x14ac:dyDescent="0.25">
      <c r="B1016" s="1" t="s">
        <v>172</v>
      </c>
      <c r="C1016" s="4">
        <v>14.253588224712171</v>
      </c>
      <c r="D1016" s="4">
        <v>6.5227752150150771</v>
      </c>
      <c r="E1016" s="4">
        <v>2.9517543859649122</v>
      </c>
    </row>
    <row r="1017" spans="2:5" x14ac:dyDescent="0.25">
      <c r="B1017" s="1" t="s">
        <v>124</v>
      </c>
      <c r="C1017" s="4">
        <v>14.225440309758772</v>
      </c>
      <c r="D1017" s="4">
        <v>6.5274513646175985</v>
      </c>
      <c r="E1017" s="4">
        <v>3.9692982456140351</v>
      </c>
    </row>
    <row r="1018" spans="2:5" x14ac:dyDescent="0.25">
      <c r="B1018" s="1" t="s">
        <v>454</v>
      </c>
      <c r="C1018" s="4">
        <v>14.197693663758116</v>
      </c>
      <c r="D1018" s="4">
        <v>7.2554868227475646</v>
      </c>
      <c r="E1018" s="4">
        <v>3.8506493506493507</v>
      </c>
    </row>
    <row r="1019" spans="2:5" x14ac:dyDescent="0.25">
      <c r="B1019" s="1" t="s">
        <v>1548</v>
      </c>
      <c r="C1019" s="4">
        <v>14.158056188512731</v>
      </c>
      <c r="D1019" s="4">
        <v>6.9205559624565973</v>
      </c>
      <c r="E1019" s="4">
        <v>3.1666666666666665</v>
      </c>
    </row>
    <row r="1020" spans="2:5" x14ac:dyDescent="0.25">
      <c r="B1020" s="1" t="s">
        <v>1318</v>
      </c>
      <c r="C1020" s="4">
        <v>14.134060329861111</v>
      </c>
      <c r="D1020" s="4">
        <v>8.2862028899016202</v>
      </c>
      <c r="E1020" s="4">
        <v>2.6481481481481484</v>
      </c>
    </row>
    <row r="1021" spans="2:5" x14ac:dyDescent="0.25">
      <c r="B1021" s="1" t="s">
        <v>2057</v>
      </c>
      <c r="C1021" s="4">
        <v>14.104696909586588</v>
      </c>
      <c r="D1021" s="4">
        <v>7.024922053019206</v>
      </c>
      <c r="E1021" s="4">
        <v>3.6822916666666665</v>
      </c>
    </row>
    <row r="1022" spans="2:5" x14ac:dyDescent="0.25">
      <c r="B1022" s="1" t="s">
        <v>788</v>
      </c>
      <c r="C1022" s="4">
        <v>14.09156340375964</v>
      </c>
      <c r="D1022" s="4">
        <v>8.1160935742689588</v>
      </c>
      <c r="E1022" s="4">
        <v>2.2152956298200515</v>
      </c>
    </row>
    <row r="1023" spans="2:5" x14ac:dyDescent="0.25">
      <c r="B1023" s="1" t="s">
        <v>356</v>
      </c>
      <c r="C1023" s="4">
        <v>14.069659937207945</v>
      </c>
      <c r="D1023" s="4">
        <v>7.0391320914865654</v>
      </c>
      <c r="E1023" s="4">
        <v>2.4567757009345796</v>
      </c>
    </row>
    <row r="1024" spans="2:5" x14ac:dyDescent="0.25">
      <c r="B1024" s="1" t="s">
        <v>803</v>
      </c>
      <c r="C1024" s="4">
        <v>14.053365150778211</v>
      </c>
      <c r="D1024" s="4">
        <v>5.1892916312013622</v>
      </c>
      <c r="E1024" s="4">
        <v>5.3832684824902728</v>
      </c>
    </row>
    <row r="1025" spans="2:5" x14ac:dyDescent="0.25">
      <c r="B1025" s="1" t="s">
        <v>286</v>
      </c>
      <c r="C1025" s="4">
        <v>14.051346009036145</v>
      </c>
      <c r="D1025" s="4">
        <v>6.5598949419838446</v>
      </c>
      <c r="E1025" s="4">
        <v>3.596659364731654</v>
      </c>
    </row>
    <row r="1026" spans="2:5" x14ac:dyDescent="0.25">
      <c r="B1026" s="1" t="s">
        <v>1229</v>
      </c>
      <c r="C1026" s="4">
        <v>14.040406205271946</v>
      </c>
      <c r="D1026" s="4">
        <v>9.0979134363072518</v>
      </c>
      <c r="E1026" s="4">
        <v>1.4933206106870229</v>
      </c>
    </row>
    <row r="1027" spans="2:5" x14ac:dyDescent="0.25">
      <c r="B1027" s="1" t="s">
        <v>1160</v>
      </c>
      <c r="C1027" s="4">
        <v>14.035222410245707</v>
      </c>
      <c r="D1027" s="4">
        <v>7.801633878518607</v>
      </c>
      <c r="E1027" s="4">
        <v>2.7881679389312977</v>
      </c>
    </row>
    <row r="1028" spans="2:5" x14ac:dyDescent="0.25">
      <c r="B1028" s="1" t="s">
        <v>1851</v>
      </c>
      <c r="C1028" s="4">
        <v>14.011076274671053</v>
      </c>
      <c r="D1028" s="4">
        <v>5.5990983150792468</v>
      </c>
      <c r="E1028" s="4">
        <v>4.1172248803827749</v>
      </c>
    </row>
    <row r="1029" spans="2:5" x14ac:dyDescent="0.25">
      <c r="B1029" s="1" t="s">
        <v>1810</v>
      </c>
      <c r="C1029" s="4">
        <v>13.988499959309896</v>
      </c>
      <c r="D1029" s="4">
        <v>7.2158203125</v>
      </c>
      <c r="E1029" s="4">
        <v>2.7513020833333335</v>
      </c>
    </row>
    <row r="1030" spans="2:5" x14ac:dyDescent="0.25">
      <c r="B1030" s="1" t="s">
        <v>725</v>
      </c>
      <c r="C1030" s="4">
        <v>13.978347417876476</v>
      </c>
      <c r="D1030" s="4">
        <v>7.1233780027374509</v>
      </c>
      <c r="E1030" s="4">
        <v>3.6387795275590551</v>
      </c>
    </row>
    <row r="1031" spans="2:5" x14ac:dyDescent="0.25">
      <c r="B1031" s="1" t="s">
        <v>308</v>
      </c>
      <c r="C1031" s="4">
        <v>13.969987172929068</v>
      </c>
      <c r="D1031" s="4">
        <v>5.0207446870349699</v>
      </c>
      <c r="E1031" s="4">
        <v>5.6170634920634921</v>
      </c>
    </row>
    <row r="1032" spans="2:5" x14ac:dyDescent="0.25">
      <c r="B1032" s="1" t="s">
        <v>1430</v>
      </c>
      <c r="C1032" s="4">
        <v>13.953715256449632</v>
      </c>
      <c r="D1032" s="4">
        <v>8.1259147775261056</v>
      </c>
      <c r="E1032" s="4">
        <v>2.3599508599508598</v>
      </c>
    </row>
    <row r="1033" spans="2:5" x14ac:dyDescent="0.25">
      <c r="B1033" s="1" t="s">
        <v>487</v>
      </c>
      <c r="C1033" s="4">
        <v>13.937828427269345</v>
      </c>
      <c r="D1033" s="4">
        <v>5.9756745837983631</v>
      </c>
      <c r="E1033" s="4">
        <v>4.8571428571428568</v>
      </c>
    </row>
    <row r="1034" spans="2:5" x14ac:dyDescent="0.25">
      <c r="B1034" s="1" t="s">
        <v>1892</v>
      </c>
      <c r="C1034" s="4">
        <v>13.937069596915409</v>
      </c>
      <c r="D1034" s="4">
        <v>6.2384333117254851</v>
      </c>
      <c r="E1034" s="4">
        <v>3.8405172413793105</v>
      </c>
    </row>
    <row r="1035" spans="2:5" x14ac:dyDescent="0.25">
      <c r="B1035" s="1" t="s">
        <v>1887</v>
      </c>
      <c r="C1035" s="4">
        <v>13.920955479702103</v>
      </c>
      <c r="D1035" s="4">
        <v>6.4492991795049646</v>
      </c>
      <c r="E1035" s="4">
        <v>2.4228971962616823</v>
      </c>
    </row>
    <row r="1036" spans="2:5" x14ac:dyDescent="0.25">
      <c r="B1036" s="1" t="s">
        <v>1795</v>
      </c>
      <c r="C1036" s="4">
        <v>13.907977668606506</v>
      </c>
      <c r="D1036" s="4">
        <v>7.1422274842554208</v>
      </c>
      <c r="E1036" s="4">
        <v>3.420918367346939</v>
      </c>
    </row>
    <row r="1037" spans="2:5" x14ac:dyDescent="0.25">
      <c r="B1037" s="1" t="s">
        <v>1199</v>
      </c>
      <c r="C1037" s="4">
        <v>13.89945268361582</v>
      </c>
      <c r="D1037" s="4">
        <v>4.8082578842249291</v>
      </c>
      <c r="E1037" s="4">
        <v>5.1525423728813555</v>
      </c>
    </row>
    <row r="1038" spans="2:5" x14ac:dyDescent="0.25">
      <c r="B1038" s="1" t="s">
        <v>230</v>
      </c>
      <c r="C1038" s="4">
        <v>13.88564478101023</v>
      </c>
      <c r="D1038" s="4">
        <v>5.6867026404651533</v>
      </c>
      <c r="E1038" s="4">
        <v>4.4309462915601019</v>
      </c>
    </row>
    <row r="1039" spans="2:5" x14ac:dyDescent="0.25">
      <c r="B1039" s="1" t="s">
        <v>1955</v>
      </c>
      <c r="C1039" s="4">
        <v>13.757283827837776</v>
      </c>
      <c r="D1039" s="4">
        <v>7.1489495670094207</v>
      </c>
      <c r="E1039" s="4">
        <v>2.2794117647058822</v>
      </c>
    </row>
    <row r="1040" spans="2:5" x14ac:dyDescent="0.25">
      <c r="B1040" s="1" t="s">
        <v>193</v>
      </c>
      <c r="C1040" s="4">
        <v>13.748540088383839</v>
      </c>
      <c r="D1040" s="4">
        <v>7.2255212032433711</v>
      </c>
      <c r="E1040" s="4">
        <v>2.7171717171717171</v>
      </c>
    </row>
    <row r="1041" spans="2:5" x14ac:dyDescent="0.25">
      <c r="B1041" s="1" t="s">
        <v>875</v>
      </c>
      <c r="C1041" s="4">
        <v>13.747651752672697</v>
      </c>
      <c r="D1041" s="4">
        <v>6.0295586836965462</v>
      </c>
      <c r="E1041" s="4">
        <v>4.8552631578947372</v>
      </c>
    </row>
    <row r="1042" spans="2:5" x14ac:dyDescent="0.25">
      <c r="B1042" s="1" t="s">
        <v>1855</v>
      </c>
      <c r="C1042" s="4">
        <v>13.74114040798611</v>
      </c>
      <c r="D1042" s="4">
        <v>8.3497504340277775</v>
      </c>
      <c r="E1042" s="4">
        <v>1.05</v>
      </c>
    </row>
    <row r="1043" spans="2:5" x14ac:dyDescent="0.25">
      <c r="B1043" s="1" t="s">
        <v>2145</v>
      </c>
      <c r="C1043" s="4">
        <v>13.737255859375001</v>
      </c>
      <c r="D1043" s="4">
        <v>5.7600769042968754</v>
      </c>
      <c r="E1043" s="4">
        <v>4.7230769230769232</v>
      </c>
    </row>
    <row r="1044" spans="2:5" x14ac:dyDescent="0.25">
      <c r="B1044" s="1" t="s">
        <v>1276</v>
      </c>
      <c r="C1044" s="4">
        <v>13.736512649890988</v>
      </c>
      <c r="D1044" s="4">
        <v>5.2666480485783067</v>
      </c>
      <c r="E1044" s="4">
        <v>4.7790697674418601</v>
      </c>
    </row>
    <row r="1045" spans="2:5" x14ac:dyDescent="0.25">
      <c r="B1045" s="1" t="s">
        <v>1781</v>
      </c>
      <c r="C1045" s="4">
        <v>13.730467423148777</v>
      </c>
      <c r="D1045" s="4">
        <v>5.943601525348166</v>
      </c>
      <c r="E1045" s="4">
        <v>4.5380434782608692</v>
      </c>
    </row>
    <row r="1046" spans="2:5" x14ac:dyDescent="0.25">
      <c r="B1046" s="1" t="s">
        <v>1533</v>
      </c>
      <c r="C1046" s="4">
        <v>13.72947256905692</v>
      </c>
      <c r="D1046" s="4">
        <v>5.8104983738490512</v>
      </c>
      <c r="E1046" s="4">
        <v>5.0758928571428568</v>
      </c>
    </row>
    <row r="1047" spans="2:5" x14ac:dyDescent="0.25">
      <c r="B1047" s="1" t="s">
        <v>1135</v>
      </c>
      <c r="C1047" s="4">
        <v>13.726509582820198</v>
      </c>
      <c r="D1047" s="4">
        <v>6.7268180659251851</v>
      </c>
      <c r="E1047" s="4">
        <v>2.9507389162561575</v>
      </c>
    </row>
    <row r="1048" spans="2:5" x14ac:dyDescent="0.25">
      <c r="B1048" s="1" t="s">
        <v>1684</v>
      </c>
      <c r="C1048" s="4">
        <v>13.709763454861111</v>
      </c>
      <c r="D1048" s="4">
        <v>3.6586165364583332</v>
      </c>
      <c r="E1048" s="4">
        <v>7.0444444444444443</v>
      </c>
    </row>
    <row r="1049" spans="2:5" x14ac:dyDescent="0.25">
      <c r="B1049" s="1" t="s">
        <v>1045</v>
      </c>
      <c r="C1049" s="4">
        <v>13.692374003302191</v>
      </c>
      <c r="D1049" s="4">
        <v>7.0952532266833117</v>
      </c>
      <c r="E1049" s="4">
        <v>2.7847938144329896</v>
      </c>
    </row>
    <row r="1050" spans="2:5" x14ac:dyDescent="0.25">
      <c r="B1050" s="1" t="s">
        <v>1202</v>
      </c>
      <c r="C1050" s="4">
        <v>13.662484486897787</v>
      </c>
      <c r="D1050" s="4">
        <v>4.9364436467488604</v>
      </c>
      <c r="E1050" s="4">
        <v>4.1875</v>
      </c>
    </row>
    <row r="1051" spans="2:5" x14ac:dyDescent="0.25">
      <c r="B1051" s="1" t="s">
        <v>1770</v>
      </c>
      <c r="C1051" s="4">
        <v>13.625231061662946</v>
      </c>
      <c r="D1051" s="4">
        <v>7.478505452473958</v>
      </c>
      <c r="E1051" s="4">
        <v>2.1934523809523809</v>
      </c>
    </row>
    <row r="1052" spans="2:5" x14ac:dyDescent="0.25">
      <c r="B1052" s="1" t="s">
        <v>1565</v>
      </c>
      <c r="C1052" s="4">
        <v>13.61944580078125</v>
      </c>
      <c r="D1052" s="4">
        <v>5.8125</v>
      </c>
      <c r="E1052" s="4">
        <v>4.833333333333333</v>
      </c>
    </row>
    <row r="1053" spans="2:5" x14ac:dyDescent="0.25">
      <c r="B1053" s="1" t="s">
        <v>873</v>
      </c>
      <c r="C1053" s="4">
        <v>13.608791351318359</v>
      </c>
      <c r="D1053" s="4">
        <v>6.6996169090270996</v>
      </c>
      <c r="E1053" s="4">
        <v>2.8515625</v>
      </c>
    </row>
    <row r="1054" spans="2:5" x14ac:dyDescent="0.25">
      <c r="B1054" s="1" t="s">
        <v>1191</v>
      </c>
      <c r="C1054" s="4">
        <v>13.602302551269531</v>
      </c>
      <c r="D1054" s="4">
        <v>6.1771262032645087</v>
      </c>
      <c r="E1054" s="4">
        <v>2.8995535714285716</v>
      </c>
    </row>
    <row r="1055" spans="2:5" x14ac:dyDescent="0.25">
      <c r="B1055" s="1" t="s">
        <v>460</v>
      </c>
      <c r="C1055" s="4">
        <v>13.59870288990162</v>
      </c>
      <c r="D1055" s="4">
        <v>5.3641334816261574</v>
      </c>
      <c r="E1055" s="4">
        <v>3.6342592592592591</v>
      </c>
    </row>
    <row r="1056" spans="2:5" x14ac:dyDescent="0.25">
      <c r="B1056" s="1" t="s">
        <v>29</v>
      </c>
      <c r="C1056" s="4">
        <v>13.586285419055811</v>
      </c>
      <c r="D1056" s="4">
        <v>6.5222944440462536</v>
      </c>
      <c r="E1056" s="4">
        <v>3.0944189602446484</v>
      </c>
    </row>
    <row r="1057" spans="2:5" x14ac:dyDescent="0.25">
      <c r="B1057" s="1" t="s">
        <v>1306</v>
      </c>
      <c r="C1057" s="4">
        <v>13.584026336669922</v>
      </c>
      <c r="D1057" s="4">
        <v>4.0083332061767578</v>
      </c>
      <c r="E1057" s="4">
        <v>6.791666666666667</v>
      </c>
    </row>
    <row r="1058" spans="2:5" x14ac:dyDescent="0.25">
      <c r="B1058" s="1" t="s">
        <v>1923</v>
      </c>
      <c r="C1058" s="4">
        <v>13.583650358430631</v>
      </c>
      <c r="D1058" s="4">
        <v>6.0544836023351651</v>
      </c>
      <c r="E1058" s="4">
        <v>4.9835164835164836</v>
      </c>
    </row>
    <row r="1059" spans="2:5" x14ac:dyDescent="0.25">
      <c r="B1059" s="1" t="s">
        <v>1078</v>
      </c>
      <c r="C1059" s="4">
        <v>13.566849705430329</v>
      </c>
      <c r="D1059" s="4">
        <v>5.2373539158555324</v>
      </c>
      <c r="E1059" s="4">
        <v>4.7877049180327873</v>
      </c>
    </row>
    <row r="1060" spans="2:5" x14ac:dyDescent="0.25">
      <c r="B1060" s="1" t="s">
        <v>1996</v>
      </c>
      <c r="C1060" s="4">
        <v>13.563119327320772</v>
      </c>
      <c r="D1060" s="4">
        <v>5.2210845947265625</v>
      </c>
      <c r="E1060" s="4">
        <v>5.2720588235294121</v>
      </c>
    </row>
    <row r="1061" spans="2:5" x14ac:dyDescent="0.25">
      <c r="B1061" s="1" t="s">
        <v>1443</v>
      </c>
      <c r="C1061" s="4">
        <v>13.554345703125</v>
      </c>
      <c r="D1061" s="4">
        <v>7.4902645713404601</v>
      </c>
      <c r="E1061" s="4">
        <v>2.5</v>
      </c>
    </row>
    <row r="1062" spans="2:5" x14ac:dyDescent="0.25">
      <c r="B1062" s="1" t="s">
        <v>1629</v>
      </c>
      <c r="C1062" s="4">
        <v>13.542455056342936</v>
      </c>
      <c r="D1062" s="4">
        <v>5.5981713050360131</v>
      </c>
      <c r="E1062" s="4">
        <v>4.3020446096654279</v>
      </c>
    </row>
    <row r="1063" spans="2:5" x14ac:dyDescent="0.25">
      <c r="B1063" s="1" t="s">
        <v>738</v>
      </c>
      <c r="C1063" s="4">
        <v>13.492149769176136</v>
      </c>
      <c r="D1063" s="4">
        <v>7.8569996226917613</v>
      </c>
      <c r="E1063" s="4">
        <v>2.040909090909091</v>
      </c>
    </row>
    <row r="1064" spans="2:5" x14ac:dyDescent="0.25">
      <c r="B1064" s="1" t="s">
        <v>1117</v>
      </c>
      <c r="C1064" s="4">
        <v>13.489431946536145</v>
      </c>
      <c r="D1064" s="4">
        <v>6.5358169004141562</v>
      </c>
      <c r="E1064" s="4">
        <v>3.435542168674699</v>
      </c>
    </row>
    <row r="1065" spans="2:5" x14ac:dyDescent="0.25">
      <c r="B1065" s="1" t="s">
        <v>345</v>
      </c>
      <c r="C1065" s="4">
        <v>13.473236601231461</v>
      </c>
      <c r="D1065" s="4">
        <v>5.1732720843816207</v>
      </c>
      <c r="E1065" s="4">
        <v>4.7627118644067794</v>
      </c>
    </row>
    <row r="1066" spans="2:5" x14ac:dyDescent="0.25">
      <c r="B1066" s="1" t="s">
        <v>1990</v>
      </c>
      <c r="C1066" s="4">
        <v>13.443510167738971</v>
      </c>
      <c r="D1066" s="4">
        <v>5.0024964575674016</v>
      </c>
      <c r="E1066" s="4">
        <v>4.4730392156862742</v>
      </c>
    </row>
    <row r="1067" spans="2:5" x14ac:dyDescent="0.25">
      <c r="B1067" s="1" t="s">
        <v>3</v>
      </c>
      <c r="C1067" s="4">
        <v>13.411939717955509</v>
      </c>
      <c r="D1067" s="4">
        <v>5.5744856494968218</v>
      </c>
      <c r="E1067" s="4">
        <v>4.5918079096045199</v>
      </c>
    </row>
    <row r="1068" spans="2:5" x14ac:dyDescent="0.25">
      <c r="B1068" s="1" t="s">
        <v>160</v>
      </c>
      <c r="C1068" s="4">
        <v>13.40609681372549</v>
      </c>
      <c r="D1068" s="4">
        <v>2.8686398237179489</v>
      </c>
      <c r="E1068" s="4">
        <v>5.5260180995475112</v>
      </c>
    </row>
    <row r="1069" spans="2:5" x14ac:dyDescent="0.25">
      <c r="B1069" s="1" t="s">
        <v>369</v>
      </c>
      <c r="C1069" s="4">
        <v>13.394233160697565</v>
      </c>
      <c r="D1069" s="4">
        <v>4.055454668480805</v>
      </c>
      <c r="E1069" s="4">
        <v>5.5627340823970037</v>
      </c>
    </row>
    <row r="1070" spans="2:5" x14ac:dyDescent="0.25">
      <c r="B1070" s="1" t="s">
        <v>944</v>
      </c>
      <c r="C1070" s="4">
        <v>13.391640873278602</v>
      </c>
      <c r="D1070" s="4">
        <v>8.0610625703456034</v>
      </c>
      <c r="E1070" s="4">
        <v>1.8389830508474576</v>
      </c>
    </row>
    <row r="1071" spans="2:5" x14ac:dyDescent="0.25">
      <c r="B1071" s="1" t="s">
        <v>1515</v>
      </c>
      <c r="C1071" s="4">
        <v>13.380940755208334</v>
      </c>
      <c r="D1071" s="4">
        <v>5.2795830928918086</v>
      </c>
      <c r="E1071" s="4">
        <v>4.9469696969696972</v>
      </c>
    </row>
    <row r="1072" spans="2:5" x14ac:dyDescent="0.25">
      <c r="B1072" s="1" t="s">
        <v>811</v>
      </c>
      <c r="C1072" s="4">
        <v>13.379165649414063</v>
      </c>
      <c r="D1072" s="4">
        <v>5.625</v>
      </c>
      <c r="E1072" s="4">
        <v>5.25</v>
      </c>
    </row>
    <row r="1073" spans="2:5" x14ac:dyDescent="0.25">
      <c r="B1073" s="1" t="s">
        <v>1976</v>
      </c>
      <c r="C1073" s="4">
        <v>13.352864265441895</v>
      </c>
      <c r="D1073" s="4">
        <v>5.3203125</v>
      </c>
      <c r="E1073" s="4">
        <v>4.265625</v>
      </c>
    </row>
    <row r="1074" spans="2:5" x14ac:dyDescent="0.25">
      <c r="B1074" s="1" t="s">
        <v>1932</v>
      </c>
      <c r="C1074" s="4">
        <v>13.345832824707031</v>
      </c>
      <c r="D1074" s="4">
        <v>10.25</v>
      </c>
      <c r="E1074" s="4">
        <v>1.75</v>
      </c>
    </row>
    <row r="1075" spans="2:5" x14ac:dyDescent="0.25">
      <c r="B1075" s="1" t="s">
        <v>42</v>
      </c>
      <c r="C1075" s="4">
        <v>13.337498982747396</v>
      </c>
      <c r="D1075" s="4">
        <v>5.458333333333333</v>
      </c>
      <c r="E1075" s="4">
        <v>4.416666666666667</v>
      </c>
    </row>
    <row r="1076" spans="2:5" x14ac:dyDescent="0.25">
      <c r="B1076" s="1" t="s">
        <v>1417</v>
      </c>
      <c r="C1076" s="4">
        <v>13.32267899946733</v>
      </c>
      <c r="D1076" s="4">
        <v>6.0481303821910508</v>
      </c>
      <c r="E1076" s="4">
        <v>3.9204545454545454</v>
      </c>
    </row>
    <row r="1077" spans="2:5" x14ac:dyDescent="0.25">
      <c r="B1077" s="1" t="s">
        <v>1130</v>
      </c>
      <c r="C1077" s="4">
        <v>13.321592032191266</v>
      </c>
      <c r="D1077" s="4">
        <v>4.3364007788968371</v>
      </c>
      <c r="E1077" s="4">
        <v>5.0692771084337354</v>
      </c>
    </row>
    <row r="1078" spans="2:5" x14ac:dyDescent="0.25">
      <c r="B1078" s="1" t="s">
        <v>2304</v>
      </c>
      <c r="C1078" s="4">
        <v>13.310417175292969</v>
      </c>
      <c r="D1078" s="4">
        <v>4.9437497456868487</v>
      </c>
      <c r="E1078" s="4">
        <v>4.333333333333333</v>
      </c>
    </row>
    <row r="1079" spans="2:5" x14ac:dyDescent="0.25">
      <c r="B1079" s="1" t="s">
        <v>2144</v>
      </c>
      <c r="C1079" s="4">
        <v>13.284764828889266</v>
      </c>
      <c r="D1079" s="4">
        <v>7.3599455460258154</v>
      </c>
      <c r="E1079" s="4">
        <v>2.6413043478260869</v>
      </c>
    </row>
    <row r="1080" spans="2:5" x14ac:dyDescent="0.25">
      <c r="B1080" s="1" t="s">
        <v>304</v>
      </c>
      <c r="C1080" s="4">
        <v>13.28165357940051</v>
      </c>
      <c r="D1080" s="4">
        <v>5.9945786664275085</v>
      </c>
      <c r="E1080" s="4">
        <v>3.564625850340136</v>
      </c>
    </row>
    <row r="1081" spans="2:5" x14ac:dyDescent="0.25">
      <c r="B1081" s="1" t="s">
        <v>1835</v>
      </c>
      <c r="C1081" s="4">
        <v>13.268422083201141</v>
      </c>
      <c r="D1081" s="4">
        <v>4.6201983611595816</v>
      </c>
      <c r="E1081" s="4">
        <v>5.7398477157360404</v>
      </c>
    </row>
    <row r="1082" spans="2:5" x14ac:dyDescent="0.25">
      <c r="B1082" s="1" t="s">
        <v>67</v>
      </c>
      <c r="C1082" s="4">
        <v>13.200710950764007</v>
      </c>
      <c r="D1082" s="4">
        <v>1.9427025994137308</v>
      </c>
      <c r="E1082" s="4">
        <v>7.4987266553480474</v>
      </c>
    </row>
    <row r="1083" spans="2:5" x14ac:dyDescent="0.25">
      <c r="B1083" s="1" t="s">
        <v>735</v>
      </c>
      <c r="C1083" s="4">
        <v>13.191646181303879</v>
      </c>
      <c r="D1083" s="4">
        <v>7.2031411357309629</v>
      </c>
      <c r="E1083" s="4">
        <v>2.7916666666666665</v>
      </c>
    </row>
    <row r="1084" spans="2:5" x14ac:dyDescent="0.25">
      <c r="B1084" s="1" t="s">
        <v>272</v>
      </c>
      <c r="C1084" s="4">
        <v>13.11983442575918</v>
      </c>
      <c r="D1084" s="4">
        <v>4.7782123802745406</v>
      </c>
      <c r="E1084" s="4">
        <v>4.8757062146892656</v>
      </c>
    </row>
    <row r="1085" spans="2:5" x14ac:dyDescent="0.25">
      <c r="B1085" s="1" t="s">
        <v>1182</v>
      </c>
      <c r="C1085" s="4">
        <v>13.118707246187201</v>
      </c>
      <c r="D1085" s="4">
        <v>3.3483028138083135</v>
      </c>
      <c r="E1085" s="4">
        <v>6.1555023923444976</v>
      </c>
    </row>
    <row r="1086" spans="2:5" x14ac:dyDescent="0.25">
      <c r="B1086" s="1" t="s">
        <v>606</v>
      </c>
      <c r="C1086" s="4">
        <v>13.1118408203125</v>
      </c>
      <c r="D1086" s="4">
        <v>7.1812158203124996</v>
      </c>
      <c r="E1086" s="4">
        <v>2.1412499999999999</v>
      </c>
    </row>
    <row r="1087" spans="2:5" x14ac:dyDescent="0.25">
      <c r="B1087" s="1" t="s">
        <v>425</v>
      </c>
      <c r="C1087" s="4">
        <v>13.102667236328125</v>
      </c>
      <c r="D1087" s="4">
        <v>5.9592521667480467</v>
      </c>
      <c r="E1087" s="4">
        <v>2.8828125</v>
      </c>
    </row>
    <row r="1088" spans="2:5" x14ac:dyDescent="0.25">
      <c r="B1088" s="1" t="s">
        <v>1300</v>
      </c>
      <c r="C1088" s="4">
        <v>13.10127427842882</v>
      </c>
      <c r="D1088" s="4">
        <v>4.6847974989149304</v>
      </c>
      <c r="E1088" s="4">
        <v>4.7314814814814818</v>
      </c>
    </row>
    <row r="1089" spans="2:5" x14ac:dyDescent="0.25">
      <c r="B1089" s="1" t="s">
        <v>2043</v>
      </c>
      <c r="C1089" s="4">
        <v>13.091283525739398</v>
      </c>
      <c r="D1089" s="4">
        <v>6.3073926653180807</v>
      </c>
      <c r="E1089" s="4">
        <v>3.2321428571428572</v>
      </c>
    </row>
    <row r="1090" spans="2:5" x14ac:dyDescent="0.25">
      <c r="B1090" s="1" t="s">
        <v>2010</v>
      </c>
      <c r="C1090" s="4">
        <v>13.046576138200431</v>
      </c>
      <c r="D1090" s="4">
        <v>6.8619132206357758</v>
      </c>
      <c r="E1090" s="4">
        <v>2.3685344827586206</v>
      </c>
    </row>
    <row r="1091" spans="2:5" x14ac:dyDescent="0.25">
      <c r="B1091" s="1" t="s">
        <v>32</v>
      </c>
      <c r="C1091" s="4">
        <v>13.030086482967342</v>
      </c>
      <c r="D1091" s="4">
        <v>6.6625938071860924</v>
      </c>
      <c r="E1091" s="4">
        <v>2.6554054054054053</v>
      </c>
    </row>
    <row r="1092" spans="2:5" x14ac:dyDescent="0.25">
      <c r="B1092" s="1" t="s">
        <v>820</v>
      </c>
      <c r="C1092" s="4">
        <v>13.004166603088379</v>
      </c>
      <c r="D1092" s="4">
        <v>6</v>
      </c>
      <c r="E1092" s="4">
        <v>1.5</v>
      </c>
    </row>
    <row r="1093" spans="2:5" x14ac:dyDescent="0.25">
      <c r="B1093" s="1" t="s">
        <v>102</v>
      </c>
      <c r="C1093" s="4">
        <v>13.004166603088379</v>
      </c>
      <c r="D1093" s="4">
        <v>8.25</v>
      </c>
      <c r="E1093" s="4">
        <v>3.5</v>
      </c>
    </row>
    <row r="1094" spans="2:5" x14ac:dyDescent="0.25">
      <c r="B1094" s="1" t="s">
        <v>562</v>
      </c>
      <c r="C1094" s="4">
        <v>12.997024536132813</v>
      </c>
      <c r="D1094" s="4">
        <v>7.0761909484863281</v>
      </c>
      <c r="E1094" s="4">
        <v>4.666666666666667</v>
      </c>
    </row>
    <row r="1095" spans="2:5" x14ac:dyDescent="0.25">
      <c r="B1095" s="1" t="s">
        <v>404</v>
      </c>
      <c r="C1095" s="4">
        <v>12.982310575597426</v>
      </c>
      <c r="D1095" s="4">
        <v>5.9852703318876381</v>
      </c>
      <c r="E1095" s="4">
        <v>3.5974264705882355</v>
      </c>
    </row>
    <row r="1096" spans="2:5" x14ac:dyDescent="0.25">
      <c r="B1096" s="1" t="s">
        <v>1319</v>
      </c>
      <c r="C1096" s="4">
        <v>12.958558238636364</v>
      </c>
      <c r="D1096" s="4">
        <v>5.6951367927320078</v>
      </c>
      <c r="E1096" s="4">
        <v>3.0348484848484847</v>
      </c>
    </row>
    <row r="1097" spans="2:5" x14ac:dyDescent="0.25">
      <c r="B1097" s="1" t="s">
        <v>2324</v>
      </c>
      <c r="C1097" s="4">
        <v>12.954166412353516</v>
      </c>
      <c r="D1097" s="4">
        <v>8.125</v>
      </c>
      <c r="E1097" s="4">
        <v>2.25</v>
      </c>
    </row>
    <row r="1098" spans="2:5" x14ac:dyDescent="0.25">
      <c r="B1098" s="1" t="s">
        <v>510</v>
      </c>
      <c r="C1098" s="4">
        <v>12.939689576156496</v>
      </c>
      <c r="D1098" s="4">
        <v>4.836938092089075</v>
      </c>
      <c r="E1098" s="4">
        <v>3.4527559055118111</v>
      </c>
    </row>
    <row r="1099" spans="2:5" x14ac:dyDescent="0.25">
      <c r="B1099" s="1" t="s">
        <v>1829</v>
      </c>
      <c r="C1099" s="4">
        <v>12.93316650390625</v>
      </c>
      <c r="D1099" s="4">
        <v>4.977928855202415</v>
      </c>
      <c r="E1099" s="4">
        <v>4.6117424242424239</v>
      </c>
    </row>
    <row r="1100" spans="2:5" x14ac:dyDescent="0.25">
      <c r="B1100" s="1" t="s">
        <v>1555</v>
      </c>
      <c r="C1100" s="4">
        <v>12.924284387807377</v>
      </c>
      <c r="D1100" s="4">
        <v>5.9920434170081966</v>
      </c>
      <c r="E1100" s="4">
        <v>3.0942622950819674</v>
      </c>
    </row>
    <row r="1101" spans="2:5" x14ac:dyDescent="0.25">
      <c r="B1101" s="1" t="s">
        <v>1011</v>
      </c>
      <c r="C1101" s="4">
        <v>12.92216778518562</v>
      </c>
      <c r="D1101" s="4">
        <v>6.3989078837229796</v>
      </c>
      <c r="E1101" s="4">
        <v>3.0159774436090228</v>
      </c>
    </row>
    <row r="1102" spans="2:5" x14ac:dyDescent="0.25">
      <c r="B1102" s="1" t="s">
        <v>383</v>
      </c>
      <c r="C1102" s="4">
        <v>12.908702809846073</v>
      </c>
      <c r="D1102" s="4">
        <v>5.5659775784567413</v>
      </c>
      <c r="E1102" s="4">
        <v>3.7436305732484074</v>
      </c>
    </row>
    <row r="1103" spans="2:5" x14ac:dyDescent="0.25">
      <c r="B1103" s="1" t="s">
        <v>789</v>
      </c>
      <c r="C1103" s="4">
        <v>12.896615600585937</v>
      </c>
      <c r="D1103" s="4">
        <v>5.913960647583008</v>
      </c>
      <c r="E1103" s="4">
        <v>2.9593750000000001</v>
      </c>
    </row>
    <row r="1104" spans="2:5" x14ac:dyDescent="0.25">
      <c r="B1104" s="1" t="s">
        <v>2163</v>
      </c>
      <c r="C1104" s="4">
        <v>12.881912981877562</v>
      </c>
      <c r="D1104" s="4">
        <v>7.3093031586193646</v>
      </c>
      <c r="E1104" s="4">
        <v>2.790983606557377</v>
      </c>
    </row>
    <row r="1105" spans="2:5" x14ac:dyDescent="0.25">
      <c r="B1105" s="1" t="s">
        <v>1014</v>
      </c>
      <c r="C1105" s="4">
        <v>12.867457908920095</v>
      </c>
      <c r="D1105" s="4">
        <v>6.7566327445114718</v>
      </c>
      <c r="E1105" s="4">
        <v>2.350474683544304</v>
      </c>
    </row>
    <row r="1106" spans="2:5" x14ac:dyDescent="0.25">
      <c r="B1106" s="1" t="s">
        <v>2128</v>
      </c>
      <c r="C1106" s="4">
        <v>12.833661852384868</v>
      </c>
      <c r="D1106" s="4">
        <v>4.3909844649465457</v>
      </c>
      <c r="E1106" s="4">
        <v>4.8026315789473681</v>
      </c>
    </row>
    <row r="1107" spans="2:5" x14ac:dyDescent="0.25">
      <c r="B1107" s="1" t="s">
        <v>2084</v>
      </c>
      <c r="C1107" s="4">
        <v>12.824749755859376</v>
      </c>
      <c r="D1107" s="4">
        <v>6.8739166259765625</v>
      </c>
      <c r="E1107" s="4">
        <v>2.2666666666666666</v>
      </c>
    </row>
    <row r="1108" spans="2:5" x14ac:dyDescent="0.25">
      <c r="B1108" s="1" t="s">
        <v>1168</v>
      </c>
      <c r="C1108" s="4">
        <v>12.799662514916468</v>
      </c>
      <c r="D1108" s="4">
        <v>6.0858710751044152</v>
      </c>
      <c r="E1108" s="4">
        <v>2.6539379474940334</v>
      </c>
    </row>
    <row r="1109" spans="2:5" x14ac:dyDescent="0.25">
      <c r="B1109" s="1" t="s">
        <v>1084</v>
      </c>
      <c r="C1109" s="4">
        <v>12.793266921746927</v>
      </c>
      <c r="D1109" s="4">
        <v>4.8301521676485653</v>
      </c>
      <c r="E1109" s="4">
        <v>4.7172131147540988</v>
      </c>
    </row>
    <row r="1110" spans="2:5" x14ac:dyDescent="0.25">
      <c r="B1110" s="1" t="s">
        <v>1974</v>
      </c>
      <c r="C1110" s="4">
        <v>12.787332916259766</v>
      </c>
      <c r="D1110" s="4">
        <v>6.3877502441406246</v>
      </c>
      <c r="E1110" s="4">
        <v>3.9</v>
      </c>
    </row>
    <row r="1111" spans="2:5" x14ac:dyDescent="0.25">
      <c r="B1111" s="1" t="s">
        <v>571</v>
      </c>
      <c r="C1111" s="4">
        <v>12.754166603088379</v>
      </c>
      <c r="D1111" s="4">
        <v>1.5</v>
      </c>
      <c r="E1111" s="4">
        <v>5.5</v>
      </c>
    </row>
    <row r="1112" spans="2:5" x14ac:dyDescent="0.25">
      <c r="B1112" s="1" t="s">
        <v>800</v>
      </c>
      <c r="C1112" s="4">
        <v>12.754166603088379</v>
      </c>
      <c r="D1112" s="4">
        <v>1.25</v>
      </c>
      <c r="E1112" s="4">
        <v>10.5</v>
      </c>
    </row>
    <row r="1113" spans="2:5" x14ac:dyDescent="0.25">
      <c r="B1113" s="1" t="s">
        <v>822</v>
      </c>
      <c r="C1113" s="4">
        <v>12.754166603088379</v>
      </c>
      <c r="D1113" s="4">
        <v>6.5</v>
      </c>
      <c r="E1113" s="4">
        <v>1.5</v>
      </c>
    </row>
    <row r="1114" spans="2:5" x14ac:dyDescent="0.25">
      <c r="B1114" s="1" t="s">
        <v>1599</v>
      </c>
      <c r="C1114" s="4">
        <v>12.751003966039541</v>
      </c>
      <c r="D1114" s="4">
        <v>6.5693292942176873</v>
      </c>
      <c r="E1114" s="4">
        <v>2.8120748299319729</v>
      </c>
    </row>
    <row r="1115" spans="2:5" x14ac:dyDescent="0.25">
      <c r="B1115" s="1" t="s">
        <v>1247</v>
      </c>
      <c r="C1115" s="4">
        <v>12.729315621512276</v>
      </c>
      <c r="D1115" s="4">
        <v>5.782589503696987</v>
      </c>
      <c r="E1115" s="4">
        <v>4.5357142857142856</v>
      </c>
    </row>
    <row r="1116" spans="2:5" x14ac:dyDescent="0.25">
      <c r="B1116" s="1" t="s">
        <v>196</v>
      </c>
      <c r="C1116" s="4">
        <v>12.726147710060587</v>
      </c>
      <c r="D1116" s="4">
        <v>4.4972761504504142</v>
      </c>
      <c r="E1116" s="4">
        <v>4.5739795918367347</v>
      </c>
    </row>
    <row r="1117" spans="2:5" x14ac:dyDescent="0.25">
      <c r="B1117" s="1" t="s">
        <v>2100</v>
      </c>
      <c r="C1117" s="4">
        <v>12.723512649536133</v>
      </c>
      <c r="D1117" s="4">
        <v>7.6339282989501953</v>
      </c>
      <c r="E1117" s="4">
        <v>1.125</v>
      </c>
    </row>
    <row r="1118" spans="2:5" x14ac:dyDescent="0.25">
      <c r="B1118" s="1" t="s">
        <v>1234</v>
      </c>
      <c r="C1118" s="4">
        <v>12.714926442792338</v>
      </c>
      <c r="D1118" s="4">
        <v>2.533846947454637</v>
      </c>
      <c r="E1118" s="4">
        <v>6.651209677419355</v>
      </c>
    </row>
    <row r="1119" spans="2:5" x14ac:dyDescent="0.25">
      <c r="B1119" s="1" t="s">
        <v>798</v>
      </c>
      <c r="C1119" s="4">
        <v>12.714861328125</v>
      </c>
      <c r="D1119" s="4">
        <v>4.1496040039062496</v>
      </c>
      <c r="E1119" s="4">
        <v>5.3895</v>
      </c>
    </row>
    <row r="1120" spans="2:5" x14ac:dyDescent="0.25">
      <c r="B1120" s="1" t="s">
        <v>2211</v>
      </c>
      <c r="C1120" s="4">
        <v>12.653255462646484</v>
      </c>
      <c r="D1120" s="4">
        <v>3.00390625</v>
      </c>
      <c r="E1120" s="4">
        <v>7.2578125</v>
      </c>
    </row>
    <row r="1121" spans="2:5" x14ac:dyDescent="0.25">
      <c r="B1121" s="1" t="s">
        <v>1843</v>
      </c>
      <c r="C1121" s="4">
        <v>12.648936265816717</v>
      </c>
      <c r="D1121" s="4">
        <v>5.7105139983943634</v>
      </c>
      <c r="E1121" s="4">
        <v>3.6748466257668713</v>
      </c>
    </row>
    <row r="1122" spans="2:5" x14ac:dyDescent="0.25">
      <c r="B1122" s="1" t="s">
        <v>695</v>
      </c>
      <c r="C1122" s="4">
        <v>12.629165649414063</v>
      </c>
      <c r="D1122" s="4">
        <v>3.625</v>
      </c>
      <c r="E1122" s="4">
        <v>6.25</v>
      </c>
    </row>
    <row r="1123" spans="2:5" x14ac:dyDescent="0.25">
      <c r="B1123" s="1" t="s">
        <v>1871</v>
      </c>
      <c r="C1123" s="4">
        <v>12.611680772569445</v>
      </c>
      <c r="D1123" s="4">
        <v>5.2220313662574407</v>
      </c>
      <c r="E1123" s="4">
        <v>4.3630952380952381</v>
      </c>
    </row>
    <row r="1124" spans="2:5" x14ac:dyDescent="0.25">
      <c r="B1124" s="1" t="s">
        <v>1209</v>
      </c>
      <c r="C1124" s="4">
        <v>12.61051100127551</v>
      </c>
      <c r="D1124" s="4">
        <v>4.6642512107382013</v>
      </c>
      <c r="E1124" s="4">
        <v>5.0969387755102042</v>
      </c>
    </row>
    <row r="1125" spans="2:5" x14ac:dyDescent="0.25">
      <c r="B1125" s="1" t="s">
        <v>1379</v>
      </c>
      <c r="C1125" s="4">
        <v>12.59366199582122</v>
      </c>
      <c r="D1125" s="4">
        <v>4.6214727357376457</v>
      </c>
      <c r="E1125" s="4">
        <v>4.6656976744186043</v>
      </c>
    </row>
    <row r="1126" spans="2:5" x14ac:dyDescent="0.25">
      <c r="B1126" s="1" t="s">
        <v>1520</v>
      </c>
      <c r="C1126" s="4">
        <v>12.573397288602941</v>
      </c>
      <c r="D1126" s="4">
        <v>5.0864853802849268</v>
      </c>
      <c r="E1126" s="4">
        <v>3.6147058823529412</v>
      </c>
    </row>
    <row r="1127" spans="2:5" x14ac:dyDescent="0.25">
      <c r="B1127" s="1" t="s">
        <v>90</v>
      </c>
      <c r="C1127" s="4">
        <v>12.571645477671682</v>
      </c>
      <c r="D1127" s="4">
        <v>3.5876430935329862</v>
      </c>
      <c r="E1127" s="4">
        <v>5.0648148148148149</v>
      </c>
    </row>
    <row r="1128" spans="2:5" x14ac:dyDescent="0.25">
      <c r="B1128" s="1" t="s">
        <v>1825</v>
      </c>
      <c r="C1128" s="4">
        <v>12.555849821671195</v>
      </c>
      <c r="D1128" s="4">
        <v>4.7896197775135869</v>
      </c>
      <c r="E1128" s="4">
        <v>4.784782608695652</v>
      </c>
    </row>
    <row r="1129" spans="2:5" x14ac:dyDescent="0.25">
      <c r="B1129" s="1" t="s">
        <v>214</v>
      </c>
      <c r="C1129" s="4">
        <v>12.546274701286764</v>
      </c>
      <c r="D1129" s="4">
        <v>3.8283824247472427</v>
      </c>
      <c r="E1129" s="4">
        <v>5.6882352941176473</v>
      </c>
    </row>
    <row r="1130" spans="2:5" x14ac:dyDescent="0.25">
      <c r="B1130" s="1" t="s">
        <v>1538</v>
      </c>
      <c r="C1130" s="4">
        <v>12.50087693158318</v>
      </c>
      <c r="D1130" s="4">
        <v>5.5737318151137405</v>
      </c>
      <c r="E1130" s="4">
        <v>3.2977941176470589</v>
      </c>
    </row>
    <row r="1131" spans="2:5" x14ac:dyDescent="0.25">
      <c r="B1131" s="1" t="s">
        <v>2070</v>
      </c>
      <c r="C1131" s="4">
        <v>12.497461492365057</v>
      </c>
      <c r="D1131" s="4">
        <v>4.8705683621493252</v>
      </c>
      <c r="E1131" s="4">
        <v>4.7272727272727275</v>
      </c>
    </row>
    <row r="1132" spans="2:5" x14ac:dyDescent="0.25">
      <c r="B1132" s="1" t="s">
        <v>1702</v>
      </c>
      <c r="C1132" s="4">
        <v>12.494867302389705</v>
      </c>
      <c r="D1132" s="4">
        <v>6.1352582146139705</v>
      </c>
      <c r="E1132" s="4">
        <v>2.7264705882352942</v>
      </c>
    </row>
    <row r="1133" spans="2:5" x14ac:dyDescent="0.25">
      <c r="B1133" s="1" t="s">
        <v>1352</v>
      </c>
      <c r="C1133" s="4">
        <v>12.485161481584822</v>
      </c>
      <c r="D1133" s="4">
        <v>5.4856977190290177</v>
      </c>
      <c r="E1133" s="4">
        <v>3.6392857142857142</v>
      </c>
    </row>
    <row r="1134" spans="2:5" x14ac:dyDescent="0.25">
      <c r="B1134" s="1" t="s">
        <v>1959</v>
      </c>
      <c r="C1134" s="4">
        <v>12.477778116861979</v>
      </c>
      <c r="D1134" s="4">
        <v>4.4874998728434248</v>
      </c>
      <c r="E1134" s="4">
        <v>4.708333333333333</v>
      </c>
    </row>
    <row r="1135" spans="2:5" x14ac:dyDescent="0.25">
      <c r="B1135" s="1" t="s">
        <v>689</v>
      </c>
      <c r="C1135" s="4">
        <v>12.463370901639344</v>
      </c>
      <c r="D1135" s="4">
        <v>5.2181980153901977</v>
      </c>
      <c r="E1135" s="4">
        <v>3.7336065573770494</v>
      </c>
    </row>
    <row r="1136" spans="2:5" x14ac:dyDescent="0.25">
      <c r="B1136" s="1" t="s">
        <v>712</v>
      </c>
      <c r="C1136" s="4">
        <v>12.447259641161152</v>
      </c>
      <c r="D1136" s="4">
        <v>4.2457083907781863</v>
      </c>
      <c r="E1136" s="4">
        <v>4.4626225490196081</v>
      </c>
    </row>
    <row r="1137" spans="2:5" x14ac:dyDescent="0.25">
      <c r="B1137" s="1" t="s">
        <v>2217</v>
      </c>
      <c r="C1137" s="4">
        <v>12.440686394186582</v>
      </c>
      <c r="D1137" s="4">
        <v>6.0036764705882355</v>
      </c>
      <c r="E1137" s="4">
        <v>3.4264705882352939</v>
      </c>
    </row>
    <row r="1138" spans="2:5" x14ac:dyDescent="0.25">
      <c r="B1138" s="1" t="s">
        <v>1183</v>
      </c>
      <c r="C1138" s="4">
        <v>12.434777211334746</v>
      </c>
      <c r="D1138" s="4">
        <v>5.2453668454272595</v>
      </c>
      <c r="E1138" s="4">
        <v>3.402542372881356</v>
      </c>
    </row>
    <row r="1139" spans="2:5" x14ac:dyDescent="0.25">
      <c r="B1139" s="1" t="s">
        <v>226</v>
      </c>
      <c r="C1139" s="4">
        <v>12.431988362388724</v>
      </c>
      <c r="D1139" s="4">
        <v>4.2783804420901337</v>
      </c>
      <c r="E1139" s="4">
        <v>4.5675074183976259</v>
      </c>
    </row>
    <row r="1140" spans="2:5" x14ac:dyDescent="0.25">
      <c r="B1140" s="1" t="s">
        <v>0</v>
      </c>
      <c r="C1140" s="4">
        <v>12.423334030877976</v>
      </c>
      <c r="D1140" s="4">
        <v>6.1289182909491924</v>
      </c>
      <c r="E1140" s="4">
        <v>2.3316326530612246</v>
      </c>
    </row>
    <row r="1141" spans="2:5" x14ac:dyDescent="0.25">
      <c r="B1141" s="1" t="s">
        <v>1771</v>
      </c>
      <c r="C1141" s="4">
        <v>12.422400049416416</v>
      </c>
      <c r="D1141" s="4">
        <v>7.233494034732681</v>
      </c>
      <c r="E1141" s="4">
        <v>1.7349397590361446</v>
      </c>
    </row>
    <row r="1142" spans="2:5" x14ac:dyDescent="0.25">
      <c r="B1142" s="1" t="s">
        <v>1894</v>
      </c>
      <c r="C1142" s="4">
        <v>12.4151853531126</v>
      </c>
      <c r="D1142" s="4">
        <v>5.6376710921999011</v>
      </c>
      <c r="E1142" s="4">
        <v>2.9563492063492065</v>
      </c>
    </row>
    <row r="1143" spans="2:5" x14ac:dyDescent="0.25">
      <c r="B1143" s="1" t="s">
        <v>1346</v>
      </c>
      <c r="C1143" s="4">
        <v>12.413058001010572</v>
      </c>
      <c r="D1143" s="4">
        <v>7.0621447207322765</v>
      </c>
      <c r="E1143" s="4">
        <v>2.0422885572139302</v>
      </c>
    </row>
    <row r="1144" spans="2:5" x14ac:dyDescent="0.25">
      <c r="B1144" s="1" t="s">
        <v>1916</v>
      </c>
      <c r="C1144" s="4">
        <v>12.408863854786706</v>
      </c>
      <c r="D1144" s="4">
        <v>6.2300284249441962</v>
      </c>
      <c r="E1144" s="4">
        <v>3.1666666666666665</v>
      </c>
    </row>
    <row r="1145" spans="2:5" x14ac:dyDescent="0.25">
      <c r="B1145" s="1" t="s">
        <v>1542</v>
      </c>
      <c r="C1145" s="4">
        <v>12.327083587646484</v>
      </c>
      <c r="D1145" s="4">
        <v>4.34375</v>
      </c>
      <c r="E1145" s="4">
        <v>4.3125</v>
      </c>
    </row>
    <row r="1146" spans="2:5" x14ac:dyDescent="0.25">
      <c r="B1146" s="1" t="s">
        <v>1711</v>
      </c>
      <c r="C1146" s="4">
        <v>12.323458158052885</v>
      </c>
      <c r="D1146" s="4">
        <v>5.7971772413987379</v>
      </c>
      <c r="E1146" s="4">
        <v>2.9615384615384617</v>
      </c>
    </row>
    <row r="1147" spans="2:5" x14ac:dyDescent="0.25">
      <c r="B1147" s="1" t="s">
        <v>1575</v>
      </c>
      <c r="C1147" s="4">
        <v>12.303063082407755</v>
      </c>
      <c r="D1147" s="4">
        <v>2.7145328751529556</v>
      </c>
      <c r="E1147" s="4">
        <v>6.6370481927710845</v>
      </c>
    </row>
    <row r="1148" spans="2:5" x14ac:dyDescent="0.25">
      <c r="B1148" s="1" t="s">
        <v>1139</v>
      </c>
      <c r="C1148" s="4">
        <v>12.295127175071023</v>
      </c>
      <c r="D1148" s="4">
        <v>4.3092532467532472</v>
      </c>
      <c r="E1148" s="4">
        <v>4.4058441558441555</v>
      </c>
    </row>
    <row r="1149" spans="2:5" x14ac:dyDescent="0.25">
      <c r="B1149" s="1" t="s">
        <v>671</v>
      </c>
      <c r="C1149" s="4">
        <v>12.275507127192983</v>
      </c>
      <c r="D1149" s="4">
        <v>3.9477586177357455</v>
      </c>
      <c r="E1149" s="4">
        <v>5.1140350877192979</v>
      </c>
    </row>
    <row r="1150" spans="2:5" x14ac:dyDescent="0.25">
      <c r="B1150" s="1" t="s">
        <v>352</v>
      </c>
      <c r="C1150" s="4">
        <v>12.239069432388117</v>
      </c>
      <c r="D1150" s="4">
        <v>5.8704472294560182</v>
      </c>
      <c r="E1150" s="4">
        <v>3.0030864197530862</v>
      </c>
    </row>
    <row r="1151" spans="2:5" x14ac:dyDescent="0.25">
      <c r="B1151" s="1" t="s">
        <v>2067</v>
      </c>
      <c r="C1151" s="4">
        <v>12.225000381469727</v>
      </c>
      <c r="D1151" s="4">
        <v>6.5</v>
      </c>
      <c r="E1151" s="4">
        <v>4.25</v>
      </c>
    </row>
    <row r="1152" spans="2:5" x14ac:dyDescent="0.25">
      <c r="B1152" s="1" t="s">
        <v>2022</v>
      </c>
      <c r="C1152" s="4">
        <v>12.202566046463815</v>
      </c>
      <c r="D1152" s="4">
        <v>4.1033335903234649</v>
      </c>
      <c r="E1152" s="4">
        <v>4.7039473684210522</v>
      </c>
    </row>
    <row r="1153" spans="2:5" x14ac:dyDescent="0.25">
      <c r="B1153" s="1" t="s">
        <v>863</v>
      </c>
      <c r="C1153" s="4">
        <v>12.142496137476678</v>
      </c>
      <c r="D1153" s="4">
        <v>4.9698003512709885</v>
      </c>
      <c r="E1153" s="4">
        <v>3.8208955223880596</v>
      </c>
    </row>
    <row r="1154" spans="2:5" x14ac:dyDescent="0.25">
      <c r="B1154" s="1" t="s">
        <v>2102</v>
      </c>
      <c r="C1154" s="4">
        <v>12.134439219599185</v>
      </c>
      <c r="D1154" s="4">
        <v>7.4060867972995927</v>
      </c>
      <c r="E1154" s="4">
        <v>2.3369565217391304</v>
      </c>
    </row>
    <row r="1155" spans="2:5" x14ac:dyDescent="0.25">
      <c r="B1155" s="1" t="s">
        <v>54</v>
      </c>
      <c r="C1155" s="4">
        <v>12.112723951453104</v>
      </c>
      <c r="D1155" s="4">
        <v>5.6539279227212678</v>
      </c>
      <c r="E1155" s="4">
        <v>2.6727212681638046</v>
      </c>
    </row>
    <row r="1156" spans="2:5" x14ac:dyDescent="0.25">
      <c r="B1156" s="1" t="s">
        <v>613</v>
      </c>
      <c r="C1156" s="4">
        <v>12.108374521683674</v>
      </c>
      <c r="D1156" s="4">
        <v>6.8388676857461732</v>
      </c>
      <c r="E1156" s="4">
        <v>2.1112244897959185</v>
      </c>
    </row>
    <row r="1157" spans="2:5" x14ac:dyDescent="0.25">
      <c r="B1157" s="1" t="s">
        <v>1586</v>
      </c>
      <c r="C1157" s="4">
        <v>12.104166666666666</v>
      </c>
      <c r="D1157" s="4">
        <v>7.083333333333333</v>
      </c>
      <c r="E1157" s="4">
        <v>2.75</v>
      </c>
    </row>
    <row r="1158" spans="2:5" x14ac:dyDescent="0.25">
      <c r="B1158" s="1" t="s">
        <v>1120</v>
      </c>
      <c r="C1158" s="4">
        <v>12.044906616210938</v>
      </c>
      <c r="D1158" s="4">
        <v>6.0069444444444446</v>
      </c>
      <c r="E1158" s="4">
        <v>2.4722222222222223</v>
      </c>
    </row>
    <row r="1159" spans="2:5" x14ac:dyDescent="0.25">
      <c r="B1159" s="1" t="s">
        <v>134</v>
      </c>
      <c r="C1159" s="4">
        <v>12.031583415928171</v>
      </c>
      <c r="D1159" s="4">
        <v>3.2851275543668379</v>
      </c>
      <c r="E1159" s="4">
        <v>5.5317164179104479</v>
      </c>
    </row>
    <row r="1160" spans="2:5" x14ac:dyDescent="0.25">
      <c r="B1160" s="1" t="s">
        <v>483</v>
      </c>
      <c r="C1160" s="4">
        <v>12.012092537715517</v>
      </c>
      <c r="D1160" s="4">
        <v>4.7519455482219826</v>
      </c>
      <c r="E1160" s="4">
        <v>3.4655172413793105</v>
      </c>
    </row>
    <row r="1161" spans="2:5" x14ac:dyDescent="0.25">
      <c r="B1161" s="1" t="s">
        <v>2168</v>
      </c>
      <c r="C1161" s="4">
        <v>11.978408813476563</v>
      </c>
      <c r="D1161" s="4">
        <v>4.8636363636363633</v>
      </c>
      <c r="E1161" s="4">
        <v>4.5227272727272725</v>
      </c>
    </row>
    <row r="1162" spans="2:5" x14ac:dyDescent="0.25">
      <c r="B1162" s="1" t="s">
        <v>1852</v>
      </c>
      <c r="C1162" s="4">
        <v>11.973332977294922</v>
      </c>
      <c r="D1162" s="4">
        <v>4.197499847412109</v>
      </c>
      <c r="E1162" s="4">
        <v>5.25</v>
      </c>
    </row>
    <row r="1163" spans="2:5" x14ac:dyDescent="0.25">
      <c r="B1163" s="1" t="s">
        <v>643</v>
      </c>
      <c r="C1163" s="4">
        <v>11.945971037212171</v>
      </c>
      <c r="D1163" s="4">
        <v>6.0220682244551806</v>
      </c>
      <c r="E1163" s="4">
        <v>2.4736842105263159</v>
      </c>
    </row>
    <row r="1164" spans="2:5" x14ac:dyDescent="0.25">
      <c r="B1164" s="1" t="s">
        <v>1861</v>
      </c>
      <c r="C1164" s="4">
        <v>11.940477811373198</v>
      </c>
      <c r="D1164" s="4">
        <v>6.4641958383413458</v>
      </c>
      <c r="E1164" s="4">
        <v>2.2211538461538463</v>
      </c>
    </row>
    <row r="1165" spans="2:5" x14ac:dyDescent="0.25">
      <c r="B1165" s="1" t="s">
        <v>1675</v>
      </c>
      <c r="C1165" s="4">
        <v>11.936068448153408</v>
      </c>
      <c r="D1165" s="4">
        <v>5.2155934343434343</v>
      </c>
      <c r="E1165" s="4">
        <v>2.7285353535353534</v>
      </c>
    </row>
    <row r="1166" spans="2:5" x14ac:dyDescent="0.25">
      <c r="B1166" s="1" t="s">
        <v>2109</v>
      </c>
      <c r="C1166" s="4">
        <v>11.928854624430338</v>
      </c>
      <c r="D1166" s="4">
        <v>7.3944791158040362</v>
      </c>
      <c r="E1166" s="4">
        <v>1.9583333333333333</v>
      </c>
    </row>
    <row r="1167" spans="2:5" x14ac:dyDescent="0.25">
      <c r="B1167" s="1" t="s">
        <v>761</v>
      </c>
      <c r="C1167" s="4">
        <v>11.911419729901175</v>
      </c>
      <c r="D1167" s="4">
        <v>4.1451100406483707</v>
      </c>
      <c r="E1167" s="4">
        <v>4.4764957264957266</v>
      </c>
    </row>
    <row r="1168" spans="2:5" x14ac:dyDescent="0.25">
      <c r="B1168" s="1" t="s">
        <v>406</v>
      </c>
      <c r="C1168" s="4">
        <v>11.90657678254199</v>
      </c>
      <c r="D1168" s="4">
        <v>5.3669547147529073</v>
      </c>
      <c r="E1168" s="4">
        <v>2.804263565891473</v>
      </c>
    </row>
    <row r="1169" spans="2:5" x14ac:dyDescent="0.25">
      <c r="B1169" s="1" t="s">
        <v>341</v>
      </c>
      <c r="C1169" s="4">
        <v>11.896009040601326</v>
      </c>
      <c r="D1169" s="4">
        <v>6.9174416281960225</v>
      </c>
      <c r="E1169" s="4">
        <v>1.6950757575757576</v>
      </c>
    </row>
    <row r="1170" spans="2:5" x14ac:dyDescent="0.25">
      <c r="B1170" s="1" t="s">
        <v>2208</v>
      </c>
      <c r="C1170" s="4">
        <v>11.885416030883789</v>
      </c>
      <c r="D1170" s="4">
        <v>5.9375</v>
      </c>
      <c r="E1170" s="4">
        <v>4.1875</v>
      </c>
    </row>
    <row r="1171" spans="2:5" x14ac:dyDescent="0.25">
      <c r="B1171" s="1" t="s">
        <v>1059</v>
      </c>
      <c r="C1171" s="4">
        <v>11.879165649414063</v>
      </c>
      <c r="D1171" s="4">
        <v>6.0340909090909092</v>
      </c>
      <c r="E1171" s="4">
        <v>2.0909090909090908</v>
      </c>
    </row>
    <row r="1172" spans="2:5" x14ac:dyDescent="0.25">
      <c r="B1172" s="1" t="s">
        <v>1543</v>
      </c>
      <c r="C1172" s="4">
        <v>11.866666793823242</v>
      </c>
      <c r="D1172" s="4">
        <v>3.5</v>
      </c>
      <c r="E1172" s="4">
        <v>6</v>
      </c>
    </row>
    <row r="1173" spans="2:5" x14ac:dyDescent="0.25">
      <c r="B1173" s="1" t="s">
        <v>1751</v>
      </c>
      <c r="C1173" s="4">
        <v>11.864198572495404</v>
      </c>
      <c r="D1173" s="4">
        <v>5.8595401539522056</v>
      </c>
      <c r="E1173" s="4">
        <v>2.2794117647058822</v>
      </c>
    </row>
    <row r="1174" spans="2:5" x14ac:dyDescent="0.25">
      <c r="B1174" s="1" t="s">
        <v>2141</v>
      </c>
      <c r="C1174" s="4">
        <v>11.862499237060547</v>
      </c>
      <c r="D1174" s="4">
        <v>7.916666666666667</v>
      </c>
      <c r="E1174" s="4">
        <v>1.8333333333333333</v>
      </c>
    </row>
    <row r="1175" spans="2:5" x14ac:dyDescent="0.25">
      <c r="B1175" s="1" t="s">
        <v>423</v>
      </c>
      <c r="C1175" s="4">
        <v>11.786501840444712</v>
      </c>
      <c r="D1175" s="4">
        <v>4.601484562800481</v>
      </c>
      <c r="E1175" s="4">
        <v>2.9490384615384615</v>
      </c>
    </row>
    <row r="1176" spans="2:5" x14ac:dyDescent="0.25">
      <c r="B1176" s="1" t="s">
        <v>48</v>
      </c>
      <c r="C1176" s="4">
        <v>11.776258680555555</v>
      </c>
      <c r="D1176" s="4">
        <v>3.6498216417100693</v>
      </c>
      <c r="E1176" s="4">
        <v>5.0069444444444446</v>
      </c>
    </row>
    <row r="1177" spans="2:5" x14ac:dyDescent="0.25">
      <c r="B1177" s="1" t="s">
        <v>937</v>
      </c>
      <c r="C1177" s="4">
        <v>11.754166603088379</v>
      </c>
      <c r="D1177" s="4">
        <v>5</v>
      </c>
      <c r="E1177" s="4">
        <v>2.5</v>
      </c>
    </row>
    <row r="1178" spans="2:5" x14ac:dyDescent="0.25">
      <c r="B1178" s="1" t="s">
        <v>1717</v>
      </c>
      <c r="C1178" s="4">
        <v>11.745833079020182</v>
      </c>
      <c r="D1178" s="4">
        <v>2.9166666666666665</v>
      </c>
      <c r="E1178" s="4">
        <v>4.666666666666667</v>
      </c>
    </row>
    <row r="1179" spans="2:5" x14ac:dyDescent="0.25">
      <c r="B1179" s="1" t="s">
        <v>1450</v>
      </c>
      <c r="C1179" s="4">
        <v>11.74176025390625</v>
      </c>
      <c r="D1179" s="4">
        <v>4.7291499546595981</v>
      </c>
      <c r="E1179" s="4">
        <v>3.46875</v>
      </c>
    </row>
    <row r="1180" spans="2:5" x14ac:dyDescent="0.25">
      <c r="B1180" s="1" t="s">
        <v>542</v>
      </c>
      <c r="C1180" s="4">
        <v>11.71250025431315</v>
      </c>
      <c r="D1180" s="4">
        <v>6.625</v>
      </c>
      <c r="E1180" s="4">
        <v>3.8333333333333335</v>
      </c>
    </row>
    <row r="1181" spans="2:5" x14ac:dyDescent="0.25">
      <c r="B1181" s="1" t="s">
        <v>858</v>
      </c>
      <c r="C1181" s="4">
        <v>11.712183365250697</v>
      </c>
      <c r="D1181" s="4">
        <v>3.9503806281554668</v>
      </c>
      <c r="E1181" s="4">
        <v>4.6706128133704734</v>
      </c>
    </row>
    <row r="1182" spans="2:5" x14ac:dyDescent="0.25">
      <c r="B1182" s="1" t="s">
        <v>717</v>
      </c>
      <c r="C1182" s="4">
        <v>11.699772296565595</v>
      </c>
      <c r="D1182" s="4">
        <v>3.7871906544902538</v>
      </c>
      <c r="E1182" s="4">
        <v>4.4455445544554459</v>
      </c>
    </row>
    <row r="1183" spans="2:5" x14ac:dyDescent="0.25">
      <c r="B1183" s="1" t="s">
        <v>2053</v>
      </c>
      <c r="C1183" s="4">
        <v>11.696279189165901</v>
      </c>
      <c r="D1183" s="4">
        <v>4.190641515395221</v>
      </c>
      <c r="E1183" s="4">
        <v>5.0588235294117645</v>
      </c>
    </row>
    <row r="1184" spans="2:5" x14ac:dyDescent="0.25">
      <c r="B1184" s="1" t="s">
        <v>449</v>
      </c>
      <c r="C1184" s="4">
        <v>11.672744750976563</v>
      </c>
      <c r="D1184" s="4">
        <v>6.4166178983800553</v>
      </c>
      <c r="E1184" s="4">
        <v>1.6764705882352942</v>
      </c>
    </row>
    <row r="1185" spans="2:5" x14ac:dyDescent="0.25">
      <c r="B1185" s="1" t="s">
        <v>566</v>
      </c>
      <c r="C1185" s="4">
        <v>11.670833587646484</v>
      </c>
      <c r="D1185" s="4">
        <v>5.25</v>
      </c>
      <c r="E1185" s="4">
        <v>5.166666666666667</v>
      </c>
    </row>
    <row r="1186" spans="2:5" x14ac:dyDescent="0.25">
      <c r="B1186" s="1" t="s">
        <v>1596</v>
      </c>
      <c r="C1186" s="4">
        <v>11.635613458806818</v>
      </c>
      <c r="D1186" s="4">
        <v>4.2660680597478695</v>
      </c>
      <c r="E1186" s="4">
        <v>3.1409090909090911</v>
      </c>
    </row>
    <row r="1187" spans="2:5" x14ac:dyDescent="0.25">
      <c r="B1187" s="1" t="s">
        <v>1221</v>
      </c>
      <c r="C1187" s="4">
        <v>11.634238503196023</v>
      </c>
      <c r="D1187" s="4">
        <v>4.9163402210582383</v>
      </c>
      <c r="E1187" s="4">
        <v>3.1420454545454546</v>
      </c>
    </row>
    <row r="1188" spans="2:5" x14ac:dyDescent="0.25">
      <c r="B1188" s="1" t="s">
        <v>1958</v>
      </c>
      <c r="C1188" s="4">
        <v>11.605134752061632</v>
      </c>
      <c r="D1188" s="4">
        <v>5.6635267469618054</v>
      </c>
      <c r="E1188" s="4">
        <v>2.7083333333333335</v>
      </c>
    </row>
    <row r="1189" spans="2:5" x14ac:dyDescent="0.25">
      <c r="B1189" s="1" t="s">
        <v>21</v>
      </c>
      <c r="C1189" s="4">
        <v>11.591667175292969</v>
      </c>
      <c r="D1189" s="4">
        <v>0.83333333333333337</v>
      </c>
      <c r="E1189" s="4">
        <v>8</v>
      </c>
    </row>
    <row r="1190" spans="2:5" x14ac:dyDescent="0.25">
      <c r="B1190" s="1" t="s">
        <v>157</v>
      </c>
      <c r="C1190" s="4">
        <v>11.589060342934237</v>
      </c>
      <c r="D1190" s="4">
        <v>3.9650812723550453</v>
      </c>
      <c r="E1190" s="4">
        <v>4.2620481927710845</v>
      </c>
    </row>
    <row r="1191" spans="2:5" x14ac:dyDescent="0.25">
      <c r="B1191" s="1" t="s">
        <v>1129</v>
      </c>
      <c r="C1191" s="4">
        <v>11.579726256527415</v>
      </c>
      <c r="D1191" s="4">
        <v>2.9790309975726177</v>
      </c>
      <c r="E1191" s="4">
        <v>5.9856396866840731</v>
      </c>
    </row>
    <row r="1192" spans="2:5" x14ac:dyDescent="0.25">
      <c r="B1192" s="1" t="s">
        <v>1211</v>
      </c>
      <c r="C1192" s="4">
        <v>11.561274357613801</v>
      </c>
      <c r="D1192" s="4">
        <v>4.0944153890444364</v>
      </c>
      <c r="E1192" s="4">
        <v>4.4161849710982661</v>
      </c>
    </row>
    <row r="1193" spans="2:5" x14ac:dyDescent="0.25">
      <c r="B1193" s="1" t="s">
        <v>1167</v>
      </c>
      <c r="C1193" s="4">
        <v>11.546041488647461</v>
      </c>
      <c r="D1193" s="4">
        <v>3.104374885559082</v>
      </c>
      <c r="E1193" s="4">
        <v>2.125</v>
      </c>
    </row>
    <row r="1194" spans="2:5" x14ac:dyDescent="0.25">
      <c r="B1194" s="1" t="s">
        <v>1790</v>
      </c>
      <c r="C1194" s="4">
        <v>11.525415802001953</v>
      </c>
      <c r="D1194" s="4">
        <v>1.1799999237060548</v>
      </c>
      <c r="E1194" s="4">
        <v>8</v>
      </c>
    </row>
    <row r="1195" spans="2:5" x14ac:dyDescent="0.25">
      <c r="B1195" s="1" t="s">
        <v>1055</v>
      </c>
      <c r="C1195" s="4">
        <v>11.512633541980422</v>
      </c>
      <c r="D1195" s="4">
        <v>6.9968717644013552</v>
      </c>
      <c r="E1195" s="4">
        <v>1.4186746987951808</v>
      </c>
    </row>
    <row r="1196" spans="2:5" x14ac:dyDescent="0.25">
      <c r="B1196" s="1" t="s">
        <v>20</v>
      </c>
      <c r="C1196" s="4">
        <v>11.504166603088379</v>
      </c>
      <c r="D1196" s="4">
        <v>6.75</v>
      </c>
      <c r="E1196" s="4">
        <v>3.5</v>
      </c>
    </row>
    <row r="1197" spans="2:5" x14ac:dyDescent="0.25">
      <c r="B1197" s="1" t="s">
        <v>1579</v>
      </c>
      <c r="C1197" s="4">
        <v>11.463297093168219</v>
      </c>
      <c r="D1197" s="4">
        <v>3.2148937468833112</v>
      </c>
      <c r="E1197" s="4">
        <v>4.7872340425531918</v>
      </c>
    </row>
    <row r="1198" spans="2:5" x14ac:dyDescent="0.25">
      <c r="B1198" s="1" t="s">
        <v>853</v>
      </c>
      <c r="C1198" s="4">
        <v>11.452894993832237</v>
      </c>
      <c r="D1198" s="4">
        <v>2.5995626349198191</v>
      </c>
      <c r="E1198" s="4">
        <v>4.9894736842105267</v>
      </c>
    </row>
    <row r="1199" spans="2:5" x14ac:dyDescent="0.25">
      <c r="B1199" s="1" t="s">
        <v>2222</v>
      </c>
      <c r="C1199" s="4">
        <v>11.449999809265137</v>
      </c>
      <c r="D1199" s="4">
        <v>6</v>
      </c>
      <c r="E1199" s="4">
        <v>4.5</v>
      </c>
    </row>
    <row r="1200" spans="2:5" x14ac:dyDescent="0.25">
      <c r="B1200" s="1" t="s">
        <v>1118</v>
      </c>
      <c r="C1200" s="4">
        <v>11.420866263929264</v>
      </c>
      <c r="D1200" s="4">
        <v>6.3726125317950579</v>
      </c>
      <c r="E1200" s="4">
        <v>1.6666666666666667</v>
      </c>
    </row>
    <row r="1201" spans="2:5" x14ac:dyDescent="0.25">
      <c r="B1201" s="1" t="s">
        <v>1767</v>
      </c>
      <c r="C1201" s="4">
        <v>11.407556344077225</v>
      </c>
      <c r="D1201" s="4">
        <v>6.1903466029941097</v>
      </c>
      <c r="E1201" s="4">
        <v>2.6138743455497382</v>
      </c>
    </row>
    <row r="1202" spans="2:5" x14ac:dyDescent="0.25">
      <c r="B1202" s="1" t="s">
        <v>1136</v>
      </c>
      <c r="C1202" s="4">
        <v>11.399140456627155</v>
      </c>
      <c r="D1202" s="4">
        <v>6.7112074227168641</v>
      </c>
      <c r="E1202" s="4">
        <v>1.6206896551724137</v>
      </c>
    </row>
    <row r="1203" spans="2:5" x14ac:dyDescent="0.25">
      <c r="B1203" s="1" t="s">
        <v>1685</v>
      </c>
      <c r="C1203" s="4">
        <v>11.381236317393544</v>
      </c>
      <c r="D1203" s="4">
        <v>2.8232693514981113</v>
      </c>
      <c r="E1203" s="4">
        <v>5.1181318681318677</v>
      </c>
    </row>
    <row r="1204" spans="2:5" x14ac:dyDescent="0.25">
      <c r="B1204" s="1" t="s">
        <v>2189</v>
      </c>
      <c r="C1204" s="4">
        <v>11.374292373657227</v>
      </c>
      <c r="D1204" s="4">
        <v>6.7042412757873535</v>
      </c>
      <c r="E1204" s="4">
        <v>1.875</v>
      </c>
    </row>
    <row r="1205" spans="2:5" x14ac:dyDescent="0.25">
      <c r="B1205" s="1" t="s">
        <v>1715</v>
      </c>
      <c r="C1205" s="4">
        <v>11.370751953125</v>
      </c>
      <c r="D1205" s="4">
        <v>4.5991027832031248</v>
      </c>
      <c r="E1205" s="4">
        <v>2.7406250000000001</v>
      </c>
    </row>
    <row r="1206" spans="2:5" x14ac:dyDescent="0.25">
      <c r="B1206" s="1" t="s">
        <v>644</v>
      </c>
      <c r="C1206" s="4">
        <v>11.36843220338983</v>
      </c>
      <c r="D1206" s="4">
        <v>6.8382928363347455</v>
      </c>
      <c r="E1206" s="4">
        <v>1.4245762711864407</v>
      </c>
    </row>
    <row r="1207" spans="2:5" x14ac:dyDescent="0.25">
      <c r="B1207" s="1" t="s">
        <v>2041</v>
      </c>
      <c r="C1207" s="4">
        <v>11.34808349609375</v>
      </c>
      <c r="D1207" s="4">
        <v>5.6747497558593754</v>
      </c>
      <c r="E1207" s="4">
        <v>3.7</v>
      </c>
    </row>
    <row r="1208" spans="2:5" x14ac:dyDescent="0.25">
      <c r="B1208" s="1" t="s">
        <v>2226</v>
      </c>
      <c r="C1208" s="4">
        <v>11.329457209660458</v>
      </c>
      <c r="D1208" s="4">
        <v>4.0594230064978962</v>
      </c>
      <c r="E1208" s="4">
        <v>4.6826923076923075</v>
      </c>
    </row>
    <row r="1209" spans="2:5" x14ac:dyDescent="0.25">
      <c r="B1209" s="1" t="s">
        <v>13</v>
      </c>
      <c r="C1209" s="4">
        <v>11.32529112350109</v>
      </c>
      <c r="D1209" s="4">
        <v>4.9632749335710393</v>
      </c>
      <c r="E1209" s="4">
        <v>3.4651162790697674</v>
      </c>
    </row>
    <row r="1210" spans="2:5" x14ac:dyDescent="0.25">
      <c r="B1210" s="1" t="s">
        <v>74</v>
      </c>
      <c r="C1210" s="4">
        <v>11.305370908794981</v>
      </c>
      <c r="D1210" s="4">
        <v>3.6637661095821494</v>
      </c>
      <c r="E1210" s="4">
        <v>4.8200757575757578</v>
      </c>
    </row>
    <row r="1211" spans="2:5" x14ac:dyDescent="0.25">
      <c r="B1211" s="1" t="s">
        <v>851</v>
      </c>
      <c r="C1211" s="4">
        <v>11.296698367956912</v>
      </c>
      <c r="D1211" s="4">
        <v>5.4294632420395361</v>
      </c>
      <c r="E1211" s="4">
        <v>3.2575757575757578</v>
      </c>
    </row>
    <row r="1212" spans="2:5" x14ac:dyDescent="0.25">
      <c r="B1212" s="1" t="s">
        <v>203</v>
      </c>
      <c r="C1212" s="4">
        <v>11.254314254502118</v>
      </c>
      <c r="D1212" s="4">
        <v>3.8740606792902543</v>
      </c>
      <c r="E1212" s="4">
        <v>4.18135593220339</v>
      </c>
    </row>
    <row r="1213" spans="2:5" x14ac:dyDescent="0.25">
      <c r="B1213" s="1" t="s">
        <v>1539</v>
      </c>
      <c r="C1213" s="4">
        <v>11.253513665846837</v>
      </c>
      <c r="D1213" s="4">
        <v>4.8088118941695601</v>
      </c>
      <c r="E1213" s="4">
        <v>3.2962962962962963</v>
      </c>
    </row>
    <row r="1214" spans="2:5" x14ac:dyDescent="0.25">
      <c r="B1214" s="1" t="s">
        <v>1193</v>
      </c>
      <c r="C1214" s="4">
        <v>11.222385280734891</v>
      </c>
      <c r="D1214" s="4">
        <v>6.8060403341775411</v>
      </c>
      <c r="E1214" s="4">
        <v>1.0329670329670331</v>
      </c>
    </row>
    <row r="1215" spans="2:5" x14ac:dyDescent="0.25">
      <c r="B1215" s="1" t="s">
        <v>757</v>
      </c>
      <c r="C1215" s="4">
        <v>11.203580729166667</v>
      </c>
      <c r="D1215" s="4">
        <v>5.9511203342013888</v>
      </c>
      <c r="E1215" s="4">
        <v>2.2106481481481484</v>
      </c>
    </row>
    <row r="1216" spans="2:5" x14ac:dyDescent="0.25">
      <c r="B1216" s="1" t="s">
        <v>650</v>
      </c>
      <c r="C1216" s="4">
        <v>11.196040852864583</v>
      </c>
      <c r="D1216" s="4">
        <v>5.3452082316080727</v>
      </c>
      <c r="E1216" s="4">
        <v>2.7583333333333333</v>
      </c>
    </row>
    <row r="1217" spans="2:5" x14ac:dyDescent="0.25">
      <c r="B1217" s="1" t="s">
        <v>1768</v>
      </c>
      <c r="C1217" s="4">
        <v>11.190422162617722</v>
      </c>
      <c r="D1217" s="4">
        <v>4.7908216502568495</v>
      </c>
      <c r="E1217" s="4">
        <v>3.2636986301369864</v>
      </c>
    </row>
    <row r="1218" spans="2:5" x14ac:dyDescent="0.25">
      <c r="B1218" s="1" t="s">
        <v>528</v>
      </c>
      <c r="C1218" s="4">
        <v>11.162459600539435</v>
      </c>
      <c r="D1218" s="4">
        <v>5.4420235043480281</v>
      </c>
      <c r="E1218" s="4">
        <v>2.7142857142857144</v>
      </c>
    </row>
    <row r="1219" spans="2:5" x14ac:dyDescent="0.25">
      <c r="B1219" s="1" t="s">
        <v>1426</v>
      </c>
      <c r="C1219" s="4">
        <v>11.160415649414063</v>
      </c>
      <c r="D1219" s="4">
        <v>5.65625</v>
      </c>
      <c r="E1219" s="4">
        <v>2.875</v>
      </c>
    </row>
    <row r="1220" spans="2:5" x14ac:dyDescent="0.25">
      <c r="B1220" s="1" t="s">
        <v>1891</v>
      </c>
      <c r="C1220" s="4">
        <v>11.123285044794498</v>
      </c>
      <c r="D1220" s="4">
        <v>4.9454776929772422</v>
      </c>
      <c r="E1220" s="4">
        <v>2.8423913043478262</v>
      </c>
    </row>
    <row r="1221" spans="2:5" x14ac:dyDescent="0.25">
      <c r="B1221" s="1" t="s">
        <v>2265</v>
      </c>
      <c r="C1221" s="4">
        <v>11.117708206176758</v>
      </c>
      <c r="D1221" s="4">
        <v>2.625</v>
      </c>
      <c r="E1221" s="4">
        <v>2.875</v>
      </c>
    </row>
    <row r="1222" spans="2:5" x14ac:dyDescent="0.25">
      <c r="B1222" s="1" t="s">
        <v>1792</v>
      </c>
      <c r="C1222" s="4">
        <v>11.112294823232324</v>
      </c>
      <c r="D1222" s="4">
        <v>5.1739520448626894</v>
      </c>
      <c r="E1222" s="4">
        <v>3.4141414141414139</v>
      </c>
    </row>
    <row r="1223" spans="2:5" x14ac:dyDescent="0.25">
      <c r="B1223" s="1" t="s">
        <v>1687</v>
      </c>
      <c r="C1223" s="4">
        <v>11.095833778381348</v>
      </c>
      <c r="D1223" s="4">
        <v>6.75</v>
      </c>
      <c r="E1223" s="4">
        <v>0.25</v>
      </c>
    </row>
    <row r="1224" spans="2:5" x14ac:dyDescent="0.25">
      <c r="B1224" s="1" t="s">
        <v>1545</v>
      </c>
      <c r="C1224" s="4">
        <v>11.095238240559896</v>
      </c>
      <c r="D1224" s="4">
        <v>4.6685714721679688</v>
      </c>
      <c r="E1224" s="4">
        <v>3.65</v>
      </c>
    </row>
    <row r="1225" spans="2:5" x14ac:dyDescent="0.25">
      <c r="B1225" s="1" t="s">
        <v>1546</v>
      </c>
      <c r="C1225" s="4">
        <v>11.081126350668532</v>
      </c>
      <c r="D1225" s="4">
        <v>5.7058348394745027</v>
      </c>
      <c r="E1225" s="4">
        <v>2.2027363184079602</v>
      </c>
    </row>
    <row r="1226" spans="2:5" x14ac:dyDescent="0.25">
      <c r="B1226" s="1" t="s">
        <v>844</v>
      </c>
      <c r="C1226" s="4">
        <v>11.072702338593235</v>
      </c>
      <c r="D1226" s="4">
        <v>1.2336265639503403</v>
      </c>
      <c r="E1226" s="4">
        <v>6.1567656765676571</v>
      </c>
    </row>
    <row r="1227" spans="2:5" x14ac:dyDescent="0.25">
      <c r="B1227" s="1" t="s">
        <v>245</v>
      </c>
      <c r="C1227" s="4">
        <v>11.072503545481688</v>
      </c>
      <c r="D1227" s="4">
        <v>4.5409713064789017</v>
      </c>
      <c r="E1227" s="4">
        <v>3.3184713375796178</v>
      </c>
    </row>
    <row r="1228" spans="2:5" x14ac:dyDescent="0.25">
      <c r="B1228" s="1" t="s">
        <v>2124</v>
      </c>
      <c r="C1228" s="4">
        <v>11.066686751994681</v>
      </c>
      <c r="D1228" s="4">
        <v>5.8459420711436172</v>
      </c>
      <c r="E1228" s="4">
        <v>2.4893617021276597</v>
      </c>
    </row>
    <row r="1229" spans="2:5" x14ac:dyDescent="0.25">
      <c r="B1229" s="1" t="s">
        <v>1568</v>
      </c>
      <c r="C1229" s="4">
        <v>11.066215619648972</v>
      </c>
      <c r="D1229" s="4">
        <v>3.7500050165881849</v>
      </c>
      <c r="E1229" s="4">
        <v>4.6301369863013697</v>
      </c>
    </row>
    <row r="1230" spans="2:5" x14ac:dyDescent="0.25">
      <c r="B1230" s="1" t="s">
        <v>659</v>
      </c>
      <c r="C1230" s="4">
        <v>11.04924149946733</v>
      </c>
      <c r="D1230" s="4">
        <v>3.5909090909090908</v>
      </c>
      <c r="E1230" s="4">
        <v>4.9318181818181817</v>
      </c>
    </row>
    <row r="1231" spans="2:5" x14ac:dyDescent="0.25">
      <c r="B1231" s="1" t="s">
        <v>1504</v>
      </c>
      <c r="C1231" s="4">
        <v>11.030692247840447</v>
      </c>
      <c r="D1231" s="4">
        <v>4.2558261282075716</v>
      </c>
      <c r="E1231" s="4">
        <v>3.589430894308943</v>
      </c>
    </row>
    <row r="1232" spans="2:5" x14ac:dyDescent="0.25">
      <c r="B1232" s="1" t="s">
        <v>1094</v>
      </c>
      <c r="C1232" s="4">
        <v>11.022888839885752</v>
      </c>
      <c r="D1232" s="4">
        <v>5.25259268155662</v>
      </c>
      <c r="E1232" s="4">
        <v>2.7016129032258065</v>
      </c>
    </row>
    <row r="1233" spans="2:5" x14ac:dyDescent="0.25">
      <c r="B1233" s="1" t="s">
        <v>899</v>
      </c>
      <c r="C1233" s="4">
        <v>11.004166603088379</v>
      </c>
      <c r="D1233" s="4">
        <v>6</v>
      </c>
      <c r="E1233" s="4">
        <v>2.5</v>
      </c>
    </row>
    <row r="1234" spans="2:5" x14ac:dyDescent="0.25">
      <c r="B1234" s="1" t="s">
        <v>1140</v>
      </c>
      <c r="C1234" s="4">
        <v>10.996413068073553</v>
      </c>
      <c r="D1234" s="4">
        <v>4.2811189977134143</v>
      </c>
      <c r="E1234" s="4">
        <v>3.6524390243902438</v>
      </c>
    </row>
    <row r="1235" spans="2:5" x14ac:dyDescent="0.25">
      <c r="B1235" s="1" t="s">
        <v>637</v>
      </c>
      <c r="C1235" s="4">
        <v>10.976753322557471</v>
      </c>
      <c r="D1235" s="4">
        <v>7.0880561916307467</v>
      </c>
      <c r="E1235" s="4">
        <v>1.2040229885057472</v>
      </c>
    </row>
    <row r="1236" spans="2:5" x14ac:dyDescent="0.25">
      <c r="B1236" s="1" t="s">
        <v>1479</v>
      </c>
      <c r="C1236" s="4">
        <v>10.964356366325827</v>
      </c>
      <c r="D1236" s="4">
        <v>4.8771007762235756</v>
      </c>
      <c r="E1236" s="4">
        <v>3.3823529411764706</v>
      </c>
    </row>
    <row r="1237" spans="2:5" x14ac:dyDescent="0.25">
      <c r="B1237" s="1" t="s">
        <v>431</v>
      </c>
      <c r="C1237" s="4">
        <v>10.96362069936899</v>
      </c>
      <c r="D1237" s="4">
        <v>4.8322114210862379</v>
      </c>
      <c r="E1237" s="4">
        <v>3.0096153846153846</v>
      </c>
    </row>
    <row r="1238" spans="2:5" x14ac:dyDescent="0.25">
      <c r="B1238" s="1" t="s">
        <v>791</v>
      </c>
      <c r="C1238" s="4">
        <v>10.941666603088379</v>
      </c>
      <c r="D1238" s="4">
        <v>7.3125</v>
      </c>
      <c r="E1238" s="4">
        <v>0.5</v>
      </c>
    </row>
    <row r="1239" spans="2:5" x14ac:dyDescent="0.25">
      <c r="B1239" s="1" t="s">
        <v>254</v>
      </c>
      <c r="C1239" s="4">
        <v>10.939739227294922</v>
      </c>
      <c r="D1239" s="4">
        <v>4.1329689025878906</v>
      </c>
      <c r="E1239" s="4">
        <v>3.6875</v>
      </c>
    </row>
    <row r="1240" spans="2:5" x14ac:dyDescent="0.25">
      <c r="B1240" s="1" t="s">
        <v>315</v>
      </c>
      <c r="C1240" s="4">
        <v>10.933846958705358</v>
      </c>
      <c r="D1240" s="4">
        <v>3.9999396623883929</v>
      </c>
      <c r="E1240" s="4">
        <v>3.0285714285714285</v>
      </c>
    </row>
    <row r="1241" spans="2:5" x14ac:dyDescent="0.25">
      <c r="B1241" s="1" t="s">
        <v>1534</v>
      </c>
      <c r="C1241" s="4">
        <v>10.926249694824218</v>
      </c>
      <c r="D1241" s="4">
        <v>3.4249999999999998</v>
      </c>
      <c r="E1241" s="4">
        <v>4.0750000000000002</v>
      </c>
    </row>
    <row r="1242" spans="2:5" x14ac:dyDescent="0.25">
      <c r="B1242" s="1" t="s">
        <v>400</v>
      </c>
      <c r="C1242" s="4">
        <v>10.912579819492009</v>
      </c>
      <c r="D1242" s="4">
        <v>2.6928326332405823</v>
      </c>
      <c r="E1242" s="4">
        <v>4.8801369863013697</v>
      </c>
    </row>
    <row r="1243" spans="2:5" x14ac:dyDescent="0.25">
      <c r="B1243" s="1" t="s">
        <v>1937</v>
      </c>
      <c r="C1243" s="4">
        <v>10.902708053588867</v>
      </c>
      <c r="D1243" s="4">
        <v>5.6389064788818359</v>
      </c>
      <c r="E1243" s="4">
        <v>1.890625</v>
      </c>
    </row>
    <row r="1244" spans="2:5" x14ac:dyDescent="0.25">
      <c r="B1244" s="1" t="s">
        <v>600</v>
      </c>
      <c r="C1244" s="4">
        <v>10.900462680392796</v>
      </c>
      <c r="D1244" s="4">
        <v>4.4638888041178388</v>
      </c>
      <c r="E1244" s="4">
        <v>3.3055555555555554</v>
      </c>
    </row>
    <row r="1245" spans="2:5" x14ac:dyDescent="0.25">
      <c r="B1245" s="1" t="s">
        <v>1803</v>
      </c>
      <c r="C1245" s="4">
        <v>10.893980949155745</v>
      </c>
      <c r="D1245" s="4">
        <v>5.1413598829700105</v>
      </c>
      <c r="E1245" s="4">
        <v>2.8588709677419355</v>
      </c>
    </row>
    <row r="1246" spans="2:5" x14ac:dyDescent="0.25">
      <c r="B1246" s="1" t="s">
        <v>152</v>
      </c>
      <c r="C1246" s="4">
        <v>10.8868408203125</v>
      </c>
      <c r="D1246" s="4">
        <v>4.8097588323777725</v>
      </c>
      <c r="E1246" s="4">
        <v>1.8790322580645162</v>
      </c>
    </row>
    <row r="1247" spans="2:5" x14ac:dyDescent="0.25">
      <c r="B1247" s="1" t="s">
        <v>998</v>
      </c>
      <c r="C1247" s="4">
        <v>10.885416030883789</v>
      </c>
      <c r="D1247" s="4">
        <v>5.2562499046325684</v>
      </c>
      <c r="E1247" s="4">
        <v>3</v>
      </c>
    </row>
    <row r="1248" spans="2:5" x14ac:dyDescent="0.25">
      <c r="B1248" s="1" t="s">
        <v>132</v>
      </c>
      <c r="C1248" s="4">
        <v>10.873211075774336</v>
      </c>
      <c r="D1248" s="4">
        <v>4.4133308883261888</v>
      </c>
      <c r="E1248" s="4">
        <v>3.3639380530973453</v>
      </c>
    </row>
    <row r="1249" spans="2:5" x14ac:dyDescent="0.25">
      <c r="B1249" s="1" t="s">
        <v>15</v>
      </c>
      <c r="C1249" s="4">
        <v>10.86793961063508</v>
      </c>
      <c r="D1249" s="4">
        <v>3.157949468140961</v>
      </c>
      <c r="E1249" s="4">
        <v>4.645161290322581</v>
      </c>
    </row>
    <row r="1250" spans="2:5" x14ac:dyDescent="0.25">
      <c r="B1250" s="1" t="s">
        <v>419</v>
      </c>
      <c r="C1250" s="4">
        <v>10.863589816623264</v>
      </c>
      <c r="D1250" s="4">
        <v>5.0635715060763893</v>
      </c>
      <c r="E1250" s="4">
        <v>2.480324074074074</v>
      </c>
    </row>
    <row r="1251" spans="2:5" x14ac:dyDescent="0.25">
      <c r="B1251" s="1" t="s">
        <v>462</v>
      </c>
      <c r="C1251" s="4">
        <v>10.850326183230377</v>
      </c>
      <c r="D1251" s="4">
        <v>5.9511999085892082</v>
      </c>
      <c r="E1251" s="4">
        <v>1.5203488372093024</v>
      </c>
    </row>
    <row r="1252" spans="2:5" x14ac:dyDescent="0.25">
      <c r="B1252" s="1" t="s">
        <v>2047</v>
      </c>
      <c r="C1252" s="4">
        <v>10.842856755332342</v>
      </c>
      <c r="D1252" s="4">
        <v>3.9654761420355902</v>
      </c>
      <c r="E1252" s="4">
        <v>4.5079365079365079</v>
      </c>
    </row>
    <row r="1253" spans="2:5" x14ac:dyDescent="0.25">
      <c r="B1253" s="1" t="s">
        <v>1809</v>
      </c>
      <c r="C1253" s="4">
        <v>10.814582824707031</v>
      </c>
      <c r="D1253" s="4">
        <v>6.5</v>
      </c>
      <c r="E1253" s="4">
        <v>1.875</v>
      </c>
    </row>
    <row r="1254" spans="2:5" x14ac:dyDescent="0.25">
      <c r="B1254" s="1" t="s">
        <v>1</v>
      </c>
      <c r="C1254" s="4">
        <v>10.813723813196656</v>
      </c>
      <c r="D1254" s="4">
        <v>2.2648667256543589</v>
      </c>
      <c r="E1254" s="4">
        <v>5.8471337579617835</v>
      </c>
    </row>
    <row r="1255" spans="2:5" x14ac:dyDescent="0.25">
      <c r="B1255" s="1" t="s">
        <v>762</v>
      </c>
      <c r="C1255" s="4">
        <v>10.812612123842593</v>
      </c>
      <c r="D1255" s="4">
        <v>5.567951569733796</v>
      </c>
      <c r="E1255" s="4">
        <v>1.8240740740740742</v>
      </c>
    </row>
    <row r="1256" spans="2:5" x14ac:dyDescent="0.25">
      <c r="B1256" s="1" t="s">
        <v>2251</v>
      </c>
      <c r="C1256" s="4">
        <v>10.80177116394043</v>
      </c>
      <c r="D1256" s="4">
        <v>3.749687671661377</v>
      </c>
      <c r="E1256" s="4">
        <v>4.125</v>
      </c>
    </row>
    <row r="1257" spans="2:5" x14ac:dyDescent="0.25">
      <c r="B1257" s="1" t="s">
        <v>804</v>
      </c>
      <c r="C1257" s="4">
        <v>10.801128680889423</v>
      </c>
      <c r="D1257" s="4">
        <v>4.7839411222017727</v>
      </c>
      <c r="E1257" s="4">
        <v>2.4026442307692308</v>
      </c>
    </row>
    <row r="1258" spans="2:5" x14ac:dyDescent="0.25">
      <c r="B1258" s="1" t="s">
        <v>2049</v>
      </c>
      <c r="C1258" s="4">
        <v>10.790847213179976</v>
      </c>
      <c r="D1258" s="4">
        <v>5.3092131438078702</v>
      </c>
      <c r="E1258" s="4">
        <v>2.2870370370370372</v>
      </c>
    </row>
    <row r="1259" spans="2:5" x14ac:dyDescent="0.25">
      <c r="B1259" s="1" t="s">
        <v>813</v>
      </c>
      <c r="C1259" s="4">
        <v>10.766666412353516</v>
      </c>
      <c r="D1259" s="4">
        <v>4.5124998092651367</v>
      </c>
      <c r="E1259" s="4">
        <v>3.25</v>
      </c>
    </row>
    <row r="1260" spans="2:5" x14ac:dyDescent="0.25">
      <c r="B1260" s="1" t="s">
        <v>1858</v>
      </c>
      <c r="C1260" s="4">
        <v>10.759315490722656</v>
      </c>
      <c r="D1260" s="4">
        <v>5.0367476145426435</v>
      </c>
      <c r="E1260" s="4">
        <v>2.7005208333333335</v>
      </c>
    </row>
    <row r="1261" spans="2:5" x14ac:dyDescent="0.25">
      <c r="B1261" s="1" t="s">
        <v>1728</v>
      </c>
      <c r="C1261" s="4">
        <v>10.743407440185546</v>
      </c>
      <c r="D1261" s="4">
        <v>2.9170536041259765</v>
      </c>
      <c r="E1261" s="4">
        <v>4.3312499999999998</v>
      </c>
    </row>
    <row r="1262" spans="2:5" x14ac:dyDescent="0.25">
      <c r="B1262" s="1" t="s">
        <v>577</v>
      </c>
      <c r="C1262" s="4">
        <v>10.714884225945724</v>
      </c>
      <c r="D1262" s="4">
        <v>3.4494452225534538</v>
      </c>
      <c r="E1262" s="4">
        <v>4.1105263157894738</v>
      </c>
    </row>
    <row r="1263" spans="2:5" x14ac:dyDescent="0.25">
      <c r="B1263" s="1" t="s">
        <v>2207</v>
      </c>
      <c r="C1263" s="4">
        <v>10.703125</v>
      </c>
      <c r="D1263" s="4">
        <v>4.484375</v>
      </c>
      <c r="E1263" s="4">
        <v>2.84375</v>
      </c>
    </row>
    <row r="1264" spans="2:5" x14ac:dyDescent="0.25">
      <c r="B1264" s="1" t="s">
        <v>799</v>
      </c>
      <c r="C1264" s="4">
        <v>10.702262546705162</v>
      </c>
      <c r="D1264" s="4">
        <v>5.2595104272814766</v>
      </c>
      <c r="E1264" s="4">
        <v>1.7898550724637681</v>
      </c>
    </row>
    <row r="1265" spans="2:5" x14ac:dyDescent="0.25">
      <c r="B1265" s="1" t="s">
        <v>1799</v>
      </c>
      <c r="C1265" s="4">
        <v>10.684645803351151</v>
      </c>
      <c r="D1265" s="4">
        <v>5.4381537186472038</v>
      </c>
      <c r="E1265" s="4">
        <v>2.3223684210526314</v>
      </c>
    </row>
    <row r="1266" spans="2:5" x14ac:dyDescent="0.25">
      <c r="B1266" s="1" t="s">
        <v>1398</v>
      </c>
      <c r="C1266" s="4">
        <v>10.681616479223901</v>
      </c>
      <c r="D1266" s="4">
        <v>4.5900862138349927</v>
      </c>
      <c r="E1266" s="4">
        <v>2.7335164835164836</v>
      </c>
    </row>
    <row r="1267" spans="2:5" x14ac:dyDescent="0.25">
      <c r="B1267" s="1" t="s">
        <v>1556</v>
      </c>
      <c r="C1267" s="4">
        <v>10.681607333096592</v>
      </c>
      <c r="D1267" s="4">
        <v>1.7669192227450283</v>
      </c>
      <c r="E1267" s="4">
        <v>6.2575757575757578</v>
      </c>
    </row>
    <row r="1268" spans="2:5" x14ac:dyDescent="0.25">
      <c r="B1268" s="1" t="s">
        <v>1292</v>
      </c>
      <c r="C1268" s="4">
        <v>10.674008140081092</v>
      </c>
      <c r="D1268" s="4">
        <v>4.3462651892553401</v>
      </c>
      <c r="E1268" s="4">
        <v>2.8955696202531644</v>
      </c>
    </row>
    <row r="1269" spans="2:5" x14ac:dyDescent="0.25">
      <c r="B1269" s="1" t="s">
        <v>1686</v>
      </c>
      <c r="C1269" s="4">
        <v>10.670455239035867</v>
      </c>
      <c r="D1269" s="4">
        <v>3.9681819568980825</v>
      </c>
      <c r="E1269" s="4">
        <v>4.3181818181818183</v>
      </c>
    </row>
    <row r="1270" spans="2:5" x14ac:dyDescent="0.25">
      <c r="B1270" s="1" t="s">
        <v>1337</v>
      </c>
      <c r="C1270" s="4">
        <v>10.666595794342376</v>
      </c>
      <c r="D1270" s="4">
        <v>3.1881834596067993</v>
      </c>
      <c r="E1270" s="4">
        <v>4.4862637362637363</v>
      </c>
    </row>
    <row r="1271" spans="2:5" x14ac:dyDescent="0.25">
      <c r="B1271" s="1" t="s">
        <v>95</v>
      </c>
      <c r="C1271" s="4">
        <v>10.651534136603861</v>
      </c>
      <c r="D1271" s="4">
        <v>3.4624999551212086</v>
      </c>
      <c r="E1271" s="4">
        <v>4.1029411764705879</v>
      </c>
    </row>
    <row r="1272" spans="2:5" x14ac:dyDescent="0.25">
      <c r="B1272" s="1" t="s">
        <v>2314</v>
      </c>
      <c r="C1272" s="4">
        <v>10.639582633972168</v>
      </c>
      <c r="D1272" s="4">
        <v>0.125</v>
      </c>
      <c r="E1272" s="4">
        <v>7.625</v>
      </c>
    </row>
    <row r="1273" spans="2:5" x14ac:dyDescent="0.25">
      <c r="B1273" s="1" t="s">
        <v>749</v>
      </c>
      <c r="C1273" s="4">
        <v>10.62752176920573</v>
      </c>
      <c r="D1273" s="4">
        <v>5.5334940592447914</v>
      </c>
      <c r="E1273" s="4">
        <v>2.3333333333333335</v>
      </c>
    </row>
    <row r="1274" spans="2:5" x14ac:dyDescent="0.25">
      <c r="B1274" s="1" t="s">
        <v>1155</v>
      </c>
      <c r="C1274" s="4">
        <v>10.611310005187988</v>
      </c>
      <c r="D1274" s="4">
        <v>3.6696429252624512</v>
      </c>
      <c r="E1274" s="4">
        <v>4.25</v>
      </c>
    </row>
    <row r="1275" spans="2:5" x14ac:dyDescent="0.25">
      <c r="B1275" s="1" t="s">
        <v>1611</v>
      </c>
      <c r="C1275" s="4">
        <v>10.52995385064019</v>
      </c>
      <c r="D1275" s="4">
        <v>4.902638753255208</v>
      </c>
      <c r="E1275" s="4">
        <v>2.5555555555555554</v>
      </c>
    </row>
    <row r="1276" spans="2:5" x14ac:dyDescent="0.25">
      <c r="B1276" s="1" t="s">
        <v>2130</v>
      </c>
      <c r="C1276" s="4">
        <v>10.513482455549569</v>
      </c>
      <c r="D1276" s="4">
        <v>4.5672907336004851</v>
      </c>
      <c r="E1276" s="4">
        <v>3.3405172413793105</v>
      </c>
    </row>
    <row r="1277" spans="2:5" x14ac:dyDescent="0.25">
      <c r="B1277" s="1" t="s">
        <v>1071</v>
      </c>
      <c r="C1277" s="4">
        <v>10.512895856584821</v>
      </c>
      <c r="D1277" s="4">
        <v>5.4288689749581476</v>
      </c>
      <c r="E1277" s="4">
        <v>2.4732142857142856</v>
      </c>
    </row>
    <row r="1278" spans="2:5" x14ac:dyDescent="0.25">
      <c r="B1278" s="1" t="s">
        <v>1784</v>
      </c>
      <c r="C1278" s="4">
        <v>10.501228550502232</v>
      </c>
      <c r="D1278" s="4">
        <v>5.7642630440848217</v>
      </c>
      <c r="E1278" s="4">
        <v>2</v>
      </c>
    </row>
    <row r="1279" spans="2:5" x14ac:dyDescent="0.25">
      <c r="B1279" s="1" t="s">
        <v>709</v>
      </c>
      <c r="C1279" s="4">
        <v>10.500320434570313</v>
      </c>
      <c r="D1279" s="4">
        <v>4.9615384615384617</v>
      </c>
      <c r="E1279" s="4">
        <v>3.0576923076923075</v>
      </c>
    </row>
    <row r="1280" spans="2:5" x14ac:dyDescent="0.25">
      <c r="B1280" s="1" t="s">
        <v>2056</v>
      </c>
      <c r="C1280" s="4">
        <v>10.498360501802885</v>
      </c>
      <c r="D1280" s="4">
        <v>4.5661156287560098</v>
      </c>
      <c r="E1280" s="4">
        <v>3.1807692307692306</v>
      </c>
    </row>
    <row r="1281" spans="2:5" x14ac:dyDescent="0.25">
      <c r="B1281" s="1" t="s">
        <v>1868</v>
      </c>
      <c r="C1281" s="4">
        <v>10.496346166578389</v>
      </c>
      <c r="D1281" s="4">
        <v>5.3885079076734641</v>
      </c>
      <c r="E1281" s="4">
        <v>3.0423728813559321</v>
      </c>
    </row>
    <row r="1282" spans="2:5" x14ac:dyDescent="0.25">
      <c r="B1282" s="1" t="s">
        <v>966</v>
      </c>
      <c r="C1282" s="4">
        <v>10.493412140877016</v>
      </c>
      <c r="D1282" s="4">
        <v>2.6095966954385079</v>
      </c>
      <c r="E1282" s="4">
        <v>5.0870967741935482</v>
      </c>
    </row>
    <row r="1283" spans="2:5" x14ac:dyDescent="0.25">
      <c r="B1283" s="1" t="s">
        <v>2032</v>
      </c>
      <c r="C1283" s="4">
        <v>10.487559173066737</v>
      </c>
      <c r="D1283" s="4">
        <v>4.7083926443326272</v>
      </c>
      <c r="E1283" s="4">
        <v>2.902542372881356</v>
      </c>
    </row>
    <row r="1284" spans="2:5" x14ac:dyDescent="0.25">
      <c r="B1284" s="1" t="s">
        <v>1109</v>
      </c>
      <c r="C1284" s="4">
        <v>10.48193359375</v>
      </c>
      <c r="D1284" s="4">
        <v>4.513671875</v>
      </c>
      <c r="E1284" s="4">
        <v>2.7169117647058822</v>
      </c>
    </row>
    <row r="1285" spans="2:5" x14ac:dyDescent="0.25">
      <c r="B1285" s="1" t="s">
        <v>1088</v>
      </c>
      <c r="C1285" s="4">
        <v>10.481930687313987</v>
      </c>
      <c r="D1285" s="4">
        <v>5.5486992730034723</v>
      </c>
      <c r="E1285" s="4">
        <v>2.123015873015873</v>
      </c>
    </row>
    <row r="1286" spans="2:5" x14ac:dyDescent="0.25">
      <c r="B1286" s="1" t="s">
        <v>452</v>
      </c>
      <c r="C1286" s="4">
        <v>10.462583055683211</v>
      </c>
      <c r="D1286" s="4">
        <v>5.3801466997931984</v>
      </c>
      <c r="E1286" s="4">
        <v>1.8333333333333333</v>
      </c>
    </row>
    <row r="1287" spans="2:5" x14ac:dyDescent="0.25">
      <c r="B1287" s="1" t="s">
        <v>953</v>
      </c>
      <c r="C1287" s="4">
        <v>10.449239864864865</v>
      </c>
      <c r="D1287" s="4">
        <v>6.8271233635979733</v>
      </c>
      <c r="E1287" s="4">
        <v>0.72297297297297303</v>
      </c>
    </row>
    <row r="1288" spans="2:5" x14ac:dyDescent="0.25">
      <c r="B1288" s="1" t="s">
        <v>1942</v>
      </c>
      <c r="C1288" s="4">
        <v>10.447818332248264</v>
      </c>
      <c r="D1288" s="4">
        <v>4.2982805040147571</v>
      </c>
      <c r="E1288" s="4">
        <v>3.2685185185185186</v>
      </c>
    </row>
    <row r="1289" spans="2:5" x14ac:dyDescent="0.25">
      <c r="B1289" s="1" t="s">
        <v>393</v>
      </c>
      <c r="C1289" s="4">
        <v>10.438847221343623</v>
      </c>
      <c r="D1289" s="4">
        <v>3.8768345141700404</v>
      </c>
      <c r="E1289" s="4">
        <v>3.7085020242914979</v>
      </c>
    </row>
    <row r="1290" spans="2:5" x14ac:dyDescent="0.25">
      <c r="B1290" s="1" t="s">
        <v>1445</v>
      </c>
      <c r="C1290" s="4">
        <v>10.419974090046965</v>
      </c>
      <c r="D1290" s="4">
        <v>4.1695143859510475</v>
      </c>
      <c r="E1290" s="4">
        <v>2.7991329479768785</v>
      </c>
    </row>
    <row r="1291" spans="2:5" x14ac:dyDescent="0.25">
      <c r="B1291" s="1" t="s">
        <v>93</v>
      </c>
      <c r="C1291" s="4">
        <v>10.416606267293295</v>
      </c>
      <c r="D1291" s="4">
        <v>5.5021521250406904</v>
      </c>
      <c r="E1291" s="4">
        <v>1.6119791666666667</v>
      </c>
    </row>
    <row r="1292" spans="2:5" x14ac:dyDescent="0.25">
      <c r="B1292" s="1" t="s">
        <v>1000</v>
      </c>
      <c r="C1292" s="4">
        <v>10.406073847903482</v>
      </c>
      <c r="D1292" s="4">
        <v>4.505600941332081</v>
      </c>
      <c r="E1292" s="4">
        <v>3.0411392405063293</v>
      </c>
    </row>
    <row r="1293" spans="2:5" x14ac:dyDescent="0.25">
      <c r="B1293" s="1" t="s">
        <v>2075</v>
      </c>
      <c r="C1293" s="4">
        <v>10.387334914434524</v>
      </c>
      <c r="D1293" s="4">
        <v>5.346924796937004</v>
      </c>
      <c r="E1293" s="4">
        <v>2.2420634920634921</v>
      </c>
    </row>
    <row r="1294" spans="2:5" x14ac:dyDescent="0.25">
      <c r="B1294" s="1" t="s">
        <v>1348</v>
      </c>
      <c r="C1294" s="4">
        <v>10.384739595301012</v>
      </c>
      <c r="D1294" s="4">
        <v>4.6145495246438415</v>
      </c>
      <c r="E1294" s="4">
        <v>2.7977941176470589</v>
      </c>
    </row>
    <row r="1295" spans="2:5" x14ac:dyDescent="0.25">
      <c r="B1295" s="1" t="s">
        <v>610</v>
      </c>
      <c r="C1295" s="4">
        <v>10.378307911706349</v>
      </c>
      <c r="D1295" s="4">
        <v>4.7332011873759923</v>
      </c>
      <c r="E1295" s="4">
        <v>2.2833333333333332</v>
      </c>
    </row>
    <row r="1296" spans="2:5" x14ac:dyDescent="0.25">
      <c r="B1296" s="1" t="s">
        <v>2240</v>
      </c>
      <c r="C1296" s="4">
        <v>10.377499389648438</v>
      </c>
      <c r="D1296" s="4">
        <v>4.8583333333333334</v>
      </c>
      <c r="E1296" s="4">
        <v>3.0166666666666666</v>
      </c>
    </row>
    <row r="1297" spans="2:5" x14ac:dyDescent="0.25">
      <c r="B1297" s="1" t="s">
        <v>1773</v>
      </c>
      <c r="C1297" s="4">
        <v>10.365121263976491</v>
      </c>
      <c r="D1297" s="4">
        <v>3.819593517058486</v>
      </c>
      <c r="E1297" s="4">
        <v>2.8922018348623855</v>
      </c>
    </row>
    <row r="1298" spans="2:5" x14ac:dyDescent="0.25">
      <c r="B1298" s="1" t="s">
        <v>431</v>
      </c>
      <c r="C1298" s="4">
        <v>10.361759609646267</v>
      </c>
      <c r="D1298" s="4">
        <v>3.3962499830457897</v>
      </c>
      <c r="E1298" s="4">
        <v>3.3472222222222223</v>
      </c>
    </row>
    <row r="1299" spans="2:5" x14ac:dyDescent="0.25">
      <c r="B1299" s="1" t="s">
        <v>1154</v>
      </c>
      <c r="C1299" s="4">
        <v>10.325780408135776</v>
      </c>
      <c r="D1299" s="4">
        <v>3.5462979020743535</v>
      </c>
      <c r="E1299" s="4">
        <v>4.0810344827586205</v>
      </c>
    </row>
    <row r="1300" spans="2:5" x14ac:dyDescent="0.25">
      <c r="B1300" s="1" t="s">
        <v>961</v>
      </c>
      <c r="C1300" s="4">
        <v>10.320915985107423</v>
      </c>
      <c r="D1300" s="4">
        <v>5.8167499542236332</v>
      </c>
      <c r="E1300" s="4">
        <v>2.7</v>
      </c>
    </row>
    <row r="1301" spans="2:5" x14ac:dyDescent="0.25">
      <c r="B1301" s="1" t="s">
        <v>1387</v>
      </c>
      <c r="C1301" s="4">
        <v>10.249168266684322</v>
      </c>
      <c r="D1301" s="4">
        <v>2.5966781357587396</v>
      </c>
      <c r="E1301" s="4">
        <v>5.1408898305084749</v>
      </c>
    </row>
    <row r="1302" spans="2:5" x14ac:dyDescent="0.25">
      <c r="B1302" s="1" t="s">
        <v>660</v>
      </c>
      <c r="C1302" s="4">
        <v>10.243837014222757</v>
      </c>
      <c r="D1302" s="4">
        <v>4.6432322966746797</v>
      </c>
      <c r="E1302" s="4">
        <v>2.2713675213675213</v>
      </c>
    </row>
    <row r="1303" spans="2:5" x14ac:dyDescent="0.25">
      <c r="B1303" s="1" t="s">
        <v>694</v>
      </c>
      <c r="C1303" s="4">
        <v>10.241665649414063</v>
      </c>
      <c r="D1303" s="4">
        <v>3.8875000000000002</v>
      </c>
      <c r="E1303" s="4">
        <v>3.3</v>
      </c>
    </row>
    <row r="1304" spans="2:5" x14ac:dyDescent="0.25">
      <c r="B1304" s="1" t="s">
        <v>864</v>
      </c>
      <c r="C1304" s="4">
        <v>10.239880153111049</v>
      </c>
      <c r="D1304" s="4">
        <v>5.9142859322684149</v>
      </c>
      <c r="E1304" s="4">
        <v>1.8571428571428572</v>
      </c>
    </row>
    <row r="1305" spans="2:5" x14ac:dyDescent="0.25">
      <c r="B1305" s="1" t="s">
        <v>2117</v>
      </c>
      <c r="C1305" s="4">
        <v>10.237935846502131</v>
      </c>
      <c r="D1305" s="4">
        <v>4.1011928211558946</v>
      </c>
      <c r="E1305" s="4">
        <v>3.2386363636363638</v>
      </c>
    </row>
    <row r="1306" spans="2:5" x14ac:dyDescent="0.25">
      <c r="B1306" s="1" t="s">
        <v>1710</v>
      </c>
      <c r="C1306" s="4">
        <v>10.227940150669642</v>
      </c>
      <c r="D1306" s="4">
        <v>3.9879932706318204</v>
      </c>
      <c r="E1306" s="4">
        <v>2.7579365079365079</v>
      </c>
    </row>
    <row r="1307" spans="2:5" x14ac:dyDescent="0.25">
      <c r="B1307" s="1" t="s">
        <v>1951</v>
      </c>
      <c r="C1307" s="4">
        <v>10.226990593804253</v>
      </c>
      <c r="D1307" s="4">
        <v>5.7293056911892357</v>
      </c>
      <c r="E1307" s="4">
        <v>1.1111111111111112</v>
      </c>
    </row>
    <row r="1308" spans="2:5" x14ac:dyDescent="0.25">
      <c r="B1308" s="1" t="s">
        <v>2230</v>
      </c>
      <c r="C1308" s="4">
        <v>10.224524361746651</v>
      </c>
      <c r="D1308" s="4">
        <v>3.5583035605294362</v>
      </c>
      <c r="E1308" s="4">
        <v>4.3616071428571432</v>
      </c>
    </row>
    <row r="1309" spans="2:5" x14ac:dyDescent="0.25">
      <c r="B1309" s="1" t="s">
        <v>1410</v>
      </c>
      <c r="C1309" s="4">
        <v>10.222103343290442</v>
      </c>
      <c r="D1309" s="4">
        <v>5.2029867733226105</v>
      </c>
      <c r="E1309" s="4">
        <v>1.7254901960784315</v>
      </c>
    </row>
    <row r="1310" spans="2:5" x14ac:dyDescent="0.25">
      <c r="B1310" s="1" t="s">
        <v>2185</v>
      </c>
      <c r="C1310" s="4">
        <v>10.205866699218751</v>
      </c>
      <c r="D1310" s="4">
        <v>3.8617004394531249</v>
      </c>
      <c r="E1310" s="4">
        <v>3.32</v>
      </c>
    </row>
    <row r="1311" spans="2:5" x14ac:dyDescent="0.25">
      <c r="B1311" s="1" t="s">
        <v>2180</v>
      </c>
      <c r="C1311" s="4">
        <v>10.129604941920229</v>
      </c>
      <c r="D1311" s="4">
        <v>4.9690788670590047</v>
      </c>
      <c r="E1311" s="4">
        <v>2.138157894736842</v>
      </c>
    </row>
    <row r="1312" spans="2:5" x14ac:dyDescent="0.25">
      <c r="B1312" s="1" t="s">
        <v>301</v>
      </c>
      <c r="C1312" s="4">
        <v>10.12916628519694</v>
      </c>
      <c r="D1312" s="4">
        <v>1.125</v>
      </c>
      <c r="E1312" s="4">
        <v>6.333333333333333</v>
      </c>
    </row>
    <row r="1313" spans="2:5" x14ac:dyDescent="0.25">
      <c r="B1313" s="1" t="s">
        <v>984</v>
      </c>
      <c r="C1313" s="4">
        <v>10.127923929466391</v>
      </c>
      <c r="D1313" s="4">
        <v>4.1838206165241747</v>
      </c>
      <c r="E1313" s="4">
        <v>3.1650943396226414</v>
      </c>
    </row>
    <row r="1314" spans="2:5" x14ac:dyDescent="0.25">
      <c r="B1314" s="1" t="s">
        <v>55</v>
      </c>
      <c r="C1314" s="4">
        <v>10.116191995554956</v>
      </c>
      <c r="D1314" s="4">
        <v>3.7304158704034212</v>
      </c>
      <c r="E1314" s="4">
        <v>3.1724137931034484</v>
      </c>
    </row>
    <row r="1315" spans="2:5" x14ac:dyDescent="0.25">
      <c r="B1315" s="1" t="s">
        <v>2227</v>
      </c>
      <c r="C1315" s="4">
        <v>10.086891810099283</v>
      </c>
      <c r="D1315" s="4">
        <v>4.6708329518636065</v>
      </c>
      <c r="E1315" s="4">
        <v>2.5625</v>
      </c>
    </row>
    <row r="1316" spans="2:5" x14ac:dyDescent="0.25">
      <c r="B1316" s="1" t="s">
        <v>448</v>
      </c>
      <c r="C1316" s="4">
        <v>10.084173921364636</v>
      </c>
      <c r="D1316" s="4">
        <v>3.1376075936322234</v>
      </c>
      <c r="E1316" s="4">
        <v>3.8040201005025125</v>
      </c>
    </row>
    <row r="1317" spans="2:5" x14ac:dyDescent="0.25">
      <c r="B1317" s="1" t="s">
        <v>1634</v>
      </c>
      <c r="C1317" s="4">
        <v>10.079861323038736</v>
      </c>
      <c r="D1317" s="4">
        <v>4.75</v>
      </c>
      <c r="E1317" s="4">
        <v>2.2083333333333335</v>
      </c>
    </row>
    <row r="1318" spans="2:5" x14ac:dyDescent="0.25">
      <c r="B1318" s="1" t="s">
        <v>743</v>
      </c>
      <c r="C1318" s="4">
        <v>10.072280754841549</v>
      </c>
      <c r="D1318" s="4">
        <v>2.9615994305677815</v>
      </c>
      <c r="E1318" s="4">
        <v>4.1401408450704222</v>
      </c>
    </row>
    <row r="1319" spans="2:5" x14ac:dyDescent="0.25">
      <c r="B1319" s="1" t="s">
        <v>398</v>
      </c>
      <c r="C1319" s="4">
        <v>10.071901845742032</v>
      </c>
      <c r="D1319" s="4">
        <v>3.573124007874751</v>
      </c>
      <c r="E1319" s="4">
        <v>3.133964143426295</v>
      </c>
    </row>
    <row r="1320" spans="2:5" x14ac:dyDescent="0.25">
      <c r="B1320" s="1" t="s">
        <v>908</v>
      </c>
      <c r="C1320" s="4">
        <v>10.066665649414063</v>
      </c>
      <c r="D1320" s="4">
        <v>0.875</v>
      </c>
      <c r="E1320" s="4">
        <v>7</v>
      </c>
    </row>
    <row r="1321" spans="2:5" x14ac:dyDescent="0.25">
      <c r="B1321" s="1" t="s">
        <v>1465</v>
      </c>
      <c r="C1321" s="4">
        <v>10.045832951863607</v>
      </c>
      <c r="D1321" s="4">
        <v>4.625</v>
      </c>
      <c r="E1321" s="4">
        <v>2.3333333333333335</v>
      </c>
    </row>
    <row r="1322" spans="2:5" x14ac:dyDescent="0.25">
      <c r="B1322" s="1" t="s">
        <v>1918</v>
      </c>
      <c r="C1322" s="4">
        <v>10.037500381469727</v>
      </c>
      <c r="D1322" s="4">
        <v>3.75</v>
      </c>
      <c r="E1322" s="4">
        <v>5.75</v>
      </c>
    </row>
    <row r="1323" spans="2:5" x14ac:dyDescent="0.25">
      <c r="B1323" s="1" t="s">
        <v>206</v>
      </c>
      <c r="C1323" s="4">
        <v>10.017165928670805</v>
      </c>
      <c r="D1323" s="4">
        <v>4.2393113227739727</v>
      </c>
      <c r="E1323" s="4">
        <v>3.1815068493150687</v>
      </c>
    </row>
    <row r="1324" spans="2:5" x14ac:dyDescent="0.25">
      <c r="B1324" s="1" t="s">
        <v>432</v>
      </c>
      <c r="C1324" s="4">
        <v>10.009035025069963</v>
      </c>
      <c r="D1324" s="4">
        <v>3.4347185732713386</v>
      </c>
      <c r="E1324" s="4">
        <v>3.9328358208955225</v>
      </c>
    </row>
    <row r="1325" spans="2:5" x14ac:dyDescent="0.25">
      <c r="B1325" s="1" t="s">
        <v>1204</v>
      </c>
      <c r="C1325" s="4">
        <v>10.004166603088379</v>
      </c>
      <c r="D1325" s="4">
        <v>1.75</v>
      </c>
      <c r="E1325" s="4">
        <v>6</v>
      </c>
    </row>
    <row r="1326" spans="2:5" x14ac:dyDescent="0.25">
      <c r="B1326" s="1" t="s">
        <v>1470</v>
      </c>
      <c r="C1326" s="4">
        <v>10.004166603088379</v>
      </c>
      <c r="D1326" s="4">
        <v>-1.25</v>
      </c>
      <c r="E1326" s="4">
        <v>7.25</v>
      </c>
    </row>
    <row r="1327" spans="2:5" x14ac:dyDescent="0.25">
      <c r="B1327" s="1" t="s">
        <v>1978</v>
      </c>
      <c r="C1327" s="4">
        <v>9.9925613403320313</v>
      </c>
      <c r="D1327" s="4">
        <v>3.7622767857142856</v>
      </c>
      <c r="E1327" s="4">
        <v>3.9375</v>
      </c>
    </row>
    <row r="1328" spans="2:5" x14ac:dyDescent="0.25">
      <c r="B1328" s="1" t="s">
        <v>1902</v>
      </c>
      <c r="C1328" s="4">
        <v>9.9872770309448242</v>
      </c>
      <c r="D1328" s="4">
        <v>4.9357142448425293</v>
      </c>
      <c r="E1328" s="4">
        <v>0.59375</v>
      </c>
    </row>
    <row r="1329" spans="2:5" x14ac:dyDescent="0.25">
      <c r="B1329" s="1" t="s">
        <v>645</v>
      </c>
      <c r="C1329" s="4">
        <v>9.9729156494140625</v>
      </c>
      <c r="D1329" s="4">
        <v>4.09375</v>
      </c>
      <c r="E1329" s="4">
        <v>3.25</v>
      </c>
    </row>
    <row r="1330" spans="2:5" x14ac:dyDescent="0.25">
      <c r="B1330" s="1" t="s">
        <v>188</v>
      </c>
      <c r="C1330" s="4">
        <v>9.942291259765625</v>
      </c>
      <c r="D1330" s="4">
        <v>3.3361307031968059</v>
      </c>
      <c r="E1330" s="4">
        <v>3.7573529411764706</v>
      </c>
    </row>
    <row r="1331" spans="2:5" x14ac:dyDescent="0.25">
      <c r="B1331" s="1" t="s">
        <v>1729</v>
      </c>
      <c r="C1331" s="4">
        <v>9.9361114501953125</v>
      </c>
      <c r="D1331" s="4">
        <v>6.583333333333333</v>
      </c>
      <c r="E1331" s="4">
        <v>1.0833333333333333</v>
      </c>
    </row>
    <row r="1332" spans="2:5" x14ac:dyDescent="0.25">
      <c r="B1332" s="1" t="s">
        <v>1920</v>
      </c>
      <c r="C1332" s="4">
        <v>9.9359794284986407</v>
      </c>
      <c r="D1332" s="4">
        <v>4.5033695386803672</v>
      </c>
      <c r="E1332" s="4">
        <v>2.7826086956521738</v>
      </c>
    </row>
    <row r="1333" spans="2:5" x14ac:dyDescent="0.25">
      <c r="B1333" s="1" t="s">
        <v>658</v>
      </c>
      <c r="C1333" s="4">
        <v>9.9151938833841466</v>
      </c>
      <c r="D1333" s="4">
        <v>4.3467124380716466</v>
      </c>
      <c r="E1333" s="4">
        <v>2.4590592334494774</v>
      </c>
    </row>
    <row r="1334" spans="2:5" x14ac:dyDescent="0.25">
      <c r="B1334" s="1" t="s">
        <v>39</v>
      </c>
      <c r="C1334" s="4">
        <v>9.9127834946361943</v>
      </c>
      <c r="D1334" s="4">
        <v>2.9072497922982743</v>
      </c>
      <c r="E1334" s="4">
        <v>3.9477611940298507</v>
      </c>
    </row>
    <row r="1335" spans="2:5" x14ac:dyDescent="0.25">
      <c r="B1335" s="1" t="s">
        <v>2291</v>
      </c>
      <c r="C1335" s="4">
        <v>9.8958333333333339</v>
      </c>
      <c r="D1335" s="4">
        <v>6.25</v>
      </c>
      <c r="E1335" s="4">
        <v>1.5833333333333333</v>
      </c>
    </row>
    <row r="1336" spans="2:5" x14ac:dyDescent="0.25">
      <c r="B1336" s="1" t="s">
        <v>1293</v>
      </c>
      <c r="C1336" s="4">
        <v>9.8916664123535156</v>
      </c>
      <c r="D1336" s="4">
        <v>1.250004768371582E-2</v>
      </c>
      <c r="E1336" s="4">
        <v>7.25</v>
      </c>
    </row>
    <row r="1337" spans="2:5" x14ac:dyDescent="0.25">
      <c r="B1337" s="1" t="s">
        <v>269</v>
      </c>
      <c r="C1337" s="4">
        <v>9.8865361752717398</v>
      </c>
      <c r="D1337" s="4">
        <v>3.230522354789402</v>
      </c>
      <c r="E1337" s="4">
        <v>3.8956521739130436</v>
      </c>
    </row>
    <row r="1338" spans="2:5" x14ac:dyDescent="0.25">
      <c r="B1338" s="1" t="s">
        <v>817</v>
      </c>
      <c r="C1338" s="4">
        <v>9.8791656494140625</v>
      </c>
      <c r="D1338" s="4">
        <v>4.875</v>
      </c>
      <c r="E1338" s="4">
        <v>2.3333333333333335</v>
      </c>
    </row>
    <row r="1339" spans="2:5" x14ac:dyDescent="0.25">
      <c r="B1339" s="1" t="s">
        <v>1327</v>
      </c>
      <c r="C1339" s="4">
        <v>9.8757706114699726</v>
      </c>
      <c r="D1339" s="4">
        <v>3.8493972863564943</v>
      </c>
      <c r="E1339" s="4">
        <v>2.977653631284916</v>
      </c>
    </row>
    <row r="1340" spans="2:5" x14ac:dyDescent="0.25">
      <c r="B1340" s="1" t="s">
        <v>1419</v>
      </c>
      <c r="C1340" s="4">
        <v>9.8613095964704236</v>
      </c>
      <c r="D1340" s="4">
        <v>4.4642857142857144</v>
      </c>
      <c r="E1340" s="4">
        <v>3.0714285714285716</v>
      </c>
    </row>
    <row r="1341" spans="2:5" x14ac:dyDescent="0.25">
      <c r="B1341" s="1" t="s">
        <v>626</v>
      </c>
      <c r="C1341" s="4">
        <v>9.8374996185302734</v>
      </c>
      <c r="D1341" s="4">
        <v>4.25</v>
      </c>
      <c r="E1341" s="4">
        <v>3.3333333333333335</v>
      </c>
    </row>
    <row r="1342" spans="2:5" x14ac:dyDescent="0.25">
      <c r="B1342" s="1" t="s">
        <v>1083</v>
      </c>
      <c r="C1342" s="4">
        <v>9.8166656494140625</v>
      </c>
      <c r="D1342" s="4">
        <v>7.4375</v>
      </c>
      <c r="E1342" s="4">
        <v>0</v>
      </c>
    </row>
    <row r="1343" spans="2:5" x14ac:dyDescent="0.25">
      <c r="B1343" s="1" t="s">
        <v>88</v>
      </c>
      <c r="C1343" s="4">
        <v>9.81092684446193</v>
      </c>
      <c r="D1343" s="4">
        <v>3.8669331136653176</v>
      </c>
      <c r="E1343" s="4">
        <v>2.9262589928057552</v>
      </c>
    </row>
    <row r="1344" spans="2:5" x14ac:dyDescent="0.25">
      <c r="B1344" s="1" t="s">
        <v>377</v>
      </c>
      <c r="C1344" s="4">
        <v>9.8071721986282707</v>
      </c>
      <c r="D1344" s="4">
        <v>2.8154069767441858</v>
      </c>
      <c r="E1344" s="4">
        <v>4.3255813953488369</v>
      </c>
    </row>
    <row r="1345" spans="2:5" x14ac:dyDescent="0.25">
      <c r="B1345" s="1" t="s">
        <v>525</v>
      </c>
      <c r="C1345" s="4">
        <v>9.789513724190849</v>
      </c>
      <c r="D1345" s="4">
        <v>4.2392166682652066</v>
      </c>
      <c r="E1345" s="4">
        <v>2.3705357142857144</v>
      </c>
    </row>
    <row r="1346" spans="2:5" x14ac:dyDescent="0.25">
      <c r="B1346" s="1" t="s">
        <v>1811</v>
      </c>
      <c r="C1346" s="4">
        <v>9.7549163388534339</v>
      </c>
      <c r="D1346" s="4">
        <v>4.01002266037632</v>
      </c>
      <c r="E1346" s="4">
        <v>1.8908450704225352</v>
      </c>
    </row>
    <row r="1347" spans="2:5" x14ac:dyDescent="0.25">
      <c r="B1347" s="1" t="s">
        <v>745</v>
      </c>
      <c r="C1347" s="4">
        <v>9.7541669209798183</v>
      </c>
      <c r="D1347" s="4">
        <v>4.083333333333333</v>
      </c>
      <c r="E1347" s="4">
        <v>2.3333333333333335</v>
      </c>
    </row>
    <row r="1348" spans="2:5" x14ac:dyDescent="0.25">
      <c r="B1348" s="1" t="s">
        <v>983</v>
      </c>
      <c r="C1348" s="4">
        <v>9.7541666030883789</v>
      </c>
      <c r="D1348" s="4">
        <v>-3.5</v>
      </c>
      <c r="E1348" s="4">
        <v>10.5</v>
      </c>
    </row>
    <row r="1349" spans="2:5" x14ac:dyDescent="0.25">
      <c r="B1349" s="1" t="s">
        <v>1822</v>
      </c>
      <c r="C1349" s="4">
        <v>9.7395839691162109</v>
      </c>
      <c r="D1349" s="4">
        <v>4.75</v>
      </c>
      <c r="E1349" s="4">
        <v>1.0625</v>
      </c>
    </row>
    <row r="1350" spans="2:5" x14ac:dyDescent="0.25">
      <c r="B1350" s="1" t="s">
        <v>734</v>
      </c>
      <c r="C1350" s="4">
        <v>9.716581363243078</v>
      </c>
      <c r="D1350" s="4">
        <v>3.2101955351689742</v>
      </c>
      <c r="E1350" s="4">
        <v>3.5272801302931596</v>
      </c>
    </row>
    <row r="1351" spans="2:5" x14ac:dyDescent="0.25">
      <c r="B1351" s="1" t="s">
        <v>72</v>
      </c>
      <c r="C1351" s="4">
        <v>9.713661977407094</v>
      </c>
      <c r="D1351" s="4">
        <v>3.968302298880912</v>
      </c>
      <c r="E1351" s="4">
        <v>2.4810810810810811</v>
      </c>
    </row>
    <row r="1352" spans="2:5" x14ac:dyDescent="0.25">
      <c r="B1352" s="1" t="s">
        <v>113</v>
      </c>
      <c r="C1352" s="4">
        <v>9.7116276134144179</v>
      </c>
      <c r="D1352" s="4">
        <v>5.1362498890269883</v>
      </c>
      <c r="E1352" s="4">
        <v>2.3636363636363638</v>
      </c>
    </row>
    <row r="1353" spans="2:5" x14ac:dyDescent="0.25">
      <c r="B1353" s="1" t="s">
        <v>2288</v>
      </c>
      <c r="C1353" s="4">
        <v>9.7041664123535156</v>
      </c>
      <c r="D1353" s="4">
        <v>3.4583333333333335</v>
      </c>
      <c r="E1353" s="4">
        <v>4.166666666666667</v>
      </c>
    </row>
    <row r="1354" spans="2:5" x14ac:dyDescent="0.25">
      <c r="B1354" s="1" t="s">
        <v>666</v>
      </c>
      <c r="C1354" s="4">
        <v>9.7041656494140618</v>
      </c>
      <c r="D1354" s="4">
        <v>2.95</v>
      </c>
      <c r="E1354" s="4">
        <v>3.3</v>
      </c>
    </row>
    <row r="1355" spans="2:5" x14ac:dyDescent="0.25">
      <c r="B1355" s="1" t="s">
        <v>1372</v>
      </c>
      <c r="C1355" s="4">
        <v>9.6885407765706386</v>
      </c>
      <c r="D1355" s="4">
        <v>1.9583333333333333</v>
      </c>
      <c r="E1355" s="4">
        <v>4.541666666666667</v>
      </c>
    </row>
    <row r="1356" spans="2:5" x14ac:dyDescent="0.25">
      <c r="B1356" s="1" t="s">
        <v>2150</v>
      </c>
      <c r="C1356" s="4">
        <v>9.6875</v>
      </c>
      <c r="D1356" s="4">
        <v>4.125</v>
      </c>
      <c r="E1356" s="4">
        <v>2.9375</v>
      </c>
    </row>
    <row r="1357" spans="2:5" x14ac:dyDescent="0.25">
      <c r="B1357" s="1" t="s">
        <v>380</v>
      </c>
      <c r="C1357" s="4">
        <v>9.6841457201086953</v>
      </c>
      <c r="D1357" s="4">
        <v>4.8148531706436817</v>
      </c>
      <c r="E1357" s="4">
        <v>1.4076086956521738</v>
      </c>
    </row>
    <row r="1358" spans="2:5" x14ac:dyDescent="0.25">
      <c r="B1358" s="1" t="s">
        <v>839</v>
      </c>
      <c r="C1358" s="4">
        <v>9.6829702016469597</v>
      </c>
      <c r="D1358" s="4">
        <v>4.6517015061936933</v>
      </c>
      <c r="E1358" s="4">
        <v>1.6486486486486487</v>
      </c>
    </row>
    <row r="1359" spans="2:5" x14ac:dyDescent="0.25">
      <c r="B1359" s="1" t="s">
        <v>1912</v>
      </c>
      <c r="C1359" s="4">
        <v>9.6783875304383109</v>
      </c>
      <c r="D1359" s="4">
        <v>4.3081494616223619</v>
      </c>
      <c r="E1359" s="4">
        <v>3.0129870129870131</v>
      </c>
    </row>
    <row r="1360" spans="2:5" x14ac:dyDescent="0.25">
      <c r="B1360" s="1" t="s">
        <v>228</v>
      </c>
      <c r="C1360" s="4">
        <v>9.6724446614583339</v>
      </c>
      <c r="D1360" s="4">
        <v>4.4721095709153165</v>
      </c>
      <c r="E1360" s="4">
        <v>2.5848765432098766</v>
      </c>
    </row>
    <row r="1361" spans="2:5" x14ac:dyDescent="0.25">
      <c r="B1361" s="1" t="s">
        <v>747</v>
      </c>
      <c r="C1361" s="4">
        <v>9.6678083552870646</v>
      </c>
      <c r="D1361" s="4">
        <v>3.3387876998546511</v>
      </c>
      <c r="E1361" s="4">
        <v>3.88953488372093</v>
      </c>
    </row>
    <row r="1362" spans="2:5" x14ac:dyDescent="0.25">
      <c r="B1362" s="1" t="s">
        <v>121</v>
      </c>
      <c r="C1362" s="4">
        <v>9.6277173913043477</v>
      </c>
      <c r="D1362" s="4">
        <v>1.8899456521739131</v>
      </c>
      <c r="E1362" s="4">
        <v>5.1304347826086953</v>
      </c>
    </row>
    <row r="1363" spans="2:5" x14ac:dyDescent="0.25">
      <c r="B1363" s="1" t="s">
        <v>962</v>
      </c>
      <c r="C1363" s="4">
        <v>9.6202381678989948</v>
      </c>
      <c r="D1363" s="4">
        <v>4.6160714285714288</v>
      </c>
      <c r="E1363" s="4">
        <v>2.5714285714285716</v>
      </c>
    </row>
    <row r="1364" spans="2:5" x14ac:dyDescent="0.25">
      <c r="B1364" s="1" t="s">
        <v>2166</v>
      </c>
      <c r="C1364" s="4">
        <v>9.6147731434215196</v>
      </c>
      <c r="D1364" s="4">
        <v>5.5</v>
      </c>
      <c r="E1364" s="4">
        <v>1.5454545454545454</v>
      </c>
    </row>
    <row r="1365" spans="2:5" x14ac:dyDescent="0.25">
      <c r="B1365" s="1" t="s">
        <v>544</v>
      </c>
      <c r="C1365" s="4">
        <v>9.6125597272600452</v>
      </c>
      <c r="D1365" s="4">
        <v>5.2552680969238281</v>
      </c>
      <c r="E1365" s="4">
        <v>1.9375</v>
      </c>
    </row>
    <row r="1366" spans="2:5" x14ac:dyDescent="0.25">
      <c r="B1366" s="1" t="s">
        <v>602</v>
      </c>
      <c r="C1366" s="4">
        <v>9.6078703138563366</v>
      </c>
      <c r="D1366" s="4">
        <v>0.66666666666666663</v>
      </c>
      <c r="E1366" s="4">
        <v>5.75</v>
      </c>
    </row>
    <row r="1367" spans="2:5" x14ac:dyDescent="0.25">
      <c r="B1367" s="1" t="s">
        <v>1409</v>
      </c>
      <c r="C1367" s="4">
        <v>9.6067713295541157</v>
      </c>
      <c r="D1367" s="4">
        <v>5.3068728563262191</v>
      </c>
      <c r="E1367" s="4">
        <v>1.4695121951219512</v>
      </c>
    </row>
    <row r="1368" spans="2:5" x14ac:dyDescent="0.25">
      <c r="B1368" s="1" t="s">
        <v>210</v>
      </c>
      <c r="C1368" s="4">
        <v>9.5978407748909884</v>
      </c>
      <c r="D1368" s="4">
        <v>3.5658640307049421</v>
      </c>
      <c r="E1368" s="4">
        <v>2.75</v>
      </c>
    </row>
    <row r="1369" spans="2:5" x14ac:dyDescent="0.25">
      <c r="B1369" s="1" t="s">
        <v>403</v>
      </c>
      <c r="C1369" s="4">
        <v>9.5974208286830365</v>
      </c>
      <c r="D1369" s="4">
        <v>4.0309520903087801</v>
      </c>
      <c r="E1369" s="4">
        <v>3.2142857142857144</v>
      </c>
    </row>
    <row r="1370" spans="2:5" x14ac:dyDescent="0.25">
      <c r="B1370" s="1" t="s">
        <v>515</v>
      </c>
      <c r="C1370" s="4">
        <v>9.5966659545898434</v>
      </c>
      <c r="D1370" s="4">
        <v>4.9950000762939455</v>
      </c>
      <c r="E1370" s="4">
        <v>2.0249999999999999</v>
      </c>
    </row>
    <row r="1371" spans="2:5" x14ac:dyDescent="0.25">
      <c r="B1371" s="1" t="s">
        <v>2125</v>
      </c>
      <c r="C1371" s="4">
        <v>9.5936116536458336</v>
      </c>
      <c r="D1371" s="4">
        <v>3.0791666666666666</v>
      </c>
      <c r="E1371" s="4">
        <v>4.9666666666666668</v>
      </c>
    </row>
    <row r="1372" spans="2:5" x14ac:dyDescent="0.25">
      <c r="B1372" s="1" t="s">
        <v>769</v>
      </c>
      <c r="C1372" s="4">
        <v>9.577809143066407</v>
      </c>
      <c r="D1372" s="4">
        <v>5.223642730712891</v>
      </c>
      <c r="E1372" s="4">
        <v>1.1000000000000001</v>
      </c>
    </row>
    <row r="1373" spans="2:5" x14ac:dyDescent="0.25">
      <c r="B1373" s="1" t="s">
        <v>277</v>
      </c>
      <c r="C1373" s="4">
        <v>9.5558023739270386</v>
      </c>
      <c r="D1373" s="4">
        <v>1.9985592559683476</v>
      </c>
      <c r="E1373" s="4">
        <v>4.5246781115879831</v>
      </c>
    </row>
    <row r="1374" spans="2:5" x14ac:dyDescent="0.25">
      <c r="B1374" s="1" t="s">
        <v>1640</v>
      </c>
      <c r="C1374" s="4">
        <v>9.5521676199776788</v>
      </c>
      <c r="D1374" s="4">
        <v>3.0548469906761531</v>
      </c>
      <c r="E1374" s="4">
        <v>3.4464285714285716</v>
      </c>
    </row>
    <row r="1375" spans="2:5" x14ac:dyDescent="0.25">
      <c r="B1375" s="1" t="s">
        <v>670</v>
      </c>
      <c r="C1375" s="4">
        <v>9.5451020339439658</v>
      </c>
      <c r="D1375" s="4">
        <v>3.9600434401939655</v>
      </c>
      <c r="E1375" s="4">
        <v>2.2120689655172412</v>
      </c>
    </row>
    <row r="1376" spans="2:5" x14ac:dyDescent="0.25">
      <c r="B1376" s="1" t="s">
        <v>2096</v>
      </c>
      <c r="C1376" s="4">
        <v>9.5427189877158725</v>
      </c>
      <c r="D1376" s="4">
        <v>4.2411844353926806</v>
      </c>
      <c r="E1376" s="4">
        <v>2.8157894736842106</v>
      </c>
    </row>
    <row r="1377" spans="2:5" x14ac:dyDescent="0.25">
      <c r="B1377" s="1" t="s">
        <v>824</v>
      </c>
      <c r="C1377" s="4">
        <v>9.5413915661798008</v>
      </c>
      <c r="D1377" s="4">
        <v>4.6216753531193389</v>
      </c>
      <c r="E1377" s="4">
        <v>1.9329710144927537</v>
      </c>
    </row>
    <row r="1378" spans="2:5" x14ac:dyDescent="0.25">
      <c r="B1378" s="1" t="s">
        <v>1046</v>
      </c>
      <c r="C1378" s="4">
        <v>9.5307292938232422</v>
      </c>
      <c r="D1378" s="4">
        <v>4.3828125</v>
      </c>
      <c r="E1378" s="4">
        <v>1.9375</v>
      </c>
    </row>
    <row r="1379" spans="2:5" x14ac:dyDescent="0.25">
      <c r="B1379" s="1" t="s">
        <v>1458</v>
      </c>
      <c r="C1379" s="4">
        <v>9.5194083765933382</v>
      </c>
      <c r="D1379" s="4">
        <v>4.1450657091642684</v>
      </c>
      <c r="E1379" s="4">
        <v>2.3289473684210527</v>
      </c>
    </row>
    <row r="1380" spans="2:5" x14ac:dyDescent="0.25">
      <c r="B1380" s="1" t="s">
        <v>1760</v>
      </c>
      <c r="C1380" s="4">
        <v>9.5052337646484375</v>
      </c>
      <c r="D1380" s="4">
        <v>2.5364844799041748</v>
      </c>
      <c r="E1380" s="4">
        <v>3.703125</v>
      </c>
    </row>
    <row r="1381" spans="2:5" x14ac:dyDescent="0.25">
      <c r="B1381" s="1" t="s">
        <v>814</v>
      </c>
      <c r="C1381" s="4">
        <v>9.5046235481194685</v>
      </c>
      <c r="D1381" s="4">
        <v>3.7944303529452434</v>
      </c>
      <c r="E1381" s="4">
        <v>2.1261061946902653</v>
      </c>
    </row>
    <row r="1382" spans="2:5" x14ac:dyDescent="0.25">
      <c r="B1382" s="1" t="s">
        <v>1527</v>
      </c>
      <c r="C1382" s="4">
        <v>9.4904659386837125</v>
      </c>
      <c r="D1382" s="4">
        <v>4.0287238843513258</v>
      </c>
      <c r="E1382" s="4">
        <v>2.5015151515151515</v>
      </c>
    </row>
    <row r="1383" spans="2:5" x14ac:dyDescent="0.25">
      <c r="B1383" s="1" t="s">
        <v>1954</v>
      </c>
      <c r="C1383" s="4">
        <v>9.4863541920979824</v>
      </c>
      <c r="D1383" s="4">
        <v>4.1248957316080732</v>
      </c>
      <c r="E1383" s="4">
        <v>2.4583333333333335</v>
      </c>
    </row>
    <row r="1384" spans="2:5" x14ac:dyDescent="0.25">
      <c r="B1384" s="1" t="s">
        <v>1278</v>
      </c>
      <c r="C1384" s="4">
        <v>9.4703121185302734</v>
      </c>
      <c r="D1384" s="4">
        <v>3.8203125</v>
      </c>
      <c r="E1384" s="4">
        <v>2.96875</v>
      </c>
    </row>
    <row r="1385" spans="2:5" x14ac:dyDescent="0.25">
      <c r="B1385" s="1" t="s">
        <v>2177</v>
      </c>
      <c r="C1385" s="4">
        <v>9.46875</v>
      </c>
      <c r="D1385" s="4">
        <v>4.7788689022972468</v>
      </c>
      <c r="E1385" s="4">
        <v>2</v>
      </c>
    </row>
    <row r="1386" spans="2:5" x14ac:dyDescent="0.25">
      <c r="B1386" s="1" t="s">
        <v>2072</v>
      </c>
      <c r="C1386" s="4">
        <v>9.4666671752929688</v>
      </c>
      <c r="D1386" s="4">
        <v>3.375</v>
      </c>
      <c r="E1386" s="4">
        <v>2.875</v>
      </c>
    </row>
    <row r="1387" spans="2:5" x14ac:dyDescent="0.25">
      <c r="B1387" s="1" t="s">
        <v>1338</v>
      </c>
      <c r="C1387" s="4">
        <v>9.4502148185808625</v>
      </c>
      <c r="D1387" s="4">
        <v>3.1772769259423326</v>
      </c>
      <c r="E1387" s="4">
        <v>3.1237113402061856</v>
      </c>
    </row>
    <row r="1388" spans="2:5" x14ac:dyDescent="0.25">
      <c r="B1388" s="1" t="s">
        <v>1223</v>
      </c>
      <c r="C1388" s="4">
        <v>9.4497769347622871</v>
      </c>
      <c r="D1388" s="4">
        <v>3.3846057337573452</v>
      </c>
      <c r="E1388" s="4">
        <v>3.5790598290598292</v>
      </c>
    </row>
    <row r="1389" spans="2:5" x14ac:dyDescent="0.25">
      <c r="B1389" s="1" t="s">
        <v>710</v>
      </c>
      <c r="C1389" s="4">
        <v>9.395115021736391</v>
      </c>
      <c r="D1389" s="4">
        <v>4.2003572525516635</v>
      </c>
      <c r="E1389" s="4">
        <v>1.8629032258064515</v>
      </c>
    </row>
    <row r="1390" spans="2:5" x14ac:dyDescent="0.25">
      <c r="B1390" s="1" t="s">
        <v>2006</v>
      </c>
      <c r="C1390" s="4">
        <v>9.3921764140226411</v>
      </c>
      <c r="D1390" s="4">
        <v>4.0849487927495218</v>
      </c>
      <c r="E1390" s="4">
        <v>2.3571428571428572</v>
      </c>
    </row>
    <row r="1391" spans="2:5" x14ac:dyDescent="0.25">
      <c r="B1391" s="1" t="s">
        <v>1846</v>
      </c>
      <c r="C1391" s="4">
        <v>9.3777776350054829</v>
      </c>
      <c r="D1391" s="4">
        <v>4.2899124413205865</v>
      </c>
      <c r="E1391" s="4">
        <v>2.5175438596491229</v>
      </c>
    </row>
    <row r="1392" spans="2:5" x14ac:dyDescent="0.25">
      <c r="B1392" s="1" t="s">
        <v>2028</v>
      </c>
      <c r="C1392" s="4">
        <v>9.3733260357966195</v>
      </c>
      <c r="D1392" s="4">
        <v>5.1248304023117317</v>
      </c>
      <c r="E1392" s="4">
        <v>1.7827868852459017</v>
      </c>
    </row>
    <row r="1393" spans="2:5" x14ac:dyDescent="0.25">
      <c r="B1393" s="1" t="s">
        <v>797</v>
      </c>
      <c r="C1393" s="4">
        <v>9.3562696503429876</v>
      </c>
      <c r="D1393" s="4">
        <v>4.7836333484184452</v>
      </c>
      <c r="E1393" s="4">
        <v>1.8018292682926829</v>
      </c>
    </row>
    <row r="1394" spans="2:5" x14ac:dyDescent="0.25">
      <c r="B1394" s="1" t="s">
        <v>1162</v>
      </c>
      <c r="C1394" s="4">
        <v>9.3541653951009121</v>
      </c>
      <c r="D1394" s="4">
        <v>0.76666665077209473</v>
      </c>
      <c r="E1394" s="4">
        <v>4.75</v>
      </c>
    </row>
    <row r="1395" spans="2:5" x14ac:dyDescent="0.25">
      <c r="B1395" s="1" t="s">
        <v>945</v>
      </c>
      <c r="C1395" s="4">
        <v>9.3496414338699498</v>
      </c>
      <c r="D1395" s="4">
        <v>5.1684992626459909</v>
      </c>
      <c r="E1395" s="4">
        <v>1.2247474747474747</v>
      </c>
    </row>
    <row r="1396" spans="2:5" x14ac:dyDescent="0.25">
      <c r="B1396" s="1" t="s">
        <v>2323</v>
      </c>
      <c r="C1396" s="4">
        <v>9.3305555979410801</v>
      </c>
      <c r="D1396" s="4">
        <v>0.66666666666666663</v>
      </c>
      <c r="E1396" s="4">
        <v>6.166666666666667</v>
      </c>
    </row>
    <row r="1397" spans="2:5" x14ac:dyDescent="0.25">
      <c r="B1397" s="1" t="s">
        <v>2292</v>
      </c>
      <c r="C1397" s="4">
        <v>9.3195838928222656</v>
      </c>
      <c r="D1397" s="4">
        <v>5.1945832570393877</v>
      </c>
      <c r="E1397" s="4">
        <v>1.9166666666666667</v>
      </c>
    </row>
    <row r="1398" spans="2:5" x14ac:dyDescent="0.25">
      <c r="B1398" s="1" t="s">
        <v>553</v>
      </c>
      <c r="C1398" s="4">
        <v>9.3166664123535163</v>
      </c>
      <c r="D1398" s="4">
        <v>4.2625000000000002</v>
      </c>
      <c r="E1398" s="4">
        <v>3</v>
      </c>
    </row>
    <row r="1399" spans="2:5" x14ac:dyDescent="0.25">
      <c r="B1399" s="1" t="s">
        <v>633</v>
      </c>
      <c r="C1399" s="4">
        <v>9.3003694904384329</v>
      </c>
      <c r="D1399" s="4">
        <v>4.3330196551422571</v>
      </c>
      <c r="E1399" s="4">
        <v>1.9216417910447761</v>
      </c>
    </row>
    <row r="1400" spans="2:5" x14ac:dyDescent="0.25">
      <c r="B1400" s="1" t="s">
        <v>464</v>
      </c>
      <c r="C1400" s="4">
        <v>9.2970763249183772</v>
      </c>
      <c r="D1400" s="4">
        <v>2.3966287641382928</v>
      </c>
      <c r="E1400" s="4">
        <v>3.6483208955223883</v>
      </c>
    </row>
    <row r="1401" spans="2:5" x14ac:dyDescent="0.25">
      <c r="B1401" s="1" t="s">
        <v>204</v>
      </c>
      <c r="C1401" s="4">
        <v>9.2759479025135878</v>
      </c>
      <c r="D1401" s="4">
        <v>4.0984727057857793</v>
      </c>
      <c r="E1401" s="4">
        <v>2.0760869565217392</v>
      </c>
    </row>
    <row r="1402" spans="2:5" x14ac:dyDescent="0.25">
      <c r="B1402" s="1" t="s">
        <v>1037</v>
      </c>
      <c r="C1402" s="4">
        <v>9.2719147084751938</v>
      </c>
      <c r="D1402" s="4">
        <v>1.240835226927286</v>
      </c>
      <c r="E1402" s="4">
        <v>5.2898832684824901</v>
      </c>
    </row>
    <row r="1403" spans="2:5" x14ac:dyDescent="0.25">
      <c r="B1403" s="1" t="s">
        <v>1552</v>
      </c>
      <c r="C1403" s="4">
        <v>9.2620838710239948</v>
      </c>
      <c r="D1403" s="4">
        <v>5.1608930315290182</v>
      </c>
      <c r="E1403" s="4">
        <v>1.5357142857142858</v>
      </c>
    </row>
    <row r="1404" spans="2:5" x14ac:dyDescent="0.25">
      <c r="B1404" s="1" t="s">
        <v>1255</v>
      </c>
      <c r="C1404" s="4">
        <v>9.2541666030883789</v>
      </c>
      <c r="D1404" s="4">
        <v>0.75</v>
      </c>
      <c r="E1404" s="4">
        <v>5.5</v>
      </c>
    </row>
    <row r="1405" spans="2:5" x14ac:dyDescent="0.25">
      <c r="B1405" s="1" t="s">
        <v>763</v>
      </c>
      <c r="C1405" s="4">
        <v>9.2541656494140625</v>
      </c>
      <c r="D1405" s="4">
        <v>2.5714285714285716</v>
      </c>
      <c r="E1405" s="4">
        <v>3.8571428571428572</v>
      </c>
    </row>
    <row r="1406" spans="2:5" x14ac:dyDescent="0.25">
      <c r="B1406" s="1" t="s">
        <v>63</v>
      </c>
      <c r="C1406" s="4">
        <v>9.2418107657596984</v>
      </c>
      <c r="D1406" s="4">
        <v>1.5224138457199623</v>
      </c>
      <c r="E1406" s="4">
        <v>5.4568965517241379</v>
      </c>
    </row>
    <row r="1407" spans="2:5" x14ac:dyDescent="0.25">
      <c r="B1407" s="1" t="s">
        <v>1364</v>
      </c>
      <c r="C1407" s="4">
        <v>9.2229156494140625</v>
      </c>
      <c r="D1407" s="4">
        <v>2.3854166666666665</v>
      </c>
      <c r="E1407" s="4">
        <v>4.416666666666667</v>
      </c>
    </row>
    <row r="1408" spans="2:5" x14ac:dyDescent="0.25">
      <c r="B1408" s="1" t="s">
        <v>2138</v>
      </c>
      <c r="C1408" s="4">
        <v>9.2132548014322921</v>
      </c>
      <c r="D1408" s="4">
        <v>2.9404762268066404</v>
      </c>
      <c r="E1408" s="4">
        <v>3.5666666666666669</v>
      </c>
    </row>
    <row r="1409" spans="2:5" x14ac:dyDescent="0.25">
      <c r="B1409" s="1" t="s">
        <v>69</v>
      </c>
      <c r="C1409" s="4">
        <v>9.1953976279810856</v>
      </c>
      <c r="D1409" s="4">
        <v>4.5349815770199422</v>
      </c>
      <c r="E1409" s="4">
        <v>1.7105263157894737</v>
      </c>
    </row>
    <row r="1410" spans="2:5" x14ac:dyDescent="0.25">
      <c r="B1410" s="1" t="s">
        <v>19</v>
      </c>
      <c r="C1410" s="4">
        <v>9.1874036659816252</v>
      </c>
      <c r="D1410" s="4">
        <v>2.4928191017136121</v>
      </c>
      <c r="E1410" s="4">
        <v>3.107833655705996</v>
      </c>
    </row>
    <row r="1411" spans="2:5" x14ac:dyDescent="0.25">
      <c r="B1411" s="1" t="s">
        <v>388</v>
      </c>
      <c r="C1411" s="4">
        <v>9.1508949681332243</v>
      </c>
      <c r="D1411" s="4">
        <v>4.2929976613898022</v>
      </c>
      <c r="E1411" s="4">
        <v>2.1398026315789473</v>
      </c>
    </row>
    <row r="1412" spans="2:5" x14ac:dyDescent="0.25">
      <c r="B1412" s="1" t="s">
        <v>795</v>
      </c>
      <c r="C1412" s="4">
        <v>9.127777735392252</v>
      </c>
      <c r="D1412" s="4">
        <v>2.7749999364217124</v>
      </c>
      <c r="E1412" s="4">
        <v>3.3125</v>
      </c>
    </row>
    <row r="1413" spans="2:5" x14ac:dyDescent="0.25">
      <c r="B1413" s="1" t="s">
        <v>2264</v>
      </c>
      <c r="C1413" s="4">
        <v>9.1124992370605469</v>
      </c>
      <c r="D1413" s="4">
        <v>5.125</v>
      </c>
      <c r="E1413" s="4">
        <v>2.25</v>
      </c>
    </row>
    <row r="1414" spans="2:5" x14ac:dyDescent="0.25">
      <c r="B1414" s="1" t="s">
        <v>1400</v>
      </c>
      <c r="C1414" s="4">
        <v>9.0822916030883789</v>
      </c>
      <c r="D1414" s="4">
        <v>3.015625</v>
      </c>
      <c r="E1414" s="4">
        <v>3.375</v>
      </c>
    </row>
    <row r="1415" spans="2:5" x14ac:dyDescent="0.25">
      <c r="B1415" s="1" t="s">
        <v>1762</v>
      </c>
      <c r="C1415" s="4">
        <v>9.0816446940104161</v>
      </c>
      <c r="D1415" s="4">
        <v>2.7408551667865955</v>
      </c>
      <c r="E1415" s="4">
        <v>3.3771929824561404</v>
      </c>
    </row>
    <row r="1416" spans="2:5" x14ac:dyDescent="0.25">
      <c r="B1416" s="1" t="s">
        <v>2219</v>
      </c>
      <c r="C1416" s="4">
        <v>9.0525004069010411</v>
      </c>
      <c r="D1416" s="4">
        <v>3.5497222476535373</v>
      </c>
      <c r="E1416" s="4">
        <v>3.1666666666666665</v>
      </c>
    </row>
    <row r="1417" spans="2:5" x14ac:dyDescent="0.25">
      <c r="B1417" s="1" t="s">
        <v>1532</v>
      </c>
      <c r="C1417" s="4">
        <v>9.0414245605468757</v>
      </c>
      <c r="D1417" s="4">
        <v>3.4811737060546877</v>
      </c>
      <c r="E1417" s="4">
        <v>3.34</v>
      </c>
    </row>
    <row r="1418" spans="2:5" x14ac:dyDescent="0.25">
      <c r="B1418" s="1" t="s">
        <v>2194</v>
      </c>
      <c r="C1418" s="4">
        <v>9.0374818281693887</v>
      </c>
      <c r="D1418" s="4">
        <v>3.8086929321289063</v>
      </c>
      <c r="E1418" s="4">
        <v>2.5568181818181817</v>
      </c>
    </row>
    <row r="1419" spans="2:5" x14ac:dyDescent="0.25">
      <c r="B1419" s="1" t="s">
        <v>1689</v>
      </c>
      <c r="C1419" s="4">
        <v>9.029430135091145</v>
      </c>
      <c r="D1419" s="4">
        <v>2.9430414835611978</v>
      </c>
      <c r="E1419" s="4">
        <v>2.6833333333333331</v>
      </c>
    </row>
    <row r="1420" spans="2:5" x14ac:dyDescent="0.25">
      <c r="B1420" s="1" t="s">
        <v>1266</v>
      </c>
      <c r="C1420" s="4">
        <v>9.0267083840292006</v>
      </c>
      <c r="D1420" s="4">
        <v>2.1848359655161373</v>
      </c>
      <c r="E1420" s="4">
        <v>4.1475409836065573</v>
      </c>
    </row>
    <row r="1421" spans="2:5" x14ac:dyDescent="0.25">
      <c r="B1421" s="1" t="s">
        <v>758</v>
      </c>
      <c r="C1421" s="4">
        <v>9.0041666030883789</v>
      </c>
      <c r="D1421" s="4">
        <v>2</v>
      </c>
      <c r="E1421" s="4">
        <v>4.5</v>
      </c>
    </row>
    <row r="1422" spans="2:5" x14ac:dyDescent="0.25">
      <c r="B1422" s="1" t="s">
        <v>252</v>
      </c>
      <c r="C1422" s="4">
        <v>8.9997021377995647</v>
      </c>
      <c r="D1422" s="4">
        <v>3.5436953210103486</v>
      </c>
      <c r="E1422" s="4">
        <v>1.6955337690631809</v>
      </c>
    </row>
    <row r="1423" spans="2:5" x14ac:dyDescent="0.25">
      <c r="B1423" s="1" t="s">
        <v>467</v>
      </c>
      <c r="C1423" s="4">
        <v>8.9904167175292962</v>
      </c>
      <c r="D1423" s="4">
        <v>2.8312499999999998</v>
      </c>
      <c r="E1423" s="4">
        <v>4</v>
      </c>
    </row>
    <row r="1424" spans="2:5" x14ac:dyDescent="0.25">
      <c r="B1424" s="1" t="s">
        <v>1333</v>
      </c>
      <c r="C1424" s="4">
        <v>8.9815021174969054</v>
      </c>
      <c r="D1424" s="4">
        <v>4.0048105976369124</v>
      </c>
      <c r="E1424" s="4">
        <v>1.754950495049505</v>
      </c>
    </row>
    <row r="1425" spans="2:5" x14ac:dyDescent="0.25">
      <c r="B1425" s="1" t="s">
        <v>1695</v>
      </c>
      <c r="C1425" s="4">
        <v>8.9740028381347656</v>
      </c>
      <c r="D1425" s="4">
        <v>3.86358642578125</v>
      </c>
      <c r="E1425" s="4">
        <v>2.4583333333333335</v>
      </c>
    </row>
    <row r="1426" spans="2:5" x14ac:dyDescent="0.25">
      <c r="B1426" s="1" t="s">
        <v>309</v>
      </c>
      <c r="C1426" s="4">
        <v>8.9690572644367865</v>
      </c>
      <c r="D1426" s="4">
        <v>1.4413632004886525</v>
      </c>
      <c r="E1426" s="4">
        <v>4.9011406844106462</v>
      </c>
    </row>
    <row r="1427" spans="2:5" x14ac:dyDescent="0.25">
      <c r="B1427" s="1" t="s">
        <v>1709</v>
      </c>
      <c r="C1427" s="4">
        <v>8.9676448937618378</v>
      </c>
      <c r="D1427" s="4">
        <v>3.6184035792495264</v>
      </c>
      <c r="E1427" s="4">
        <v>2.9696969696969697</v>
      </c>
    </row>
    <row r="1428" spans="2:5" x14ac:dyDescent="0.25">
      <c r="B1428" s="1" t="s">
        <v>1886</v>
      </c>
      <c r="C1428" s="4">
        <v>8.9672251383463539</v>
      </c>
      <c r="D1428" s="4">
        <v>3.7376429239908853</v>
      </c>
      <c r="E1428" s="4">
        <v>2.6416666666666666</v>
      </c>
    </row>
    <row r="1429" spans="2:5" x14ac:dyDescent="0.25">
      <c r="B1429" s="1" t="s">
        <v>1580</v>
      </c>
      <c r="C1429" s="4">
        <v>8.9636901855468754</v>
      </c>
      <c r="D1429" s="4">
        <v>5.730356852213542</v>
      </c>
      <c r="E1429" s="4">
        <v>1.0333333333333334</v>
      </c>
    </row>
    <row r="1430" spans="2:5" x14ac:dyDescent="0.25">
      <c r="B1430" s="1" t="s">
        <v>541</v>
      </c>
      <c r="C1430" s="4">
        <v>8.9613091605050226</v>
      </c>
      <c r="D1430" s="4">
        <v>4.5026784624372214</v>
      </c>
      <c r="E1430" s="4">
        <v>2.625</v>
      </c>
    </row>
    <row r="1431" spans="2:5" x14ac:dyDescent="0.25">
      <c r="B1431" s="1" t="s">
        <v>1691</v>
      </c>
      <c r="C1431" s="4">
        <v>8.9377214298691854</v>
      </c>
      <c r="D1431" s="4">
        <v>2.7303566156431684</v>
      </c>
      <c r="E1431" s="4">
        <v>4.0697674418604652</v>
      </c>
    </row>
    <row r="1432" spans="2:5" x14ac:dyDescent="0.25">
      <c r="B1432" s="1" t="s">
        <v>1970</v>
      </c>
      <c r="C1432" s="4">
        <v>8.928680419921875</v>
      </c>
      <c r="D1432" s="4">
        <v>5.0245140923394098</v>
      </c>
      <c r="E1432" s="4">
        <v>2</v>
      </c>
    </row>
    <row r="1433" spans="2:5" x14ac:dyDescent="0.25">
      <c r="B1433" s="1" t="s">
        <v>1631</v>
      </c>
      <c r="C1433" s="4">
        <v>8.9187376344358764</v>
      </c>
      <c r="D1433" s="4">
        <v>3.7634867878703329</v>
      </c>
      <c r="E1433" s="4">
        <v>2.0129870129870131</v>
      </c>
    </row>
    <row r="1434" spans="2:5" x14ac:dyDescent="0.25">
      <c r="B1434" s="1" t="s">
        <v>1531</v>
      </c>
      <c r="C1434" s="4">
        <v>8.9047191531159164</v>
      </c>
      <c r="D1434" s="4">
        <v>3.8802036019258721</v>
      </c>
      <c r="E1434" s="4">
        <v>2.6802325581395348</v>
      </c>
    </row>
    <row r="1435" spans="2:5" x14ac:dyDescent="0.25">
      <c r="B1435" s="1" t="s">
        <v>859</v>
      </c>
      <c r="C1435" s="4">
        <v>8.8758332994249134</v>
      </c>
      <c r="D1435" s="4">
        <v>3.370277828640408</v>
      </c>
      <c r="E1435" s="4">
        <v>2.0555555555555554</v>
      </c>
    </row>
    <row r="1436" spans="2:5" x14ac:dyDescent="0.25">
      <c r="B1436" s="1" t="s">
        <v>2316</v>
      </c>
      <c r="C1436" s="4">
        <v>8.875</v>
      </c>
      <c r="D1436" s="4">
        <v>3.75</v>
      </c>
      <c r="E1436" s="4">
        <v>3.5</v>
      </c>
    </row>
    <row r="1437" spans="2:5" x14ac:dyDescent="0.25">
      <c r="B1437" s="1" t="s">
        <v>129</v>
      </c>
      <c r="C1437" s="4">
        <v>8.8714471114309212</v>
      </c>
      <c r="D1437" s="4">
        <v>4.1755025763260694</v>
      </c>
      <c r="E1437" s="4">
        <v>2.263157894736842</v>
      </c>
    </row>
    <row r="1438" spans="2:5" x14ac:dyDescent="0.25">
      <c r="B1438" s="1" t="s">
        <v>24</v>
      </c>
      <c r="C1438" s="4">
        <v>8.8710682874808278</v>
      </c>
      <c r="D1438" s="4">
        <v>0.81507452280243486</v>
      </c>
      <c r="E1438" s="4">
        <v>4.6096625766871169</v>
      </c>
    </row>
    <row r="1439" spans="2:5" x14ac:dyDescent="0.25">
      <c r="B1439" s="1" t="s">
        <v>1831</v>
      </c>
      <c r="C1439" s="4">
        <v>8.8664427257719503</v>
      </c>
      <c r="D1439" s="4">
        <v>3.8636648995535716</v>
      </c>
      <c r="E1439" s="4">
        <v>2.3333333333333335</v>
      </c>
    </row>
    <row r="1440" spans="2:5" x14ac:dyDescent="0.25">
      <c r="B1440" s="1" t="s">
        <v>1267</v>
      </c>
      <c r="C1440" s="4">
        <v>8.8462931315104161</v>
      </c>
      <c r="D1440" s="4">
        <v>4.0738389756944446</v>
      </c>
      <c r="E1440" s="4">
        <v>2.2361111111111112</v>
      </c>
    </row>
    <row r="1441" spans="2:5" x14ac:dyDescent="0.25">
      <c r="B1441" s="1" t="s">
        <v>589</v>
      </c>
      <c r="C1441" s="4">
        <v>8.8456497192382813</v>
      </c>
      <c r="D1441" s="4">
        <v>3.9914841651916504</v>
      </c>
      <c r="E1441" s="4">
        <v>1.765625</v>
      </c>
    </row>
    <row r="1442" spans="2:5" x14ac:dyDescent="0.25">
      <c r="B1442" s="1" t="s">
        <v>586</v>
      </c>
      <c r="C1442" s="4">
        <v>8.8348666653774757</v>
      </c>
      <c r="D1442" s="4">
        <v>2.4593087375754177</v>
      </c>
      <c r="E1442" s="4">
        <v>3.6967821782178216</v>
      </c>
    </row>
    <row r="1443" spans="2:5" x14ac:dyDescent="0.25">
      <c r="B1443" s="1" t="s">
        <v>800</v>
      </c>
      <c r="C1443" s="4">
        <v>8.8024602170850414</v>
      </c>
      <c r="D1443" s="4">
        <v>2.6903689024878328</v>
      </c>
      <c r="E1443" s="4">
        <v>3.9098360655737703</v>
      </c>
    </row>
    <row r="1444" spans="2:5" x14ac:dyDescent="0.25">
      <c r="B1444" s="1" t="s">
        <v>2317</v>
      </c>
      <c r="C1444" s="4">
        <v>8.8011105855305996</v>
      </c>
      <c r="D1444" s="4">
        <v>4.0275001525878906</v>
      </c>
      <c r="E1444" s="4">
        <v>2.25</v>
      </c>
    </row>
    <row r="1445" spans="2:5" x14ac:dyDescent="0.25">
      <c r="B1445" s="1" t="s">
        <v>2089</v>
      </c>
      <c r="C1445" s="4">
        <v>8.7939122517903652</v>
      </c>
      <c r="D1445" s="4">
        <v>1.7679858737521701</v>
      </c>
      <c r="E1445" s="4">
        <v>3.5</v>
      </c>
    </row>
    <row r="1446" spans="2:5" x14ac:dyDescent="0.25">
      <c r="B1446" s="1" t="s">
        <v>1420</v>
      </c>
      <c r="C1446" s="4">
        <v>8.7922123704001169</v>
      </c>
      <c r="D1446" s="4">
        <v>3.2942755868501754</v>
      </c>
      <c r="E1446" s="4">
        <v>2.3528037383177569</v>
      </c>
    </row>
    <row r="1447" spans="2:5" x14ac:dyDescent="0.25">
      <c r="B1447" s="1" t="s">
        <v>560</v>
      </c>
      <c r="C1447" s="4">
        <v>8.7890299479166671</v>
      </c>
      <c r="D1447" s="4">
        <v>2.4632215095288825</v>
      </c>
      <c r="E1447" s="4">
        <v>3.478787878787879</v>
      </c>
    </row>
    <row r="1448" spans="2:5" x14ac:dyDescent="0.25">
      <c r="B1448" s="1" t="s">
        <v>2018</v>
      </c>
      <c r="C1448" s="4">
        <v>8.7875003814697266</v>
      </c>
      <c r="D1448" s="4">
        <v>5.25</v>
      </c>
      <c r="E1448" s="4">
        <v>1.875</v>
      </c>
    </row>
    <row r="1449" spans="2:5" x14ac:dyDescent="0.25">
      <c r="B1449" s="1" t="s">
        <v>2013</v>
      </c>
      <c r="C1449" s="4">
        <v>8.7812032063802086</v>
      </c>
      <c r="D1449" s="4">
        <v>3.0436109754774305</v>
      </c>
      <c r="E1449" s="4">
        <v>3.4166666666666665</v>
      </c>
    </row>
    <row r="1450" spans="2:5" x14ac:dyDescent="0.25">
      <c r="B1450" s="1" t="s">
        <v>780</v>
      </c>
      <c r="C1450" s="4">
        <v>8.7688629150390618</v>
      </c>
      <c r="D1450" s="4">
        <v>3.0533437728881836</v>
      </c>
      <c r="E1450" s="4">
        <v>2.4187500000000002</v>
      </c>
    </row>
    <row r="1451" spans="2:5" x14ac:dyDescent="0.25">
      <c r="B1451" s="1" t="s">
        <v>816</v>
      </c>
      <c r="C1451" s="4">
        <v>8.7669259207589292</v>
      </c>
      <c r="D1451" s="4">
        <v>3.3554187593005951</v>
      </c>
      <c r="E1451" s="4">
        <v>2.7904761904761903</v>
      </c>
    </row>
    <row r="1452" spans="2:5" x14ac:dyDescent="0.25">
      <c r="B1452" s="1" t="s">
        <v>2017</v>
      </c>
      <c r="C1452" s="4">
        <v>8.7583332061767578</v>
      </c>
      <c r="D1452" s="4">
        <v>2.25</v>
      </c>
      <c r="E1452" s="4">
        <v>5</v>
      </c>
    </row>
    <row r="1453" spans="2:5" x14ac:dyDescent="0.25">
      <c r="B1453" s="1" t="s">
        <v>126</v>
      </c>
      <c r="C1453" s="4">
        <v>8.7541666030883789</v>
      </c>
      <c r="D1453" s="4">
        <v>3.5</v>
      </c>
      <c r="E1453" s="4">
        <v>4</v>
      </c>
    </row>
    <row r="1454" spans="2:5" x14ac:dyDescent="0.25">
      <c r="B1454" s="1" t="s">
        <v>1122</v>
      </c>
      <c r="C1454" s="4">
        <v>8.74835205078125</v>
      </c>
      <c r="D1454" s="4">
        <v>3.8711592824835526</v>
      </c>
      <c r="E1454" s="4">
        <v>2.1447368421052633</v>
      </c>
    </row>
    <row r="1455" spans="2:5" x14ac:dyDescent="0.25">
      <c r="B1455" s="1" t="s">
        <v>300</v>
      </c>
      <c r="C1455" s="4">
        <v>8.74546744955245</v>
      </c>
      <c r="D1455" s="4">
        <v>4.1349376889329461</v>
      </c>
      <c r="E1455" s="4">
        <v>1.9045226130653266</v>
      </c>
    </row>
    <row r="1456" spans="2:5" x14ac:dyDescent="0.25">
      <c r="B1456" s="1" t="s">
        <v>779</v>
      </c>
      <c r="C1456" s="4">
        <v>8.73480224609375</v>
      </c>
      <c r="D1456" s="4">
        <v>4.7780664322224071</v>
      </c>
      <c r="E1456" s="4">
        <v>1.2606382978723405</v>
      </c>
    </row>
    <row r="1457" spans="2:5" x14ac:dyDescent="0.25">
      <c r="B1457" s="1" t="s">
        <v>2167</v>
      </c>
      <c r="C1457" s="4">
        <v>8.7057391472582548</v>
      </c>
      <c r="D1457" s="4">
        <v>2.8330187527638562</v>
      </c>
      <c r="E1457" s="4">
        <v>3.8820754716981134</v>
      </c>
    </row>
    <row r="1458" spans="2:5" x14ac:dyDescent="0.25">
      <c r="B1458" s="1" t="s">
        <v>927</v>
      </c>
      <c r="C1458" s="4">
        <v>8.7048329671223961</v>
      </c>
      <c r="D1458" s="4">
        <v>5.2544169108072918</v>
      </c>
      <c r="E1458" s="4">
        <v>0.85</v>
      </c>
    </row>
    <row r="1459" spans="2:5" x14ac:dyDescent="0.25">
      <c r="B1459" s="1" t="s">
        <v>2086</v>
      </c>
      <c r="C1459" s="4">
        <v>8.7041664123535156</v>
      </c>
      <c r="D1459" s="4">
        <v>2.5</v>
      </c>
      <c r="E1459" s="4">
        <v>5.25</v>
      </c>
    </row>
    <row r="1460" spans="2:5" x14ac:dyDescent="0.25">
      <c r="B1460" s="1" t="s">
        <v>1158</v>
      </c>
      <c r="C1460" s="4">
        <v>8.678273010253907</v>
      </c>
      <c r="D1460" s="4">
        <v>1.6678571701049805</v>
      </c>
      <c r="E1460" s="4">
        <v>4.2750000000000004</v>
      </c>
    </row>
    <row r="1461" spans="2:5" x14ac:dyDescent="0.25">
      <c r="B1461" s="1" t="s">
        <v>885</v>
      </c>
      <c r="C1461" s="4">
        <v>8.6708335876464844</v>
      </c>
      <c r="D1461" s="4">
        <v>2.8333333333333335</v>
      </c>
      <c r="E1461" s="4">
        <v>3.75</v>
      </c>
    </row>
    <row r="1462" spans="2:5" x14ac:dyDescent="0.25">
      <c r="B1462" s="1" t="s">
        <v>1860</v>
      </c>
      <c r="C1462" s="4">
        <v>8.655084739168327</v>
      </c>
      <c r="D1462" s="4">
        <v>2.8215186130478087</v>
      </c>
      <c r="E1462" s="4">
        <v>2.4113545816733066</v>
      </c>
    </row>
    <row r="1463" spans="2:5" x14ac:dyDescent="0.25">
      <c r="B1463" s="1" t="s">
        <v>704</v>
      </c>
      <c r="C1463" s="4">
        <v>8.6534090909090917</v>
      </c>
      <c r="D1463" s="4">
        <v>3.3693181818181817</v>
      </c>
      <c r="E1463" s="4">
        <v>3.0795454545454546</v>
      </c>
    </row>
    <row r="1464" spans="2:5" x14ac:dyDescent="0.25">
      <c r="B1464" s="1" t="s">
        <v>898</v>
      </c>
      <c r="C1464" s="4">
        <v>8.6491935483870961</v>
      </c>
      <c r="D1464" s="4">
        <v>1.6483870475522933</v>
      </c>
      <c r="E1464" s="4">
        <v>4.161290322580645</v>
      </c>
    </row>
    <row r="1465" spans="2:5" x14ac:dyDescent="0.25">
      <c r="B1465" s="1" t="s">
        <v>139</v>
      </c>
      <c r="C1465" s="4">
        <v>8.6291666030883789</v>
      </c>
      <c r="D1465" s="4">
        <v>1.875</v>
      </c>
      <c r="E1465" s="4">
        <v>5.5</v>
      </c>
    </row>
    <row r="1466" spans="2:5" x14ac:dyDescent="0.25">
      <c r="B1466" s="1" t="s">
        <v>1696</v>
      </c>
      <c r="C1466" s="4">
        <v>8.6117421930486504</v>
      </c>
      <c r="D1466" s="4">
        <v>3.1818181818181817</v>
      </c>
      <c r="E1466" s="4">
        <v>3.1590909090909092</v>
      </c>
    </row>
    <row r="1467" spans="2:5" x14ac:dyDescent="0.25">
      <c r="B1467" s="1" t="s">
        <v>526</v>
      </c>
      <c r="C1467" s="4">
        <v>8.6080856323242188</v>
      </c>
      <c r="D1467" s="4">
        <v>3.5926181793212892</v>
      </c>
      <c r="E1467" s="4">
        <v>2.46875</v>
      </c>
    </row>
    <row r="1468" spans="2:5" x14ac:dyDescent="0.25">
      <c r="B1468" s="1" t="s">
        <v>691</v>
      </c>
      <c r="C1468" s="4">
        <v>8.5876668294270839</v>
      </c>
      <c r="D1468" s="4">
        <v>3.0610000610351564</v>
      </c>
      <c r="E1468" s="4">
        <v>3.05</v>
      </c>
    </row>
    <row r="1469" spans="2:5" x14ac:dyDescent="0.25">
      <c r="B1469" s="1" t="s">
        <v>635</v>
      </c>
      <c r="C1469" s="4">
        <v>8.5875002543131504</v>
      </c>
      <c r="D1469" s="4">
        <v>1.0833333333333333</v>
      </c>
      <c r="E1469" s="4">
        <v>4.333333333333333</v>
      </c>
    </row>
    <row r="1470" spans="2:5" x14ac:dyDescent="0.25">
      <c r="B1470" s="1" t="s">
        <v>1092</v>
      </c>
      <c r="C1470" s="4">
        <v>8.5866297969111685</v>
      </c>
      <c r="D1470" s="4">
        <v>3.0556877983940973</v>
      </c>
      <c r="E1470" s="4">
        <v>2.9074074074074074</v>
      </c>
    </row>
    <row r="1471" spans="2:5" x14ac:dyDescent="0.25">
      <c r="B1471" s="1" t="s">
        <v>782</v>
      </c>
      <c r="C1471" s="4">
        <v>8.555694956838348</v>
      </c>
      <c r="D1471" s="4">
        <v>3.0187609637225115</v>
      </c>
      <c r="E1471" s="4">
        <v>3.2839506172839505</v>
      </c>
    </row>
    <row r="1472" spans="2:5" x14ac:dyDescent="0.25">
      <c r="B1472" s="1" t="s">
        <v>486</v>
      </c>
      <c r="C1472" s="4">
        <v>8.5404167175292969</v>
      </c>
      <c r="D1472" s="4">
        <v>7.286250114440918</v>
      </c>
      <c r="E1472" s="4">
        <v>0</v>
      </c>
    </row>
    <row r="1473" spans="2:5" x14ac:dyDescent="0.25">
      <c r="B1473" s="1" t="s">
        <v>1434</v>
      </c>
      <c r="C1473" s="4">
        <v>8.5351047515869141</v>
      </c>
      <c r="D1473" s="4">
        <v>4.7184371948242188</v>
      </c>
      <c r="E1473" s="4">
        <v>0.875</v>
      </c>
    </row>
    <row r="1474" spans="2:5" x14ac:dyDescent="0.25">
      <c r="B1474" s="1" t="s">
        <v>887</v>
      </c>
      <c r="C1474" s="4">
        <v>8.5153723428415695</v>
      </c>
      <c r="D1474" s="4">
        <v>2.0480273934297784</v>
      </c>
      <c r="E1474" s="4">
        <v>4.0843023255813957</v>
      </c>
    </row>
    <row r="1475" spans="2:5" x14ac:dyDescent="0.25">
      <c r="B1475" s="1" t="s">
        <v>1280</v>
      </c>
      <c r="C1475" s="4">
        <v>8.5140628814697266</v>
      </c>
      <c r="D1475" s="4">
        <v>3.140625</v>
      </c>
      <c r="E1475" s="4">
        <v>2</v>
      </c>
    </row>
    <row r="1476" spans="2:5" x14ac:dyDescent="0.25">
      <c r="B1476" s="1" t="s">
        <v>1271</v>
      </c>
      <c r="C1476" s="4">
        <v>8.5071767953725956</v>
      </c>
      <c r="D1476" s="4">
        <v>5.132881516676683</v>
      </c>
      <c r="E1476" s="4">
        <v>0.90384615384615385</v>
      </c>
    </row>
    <row r="1477" spans="2:5" x14ac:dyDescent="0.25">
      <c r="B1477" s="1" t="s">
        <v>910</v>
      </c>
      <c r="C1477" s="4">
        <v>8.5041656494140625</v>
      </c>
      <c r="D1477" s="4">
        <v>3</v>
      </c>
      <c r="E1477" s="4">
        <v>2.8333333333333335</v>
      </c>
    </row>
    <row r="1478" spans="2:5" x14ac:dyDescent="0.25">
      <c r="B1478" s="1" t="s">
        <v>827</v>
      </c>
      <c r="C1478" s="4">
        <v>8.5031911635539945</v>
      </c>
      <c r="D1478" s="4">
        <v>2.1588268392890164</v>
      </c>
      <c r="E1478" s="4">
        <v>3.5665680473372783</v>
      </c>
    </row>
    <row r="1479" spans="2:5" x14ac:dyDescent="0.25">
      <c r="B1479" s="1" t="s">
        <v>1438</v>
      </c>
      <c r="C1479" s="4">
        <v>8.4819412832185037</v>
      </c>
      <c r="D1479" s="4">
        <v>3.122590072511688</v>
      </c>
      <c r="E1479" s="4">
        <v>2.484251968503937</v>
      </c>
    </row>
    <row r="1480" spans="2:5" x14ac:dyDescent="0.25">
      <c r="B1480" s="1" t="s">
        <v>2106</v>
      </c>
      <c r="C1480" s="4">
        <v>8.4503233167860241</v>
      </c>
      <c r="D1480" s="4">
        <v>3.1366668277316623</v>
      </c>
      <c r="E1480" s="4">
        <v>3.4305555555555554</v>
      </c>
    </row>
    <row r="1481" spans="2:5" x14ac:dyDescent="0.25">
      <c r="B1481" s="1" t="s">
        <v>1390</v>
      </c>
      <c r="C1481" s="4">
        <v>8.4467182159423828</v>
      </c>
      <c r="D1481" s="4">
        <v>4.7373437881469727</v>
      </c>
      <c r="E1481" s="4">
        <v>1.21875</v>
      </c>
    </row>
    <row r="1482" spans="2:5" x14ac:dyDescent="0.25">
      <c r="B1482" s="1" t="s">
        <v>1142</v>
      </c>
      <c r="C1482" s="4">
        <v>8.4418979220920143</v>
      </c>
      <c r="D1482" s="4">
        <v>3.5576392279730902</v>
      </c>
      <c r="E1482" s="4">
        <v>2.3333333333333335</v>
      </c>
    </row>
    <row r="1483" spans="2:5" x14ac:dyDescent="0.25">
      <c r="B1483" s="1" t="s">
        <v>1265</v>
      </c>
      <c r="C1483" s="4">
        <v>8.4318159054487172</v>
      </c>
      <c r="D1483" s="4">
        <v>2.9240155342297678</v>
      </c>
      <c r="E1483" s="4">
        <v>3.2628205128205128</v>
      </c>
    </row>
    <row r="1484" spans="2:5" x14ac:dyDescent="0.25">
      <c r="B1484" s="1" t="s">
        <v>1890</v>
      </c>
      <c r="C1484" s="4">
        <v>8.4020357998934667</v>
      </c>
      <c r="D1484" s="4">
        <v>2.3940339521928267</v>
      </c>
      <c r="E1484" s="4">
        <v>3.6335227272727271</v>
      </c>
    </row>
    <row r="1485" spans="2:5" x14ac:dyDescent="0.25">
      <c r="B1485" s="1" t="s">
        <v>1517</v>
      </c>
      <c r="C1485" s="4">
        <v>8.4008636474609375</v>
      </c>
      <c r="D1485" s="4">
        <v>3.0078571864536832</v>
      </c>
      <c r="E1485" s="4">
        <v>2.5</v>
      </c>
    </row>
    <row r="1486" spans="2:5" x14ac:dyDescent="0.25">
      <c r="B1486" s="1" t="s">
        <v>85</v>
      </c>
      <c r="C1486" s="4">
        <v>8.3913328937280962</v>
      </c>
      <c r="D1486" s="4">
        <v>3.1488490594881715</v>
      </c>
      <c r="E1486" s="4">
        <v>2.5771028037383177</v>
      </c>
    </row>
    <row r="1487" spans="2:5" x14ac:dyDescent="0.25">
      <c r="B1487" s="1" t="s">
        <v>1948</v>
      </c>
      <c r="C1487" s="4">
        <v>8.3798399705153237</v>
      </c>
      <c r="D1487" s="4">
        <v>2.987211667574369</v>
      </c>
      <c r="E1487" s="4">
        <v>2.4615384615384617</v>
      </c>
    </row>
    <row r="1488" spans="2:5" x14ac:dyDescent="0.25">
      <c r="B1488" s="1" t="s">
        <v>812</v>
      </c>
      <c r="C1488" s="4">
        <v>8.3791666030883789</v>
      </c>
      <c r="D1488" s="4">
        <v>2.625</v>
      </c>
      <c r="E1488" s="4">
        <v>2.625</v>
      </c>
    </row>
    <row r="1489" spans="2:5" x14ac:dyDescent="0.25">
      <c r="B1489" s="1" t="s">
        <v>647</v>
      </c>
      <c r="C1489" s="4">
        <v>8.3541656494140621</v>
      </c>
      <c r="D1489" s="4">
        <v>2.7</v>
      </c>
      <c r="E1489" s="4">
        <v>3.5</v>
      </c>
    </row>
    <row r="1490" spans="2:5" x14ac:dyDescent="0.25">
      <c r="B1490" s="1" t="s">
        <v>1224</v>
      </c>
      <c r="C1490" s="4">
        <v>8.3337781890099798</v>
      </c>
      <c r="D1490" s="4">
        <v>4.0101090118664651</v>
      </c>
      <c r="E1490" s="4">
        <v>1.2983193277310925</v>
      </c>
    </row>
    <row r="1491" spans="2:5" x14ac:dyDescent="0.25">
      <c r="B1491" s="1" t="s">
        <v>1353</v>
      </c>
      <c r="C1491" s="4">
        <v>8.2904717339409721</v>
      </c>
      <c r="D1491" s="4">
        <v>4.7393612331814232</v>
      </c>
      <c r="E1491" s="4">
        <v>1.0222222222222221</v>
      </c>
    </row>
    <row r="1492" spans="2:5" x14ac:dyDescent="0.25">
      <c r="B1492" s="1" t="s">
        <v>1540</v>
      </c>
      <c r="C1492" s="4">
        <v>8.2833328247070313</v>
      </c>
      <c r="D1492" s="4">
        <v>1.5</v>
      </c>
      <c r="E1492" s="4">
        <v>4.5</v>
      </c>
    </row>
    <row r="1493" spans="2:5" x14ac:dyDescent="0.25">
      <c r="B1493" s="1" t="s">
        <v>1725</v>
      </c>
      <c r="C1493" s="4">
        <v>8.271091855805496</v>
      </c>
      <c r="D1493" s="4">
        <v>2.0657759041621766</v>
      </c>
      <c r="E1493" s="4">
        <v>4.0862068965517242</v>
      </c>
    </row>
    <row r="1494" spans="2:5" x14ac:dyDescent="0.25">
      <c r="B1494" s="1" t="s">
        <v>469</v>
      </c>
      <c r="C1494" s="4">
        <v>8.2286453247070313</v>
      </c>
      <c r="D1494" s="4">
        <v>2.1390624046325684</v>
      </c>
      <c r="E1494" s="4">
        <v>3.703125</v>
      </c>
    </row>
    <row r="1495" spans="2:5" x14ac:dyDescent="0.25">
      <c r="B1495" s="1" t="s">
        <v>2098</v>
      </c>
      <c r="C1495" s="4">
        <v>8.225250244140625</v>
      </c>
      <c r="D1495" s="4">
        <v>5.2002502441406246</v>
      </c>
      <c r="E1495" s="4">
        <v>0.85</v>
      </c>
    </row>
    <row r="1496" spans="2:5" x14ac:dyDescent="0.25">
      <c r="B1496" s="1" t="s">
        <v>353</v>
      </c>
      <c r="C1496" s="4">
        <v>8.2245295302672954</v>
      </c>
      <c r="D1496" s="4">
        <v>0.41422957894187301</v>
      </c>
      <c r="E1496" s="4">
        <v>4.8223270440251573</v>
      </c>
    </row>
    <row r="1497" spans="2:5" x14ac:dyDescent="0.25">
      <c r="B1497" s="1" t="s">
        <v>809</v>
      </c>
      <c r="C1497" s="4">
        <v>8.1981289203350354</v>
      </c>
      <c r="D1497" s="4">
        <v>3.4477286705603967</v>
      </c>
      <c r="E1497" s="4">
        <v>2.2211538461538463</v>
      </c>
    </row>
    <row r="1498" spans="2:5" x14ac:dyDescent="0.25">
      <c r="B1498" s="1" t="s">
        <v>806</v>
      </c>
      <c r="C1498" s="4">
        <v>8.1875</v>
      </c>
      <c r="D1498" s="4">
        <v>4.7666667302449541</v>
      </c>
      <c r="E1498" s="4">
        <v>1.5</v>
      </c>
    </row>
    <row r="1499" spans="2:5" x14ac:dyDescent="0.25">
      <c r="B1499" s="1" t="s">
        <v>1753</v>
      </c>
      <c r="C1499" s="4">
        <v>8.1777776082356777</v>
      </c>
      <c r="D1499" s="4">
        <v>4.25</v>
      </c>
      <c r="E1499" s="4">
        <v>1.3333333333333333</v>
      </c>
    </row>
    <row r="1500" spans="2:5" x14ac:dyDescent="0.25">
      <c r="B1500" s="1" t="s">
        <v>1086</v>
      </c>
      <c r="C1500" s="4">
        <v>8.1516005327912406</v>
      </c>
      <c r="D1500" s="4">
        <v>2.2489075952646682</v>
      </c>
      <c r="E1500" s="4">
        <v>3.4931972789115648</v>
      </c>
    </row>
    <row r="1501" spans="2:5" x14ac:dyDescent="0.25">
      <c r="B1501" s="1" t="s">
        <v>1639</v>
      </c>
      <c r="C1501" s="4">
        <v>8.1512845357259121</v>
      </c>
      <c r="D1501" s="4">
        <v>0.4165624777475993</v>
      </c>
      <c r="E1501" s="4">
        <v>4.520833333333333</v>
      </c>
    </row>
    <row r="1502" spans="2:5" x14ac:dyDescent="0.25">
      <c r="B1502" s="1" t="s">
        <v>490</v>
      </c>
      <c r="C1502" s="4">
        <v>8.151127256196121</v>
      </c>
      <c r="D1502" s="4">
        <v>3.6731104357489226</v>
      </c>
      <c r="E1502" s="4">
        <v>1.5804597701149425</v>
      </c>
    </row>
    <row r="1503" spans="2:5" x14ac:dyDescent="0.25">
      <c r="B1503" s="1" t="s">
        <v>1377</v>
      </c>
      <c r="C1503" s="4">
        <v>8.1447240526431077</v>
      </c>
      <c r="D1503" s="4">
        <v>3.7912603360470212</v>
      </c>
      <c r="E1503" s="4">
        <v>1.1705607476635513</v>
      </c>
    </row>
    <row r="1504" spans="2:5" x14ac:dyDescent="0.25">
      <c r="B1504" s="1" t="s">
        <v>1172</v>
      </c>
      <c r="C1504" s="4">
        <v>8.1291662851969395</v>
      </c>
      <c r="D1504" s="4">
        <v>2.875</v>
      </c>
      <c r="E1504" s="4">
        <v>2</v>
      </c>
    </row>
    <row r="1505" spans="2:5" x14ac:dyDescent="0.25">
      <c r="B1505" s="1" t="s">
        <v>163</v>
      </c>
      <c r="C1505" s="4">
        <v>8.1209796250924562</v>
      </c>
      <c r="D1505" s="4">
        <v>3.8630403597679366</v>
      </c>
      <c r="E1505" s="4">
        <v>1.7411242603550297</v>
      </c>
    </row>
    <row r="1506" spans="2:5" x14ac:dyDescent="0.25">
      <c r="B1506" s="1" t="s">
        <v>575</v>
      </c>
      <c r="C1506" s="4">
        <v>8.1198833515117688</v>
      </c>
      <c r="D1506" s="4">
        <v>1.7823284198711444</v>
      </c>
      <c r="E1506" s="4">
        <v>3.4805194805194803</v>
      </c>
    </row>
    <row r="1507" spans="2:5" x14ac:dyDescent="0.25">
      <c r="B1507" s="1" t="s">
        <v>405</v>
      </c>
      <c r="C1507" s="4">
        <v>8.1123606363932286</v>
      </c>
      <c r="D1507" s="4">
        <v>3.6595834096272788</v>
      </c>
      <c r="E1507" s="4">
        <v>1.5833333333333333</v>
      </c>
    </row>
    <row r="1508" spans="2:5" x14ac:dyDescent="0.25">
      <c r="B1508" s="1" t="s">
        <v>523</v>
      </c>
      <c r="C1508" s="4">
        <v>8.1055680013611617</v>
      </c>
      <c r="D1508" s="4">
        <v>3.3758425288537888</v>
      </c>
      <c r="E1508" s="4">
        <v>1.6120689655172413</v>
      </c>
    </row>
    <row r="1509" spans="2:5" x14ac:dyDescent="0.25">
      <c r="B1509" s="1" t="s">
        <v>1750</v>
      </c>
      <c r="C1509" s="4">
        <v>8.100561390752377</v>
      </c>
      <c r="D1509" s="4">
        <v>4.5172281679899795</v>
      </c>
      <c r="E1509" s="4">
        <v>1.1086956521739131</v>
      </c>
    </row>
    <row r="1510" spans="2:5" x14ac:dyDescent="0.25">
      <c r="B1510" s="1" t="s">
        <v>416</v>
      </c>
      <c r="C1510" s="4">
        <v>8.0940760170541157</v>
      </c>
      <c r="D1510" s="4">
        <v>2.6822867044588414</v>
      </c>
      <c r="E1510" s="4">
        <v>2.3048780487804876</v>
      </c>
    </row>
    <row r="1511" spans="2:5" x14ac:dyDescent="0.25">
      <c r="B1511" s="1" t="s">
        <v>60</v>
      </c>
      <c r="C1511" s="4">
        <v>8.0824539020497319</v>
      </c>
      <c r="D1511" s="4">
        <v>2.4640745757728495</v>
      </c>
      <c r="E1511" s="4">
        <v>2.0443548387096775</v>
      </c>
    </row>
    <row r="1512" spans="2:5" x14ac:dyDescent="0.25">
      <c r="B1512" s="1" t="s">
        <v>876</v>
      </c>
      <c r="C1512" s="4">
        <v>8.06488037109375</v>
      </c>
      <c r="D1512" s="4">
        <v>3.0607141767229353</v>
      </c>
      <c r="E1512" s="4">
        <v>2.6428571428571428</v>
      </c>
    </row>
    <row r="1513" spans="2:5" x14ac:dyDescent="0.25">
      <c r="B1513" s="1" t="s">
        <v>880</v>
      </c>
      <c r="C1513" s="4">
        <v>8.0586257684426226</v>
      </c>
      <c r="D1513" s="4">
        <v>2.989773609599129</v>
      </c>
      <c r="E1513" s="4">
        <v>2.8032786885245899</v>
      </c>
    </row>
    <row r="1514" spans="2:5" x14ac:dyDescent="0.25">
      <c r="B1514" s="1" t="s">
        <v>1738</v>
      </c>
      <c r="C1514" s="4">
        <v>8.0496074969951916</v>
      </c>
      <c r="D1514" s="4">
        <v>3.3161147680038061</v>
      </c>
      <c r="E1514" s="4">
        <v>1.891025641025641</v>
      </c>
    </row>
    <row r="1515" spans="2:5" x14ac:dyDescent="0.25">
      <c r="B1515" s="1" t="s">
        <v>306</v>
      </c>
      <c r="C1515" s="4">
        <v>8.0457161351254118</v>
      </c>
      <c r="D1515" s="4">
        <v>3.1105734172620272</v>
      </c>
      <c r="E1515" s="4">
        <v>2.5723684210526314</v>
      </c>
    </row>
    <row r="1516" spans="2:5" x14ac:dyDescent="0.25">
      <c r="B1516" s="1" t="s">
        <v>1472</v>
      </c>
      <c r="C1516" s="4">
        <v>8.0412657690829921</v>
      </c>
      <c r="D1516" s="4">
        <v>3.4789020976082226</v>
      </c>
      <c r="E1516" s="4">
        <v>2.5491803278688523</v>
      </c>
    </row>
    <row r="1517" spans="2:5" x14ac:dyDescent="0.25">
      <c r="B1517" s="1" t="s">
        <v>1570</v>
      </c>
      <c r="C1517" s="4">
        <v>8.0185062803071112</v>
      </c>
      <c r="D1517" s="4">
        <v>4.6041380783607222</v>
      </c>
      <c r="E1517" s="4">
        <v>0.96551724137931039</v>
      </c>
    </row>
    <row r="1518" spans="2:5" x14ac:dyDescent="0.25">
      <c r="B1518" s="1" t="s">
        <v>1380</v>
      </c>
      <c r="C1518" s="4">
        <v>8.0086506688317591</v>
      </c>
      <c r="D1518" s="4">
        <v>1.3826826228651889</v>
      </c>
      <c r="E1518" s="4">
        <v>3.9709302325581395</v>
      </c>
    </row>
    <row r="1519" spans="2:5" x14ac:dyDescent="0.25">
      <c r="B1519" s="1" t="s">
        <v>1238</v>
      </c>
      <c r="C1519" s="4">
        <v>8.0041666030883789</v>
      </c>
      <c r="D1519" s="4">
        <v>4.5</v>
      </c>
      <c r="E1519" s="4">
        <v>2.5</v>
      </c>
    </row>
    <row r="1520" spans="2:5" x14ac:dyDescent="0.25">
      <c r="B1520" s="1" t="s">
        <v>680</v>
      </c>
      <c r="C1520" s="4">
        <v>8.0041666030883789</v>
      </c>
      <c r="D1520" s="4">
        <v>4.125</v>
      </c>
      <c r="E1520" s="4">
        <v>1.5</v>
      </c>
    </row>
    <row r="1521" spans="2:5" x14ac:dyDescent="0.25">
      <c r="B1521" s="1" t="s">
        <v>1425</v>
      </c>
      <c r="C1521" s="4">
        <v>7.9967667152141706</v>
      </c>
      <c r="D1521" s="4">
        <v>3.1933191233667833</v>
      </c>
      <c r="E1521" s="4">
        <v>2.4482758620689653</v>
      </c>
    </row>
    <row r="1522" spans="2:5" x14ac:dyDescent="0.25">
      <c r="B1522" s="1" t="s">
        <v>1274</v>
      </c>
      <c r="C1522" s="4">
        <v>7.9792047814477849</v>
      </c>
      <c r="D1522" s="4">
        <v>2.8636980660354037</v>
      </c>
      <c r="E1522" s="4">
        <v>3.0411392405063293</v>
      </c>
    </row>
    <row r="1523" spans="2:5" x14ac:dyDescent="0.25">
      <c r="B1523" s="1" t="s">
        <v>550</v>
      </c>
      <c r="C1523" s="4">
        <v>7.971105201957152</v>
      </c>
      <c r="D1523" s="4">
        <v>3.4870831990979383</v>
      </c>
      <c r="E1523" s="4">
        <v>1.8376288659793814</v>
      </c>
    </row>
    <row r="1524" spans="2:5" x14ac:dyDescent="0.25">
      <c r="B1524" s="1" t="s">
        <v>1544</v>
      </c>
      <c r="C1524" s="4">
        <v>7.9708333696637839</v>
      </c>
      <c r="D1524" s="4">
        <v>2.8571428571428572</v>
      </c>
      <c r="E1524" s="4">
        <v>1.3928571428571428</v>
      </c>
    </row>
    <row r="1525" spans="2:5" x14ac:dyDescent="0.25">
      <c r="B1525" s="1" t="s">
        <v>2187</v>
      </c>
      <c r="C1525" s="4">
        <v>7.9695653500764267</v>
      </c>
      <c r="D1525" s="4">
        <v>2.7266305011251699</v>
      </c>
      <c r="E1525" s="4">
        <v>2.8913043478260869</v>
      </c>
    </row>
    <row r="1526" spans="2:5" x14ac:dyDescent="0.25">
      <c r="B1526" s="1" t="s">
        <v>1690</v>
      </c>
      <c r="C1526" s="4">
        <v>7.9665189302884611</v>
      </c>
      <c r="D1526" s="4">
        <v>3.1767115666316106</v>
      </c>
      <c r="E1526" s="4">
        <v>2.2807692307692307</v>
      </c>
    </row>
    <row r="1527" spans="2:5" x14ac:dyDescent="0.25">
      <c r="B1527" s="1" t="s">
        <v>894</v>
      </c>
      <c r="C1527" s="4">
        <v>7.9609052385602679</v>
      </c>
      <c r="D1527" s="4">
        <v>4.8317984444754467</v>
      </c>
      <c r="E1527" s="4">
        <v>0.84285714285714286</v>
      </c>
    </row>
    <row r="1528" spans="2:5" x14ac:dyDescent="0.25">
      <c r="B1528" s="1" t="s">
        <v>1307</v>
      </c>
      <c r="C1528" s="4">
        <v>7.9484079721811653</v>
      </c>
      <c r="D1528" s="4">
        <v>2.3276868253140837</v>
      </c>
      <c r="E1528" s="4">
        <v>3.1351351351351351</v>
      </c>
    </row>
    <row r="1529" spans="2:5" x14ac:dyDescent="0.25">
      <c r="B1529" s="1" t="s">
        <v>439</v>
      </c>
      <c r="C1529" s="4">
        <v>7.9476165771484375</v>
      </c>
      <c r="D1529" s="4">
        <v>2.679257869720459</v>
      </c>
      <c r="E1529" s="4">
        <v>2.734375</v>
      </c>
    </row>
    <row r="1530" spans="2:5" x14ac:dyDescent="0.25">
      <c r="B1530" s="1" t="s">
        <v>1642</v>
      </c>
      <c r="C1530" s="4">
        <v>7.9397801813089623</v>
      </c>
      <c r="D1530" s="4">
        <v>2.4127358490566038</v>
      </c>
      <c r="E1530" s="4">
        <v>2.75</v>
      </c>
    </row>
    <row r="1531" spans="2:5" x14ac:dyDescent="0.25">
      <c r="B1531" s="1" t="s">
        <v>2262</v>
      </c>
      <c r="C1531" s="4">
        <v>7.9333330790201826</v>
      </c>
      <c r="D1531" s="4">
        <v>5</v>
      </c>
      <c r="E1531" s="4">
        <v>0.16666666666666666</v>
      </c>
    </row>
    <row r="1532" spans="2:5" x14ac:dyDescent="0.25">
      <c r="B1532" s="1" t="s">
        <v>693</v>
      </c>
      <c r="C1532" s="4">
        <v>7.9208335876464844</v>
      </c>
      <c r="D1532" s="4">
        <v>4.083333333333333</v>
      </c>
      <c r="E1532" s="4">
        <v>1.5</v>
      </c>
    </row>
    <row r="1533" spans="2:5" x14ac:dyDescent="0.25">
      <c r="B1533" s="1" t="s">
        <v>1512</v>
      </c>
      <c r="C1533" s="4">
        <v>7.9201128791360293</v>
      </c>
      <c r="D1533" s="4">
        <v>3.8489850212545957</v>
      </c>
      <c r="E1533" s="4">
        <v>1.0867647058823529</v>
      </c>
    </row>
    <row r="1534" spans="2:5" x14ac:dyDescent="0.25">
      <c r="B1534" s="1" t="s">
        <v>2238</v>
      </c>
      <c r="C1534" s="4">
        <v>7.9184714423285589</v>
      </c>
      <c r="D1534" s="4">
        <v>2.0879166920979819</v>
      </c>
      <c r="E1534" s="4">
        <v>3.6944444444444446</v>
      </c>
    </row>
    <row r="1535" spans="2:5" x14ac:dyDescent="0.25">
      <c r="B1535" s="1" t="s">
        <v>631</v>
      </c>
      <c r="C1535" s="4">
        <v>7.9071624755859373</v>
      </c>
      <c r="D1535" s="4">
        <v>2.0741071065266925</v>
      </c>
      <c r="E1535" s="4">
        <v>3.1666666666666665</v>
      </c>
    </row>
    <row r="1536" spans="2:5" x14ac:dyDescent="0.25">
      <c r="B1536" s="1" t="s">
        <v>1900</v>
      </c>
      <c r="C1536" s="4">
        <v>7.9022433941180887</v>
      </c>
      <c r="D1536" s="4">
        <v>1.6365385789137621</v>
      </c>
      <c r="E1536" s="4">
        <v>3.3461538461538463</v>
      </c>
    </row>
    <row r="1537" spans="2:5" x14ac:dyDescent="0.25">
      <c r="B1537" s="1" t="s">
        <v>819</v>
      </c>
      <c r="C1537" s="4">
        <v>7.9011655061141308</v>
      </c>
      <c r="D1537" s="4">
        <v>1.7029404349949049</v>
      </c>
      <c r="E1537" s="4">
        <v>4.2913043478260873</v>
      </c>
    </row>
    <row r="1538" spans="2:5" x14ac:dyDescent="0.25">
      <c r="B1538" s="1" t="s">
        <v>458</v>
      </c>
      <c r="C1538" s="4">
        <v>7.888988738364362</v>
      </c>
      <c r="D1538" s="4">
        <v>2.1911169823179852</v>
      </c>
      <c r="E1538" s="4">
        <v>2.4148936170212765</v>
      </c>
    </row>
    <row r="1539" spans="2:5" x14ac:dyDescent="0.25">
      <c r="B1539" s="1" t="s">
        <v>1169</v>
      </c>
      <c r="C1539" s="4">
        <v>7.8821750217013893</v>
      </c>
      <c r="D1539" s="4">
        <v>0.33888885709974503</v>
      </c>
      <c r="E1539" s="4">
        <v>5.145833333333333</v>
      </c>
    </row>
    <row r="1540" spans="2:5" x14ac:dyDescent="0.25">
      <c r="B1540" s="1" t="s">
        <v>2083</v>
      </c>
      <c r="C1540" s="4">
        <v>7.8739585876464844</v>
      </c>
      <c r="D1540" s="4">
        <v>2.9375</v>
      </c>
      <c r="E1540" s="4">
        <v>3.125</v>
      </c>
    </row>
    <row r="1541" spans="2:5" x14ac:dyDescent="0.25">
      <c r="B1541" s="1" t="s">
        <v>1701</v>
      </c>
      <c r="C1541" s="4">
        <v>7.8729166984558105</v>
      </c>
      <c r="D1541" s="4">
        <v>4.5</v>
      </c>
      <c r="E1541" s="4">
        <v>1.625</v>
      </c>
    </row>
    <row r="1542" spans="2:5" x14ac:dyDescent="0.25">
      <c r="B1542" s="1" t="s">
        <v>112</v>
      </c>
      <c r="C1542" s="4">
        <v>7.8613101414271762</v>
      </c>
      <c r="D1542" s="4">
        <v>4.6785714285714288</v>
      </c>
      <c r="E1542" s="4">
        <v>1.2857142857142858</v>
      </c>
    </row>
    <row r="1543" spans="2:5" x14ac:dyDescent="0.25">
      <c r="B1543" s="1" t="s">
        <v>808</v>
      </c>
      <c r="C1543" s="4">
        <v>7.8608551025390625</v>
      </c>
      <c r="D1543" s="4">
        <v>2.8329186873002485</v>
      </c>
      <c r="E1543" s="4">
        <v>2.7215909090909092</v>
      </c>
    </row>
    <row r="1544" spans="2:5" x14ac:dyDescent="0.25">
      <c r="B1544" s="1" t="s">
        <v>512</v>
      </c>
      <c r="C1544" s="4">
        <v>7.8557871038263496</v>
      </c>
      <c r="D1544" s="4">
        <v>3.5459376248446377</v>
      </c>
      <c r="E1544" s="4">
        <v>1.5056818181818181</v>
      </c>
    </row>
    <row r="1545" spans="2:5" x14ac:dyDescent="0.25">
      <c r="B1545" s="1" t="s">
        <v>478</v>
      </c>
      <c r="C1545" s="4">
        <v>7.8543209499782982</v>
      </c>
      <c r="D1545" s="4">
        <v>3.2976851286711515</v>
      </c>
      <c r="E1545" s="4">
        <v>2.2314814814814814</v>
      </c>
    </row>
    <row r="1546" spans="2:5" x14ac:dyDescent="0.25">
      <c r="B1546" s="1" t="s">
        <v>2143</v>
      </c>
      <c r="C1546" s="4">
        <v>7.8132992699032737</v>
      </c>
      <c r="D1546" s="4">
        <v>2.518061319986979</v>
      </c>
      <c r="E1546" s="4">
        <v>2.1190476190476191</v>
      </c>
    </row>
    <row r="1547" spans="2:5" x14ac:dyDescent="0.25">
      <c r="B1547" s="1" t="s">
        <v>1697</v>
      </c>
      <c r="C1547" s="4">
        <v>7.8095239911760599</v>
      </c>
      <c r="D1547" s="4">
        <v>2.6964285714285716</v>
      </c>
      <c r="E1547" s="4">
        <v>2.6071428571428572</v>
      </c>
    </row>
    <row r="1548" spans="2:5" x14ac:dyDescent="0.25">
      <c r="B1548" s="1" t="s">
        <v>2050</v>
      </c>
      <c r="C1548" s="4">
        <v>7.7975439774362663</v>
      </c>
      <c r="D1548" s="4">
        <v>1.5043421293559827</v>
      </c>
      <c r="E1548" s="4">
        <v>4.0394736842105265</v>
      </c>
    </row>
    <row r="1549" spans="2:5" x14ac:dyDescent="0.25">
      <c r="B1549" s="1" t="s">
        <v>441</v>
      </c>
      <c r="C1549" s="4">
        <v>7.7905707108347038</v>
      </c>
      <c r="D1549" s="4">
        <v>1.3353069372344435</v>
      </c>
      <c r="E1549" s="4">
        <v>4.1052631578947372</v>
      </c>
    </row>
    <row r="1550" spans="2:5" x14ac:dyDescent="0.25">
      <c r="B1550" s="1" t="s">
        <v>223</v>
      </c>
      <c r="C1550" s="4">
        <v>7.7713773423346924</v>
      </c>
      <c r="D1550" s="4">
        <v>1.4987319725147192</v>
      </c>
      <c r="E1550" s="4">
        <v>3.5869565217391304</v>
      </c>
    </row>
    <row r="1551" spans="2:5" x14ac:dyDescent="0.25">
      <c r="B1551" s="1" t="s">
        <v>2019</v>
      </c>
      <c r="C1551" s="4">
        <v>7.7694447835286455</v>
      </c>
      <c r="D1551" s="4">
        <v>-0.20833333333333334</v>
      </c>
      <c r="E1551" s="4">
        <v>4.916666666666667</v>
      </c>
    </row>
    <row r="1552" spans="2:5" x14ac:dyDescent="0.25">
      <c r="B1552" s="1" t="s">
        <v>1239</v>
      </c>
      <c r="C1552" s="4">
        <v>7.756318248401989</v>
      </c>
      <c r="D1552" s="4">
        <v>2.4726817737926137</v>
      </c>
      <c r="E1552" s="4">
        <v>2.4863636363636363</v>
      </c>
    </row>
    <row r="1553" spans="2:5" x14ac:dyDescent="0.25">
      <c r="B1553" s="1" t="s">
        <v>22</v>
      </c>
      <c r="C1553" s="4">
        <v>7.7541666030883789</v>
      </c>
      <c r="D1553" s="4">
        <v>5</v>
      </c>
      <c r="E1553" s="4">
        <v>1.5</v>
      </c>
    </row>
    <row r="1554" spans="2:5" x14ac:dyDescent="0.25">
      <c r="B1554" s="1" t="s">
        <v>724</v>
      </c>
      <c r="C1554" s="4">
        <v>7.7490638990080756</v>
      </c>
      <c r="D1554" s="4">
        <v>1.8064606055784762</v>
      </c>
      <c r="E1554" s="4">
        <v>3.6882022471910112</v>
      </c>
    </row>
    <row r="1555" spans="2:5" x14ac:dyDescent="0.25">
      <c r="B1555" s="1" t="s">
        <v>299</v>
      </c>
      <c r="C1555" s="4">
        <v>7.7471988932291671</v>
      </c>
      <c r="D1555" s="4">
        <v>2.563309529622396</v>
      </c>
      <c r="E1555" s="4">
        <v>2.95</v>
      </c>
    </row>
    <row r="1556" spans="2:5" x14ac:dyDescent="0.25">
      <c r="B1556" s="1" t="s">
        <v>440</v>
      </c>
      <c r="C1556" s="4">
        <v>7.7463644588694853</v>
      </c>
      <c r="D1556" s="4">
        <v>2.5013655718635111</v>
      </c>
      <c r="E1556" s="4">
        <v>2.8970588235294117</v>
      </c>
    </row>
    <row r="1557" spans="2:5" x14ac:dyDescent="0.25">
      <c r="B1557" s="1" t="s">
        <v>1727</v>
      </c>
      <c r="C1557" s="4">
        <v>7.7224103655133929</v>
      </c>
      <c r="D1557" s="4">
        <v>3.1416966029575892</v>
      </c>
      <c r="E1557" s="4">
        <v>2.1107142857142858</v>
      </c>
    </row>
    <row r="1558" spans="2:5" x14ac:dyDescent="0.25">
      <c r="B1558" s="1" t="s">
        <v>2312</v>
      </c>
      <c r="C1558" s="4">
        <v>7.7125002543131513</v>
      </c>
      <c r="D1558" s="4">
        <v>3.1666666666666665</v>
      </c>
      <c r="E1558" s="4">
        <v>1.8333333333333333</v>
      </c>
    </row>
    <row r="1559" spans="2:5" x14ac:dyDescent="0.25">
      <c r="B1559" s="1" t="s">
        <v>1068</v>
      </c>
      <c r="C1559" s="4">
        <v>7.6964739285982571</v>
      </c>
      <c r="D1559" s="4">
        <v>1.5192307692307692</v>
      </c>
      <c r="E1559" s="4">
        <v>3.7692307692307692</v>
      </c>
    </row>
    <row r="1560" spans="2:5" x14ac:dyDescent="0.25">
      <c r="B1560" s="1" t="s">
        <v>994</v>
      </c>
      <c r="C1560" s="4">
        <v>7.6890572212837842</v>
      </c>
      <c r="D1560" s="4">
        <v>2.434271322714316</v>
      </c>
      <c r="E1560" s="4">
        <v>2.9054054054054053</v>
      </c>
    </row>
    <row r="1561" spans="2:5" x14ac:dyDescent="0.25">
      <c r="B1561" s="1" t="s">
        <v>1467</v>
      </c>
      <c r="C1561" s="4">
        <v>7.6863187154134112</v>
      </c>
      <c r="D1561" s="4">
        <v>2.4377082188924155</v>
      </c>
      <c r="E1561" s="4">
        <v>3.625</v>
      </c>
    </row>
    <row r="1562" spans="2:5" x14ac:dyDescent="0.25">
      <c r="B1562" s="1" t="s">
        <v>986</v>
      </c>
      <c r="C1562" s="4">
        <v>7.6809517996651788</v>
      </c>
      <c r="D1562" s="4">
        <v>2.5214285169328963</v>
      </c>
      <c r="E1562" s="4">
        <v>2.3928571428571428</v>
      </c>
    </row>
    <row r="1563" spans="2:5" x14ac:dyDescent="0.25">
      <c r="B1563" s="1" t="s">
        <v>1713</v>
      </c>
      <c r="C1563" s="4">
        <v>7.6739856616870776</v>
      </c>
      <c r="D1563" s="4">
        <v>4.3023648648648649</v>
      </c>
      <c r="E1563" s="4">
        <v>1.1283783783783783</v>
      </c>
    </row>
    <row r="1564" spans="2:5" x14ac:dyDescent="0.25">
      <c r="B1564" s="1" t="s">
        <v>1862</v>
      </c>
      <c r="C1564" s="4">
        <v>7.6713533401489258</v>
      </c>
      <c r="D1564" s="4">
        <v>3.0789060592651367</v>
      </c>
      <c r="E1564" s="4">
        <v>2.40625</v>
      </c>
    </row>
    <row r="1565" spans="2:5" x14ac:dyDescent="0.25">
      <c r="B1565" s="1" t="s">
        <v>149</v>
      </c>
      <c r="C1565" s="4">
        <v>7.6708335876464844</v>
      </c>
      <c r="D1565" s="4">
        <v>3.6666666666666665</v>
      </c>
      <c r="E1565" s="4">
        <v>1.8333333333333333</v>
      </c>
    </row>
    <row r="1566" spans="2:5" x14ac:dyDescent="0.25">
      <c r="B1566" s="1" t="s">
        <v>573</v>
      </c>
      <c r="C1566" s="4">
        <v>7.6708335876464844</v>
      </c>
      <c r="D1566" s="4">
        <v>2.5</v>
      </c>
      <c r="E1566" s="4">
        <v>3.8333333333333335</v>
      </c>
    </row>
    <row r="1567" spans="2:5" x14ac:dyDescent="0.25">
      <c r="B1567" s="1" t="s">
        <v>430</v>
      </c>
      <c r="C1567" s="4">
        <v>7.6695118439503203</v>
      </c>
      <c r="D1567" s="4">
        <v>0.82282511393229163</v>
      </c>
      <c r="E1567" s="4">
        <v>4.6634615384615383</v>
      </c>
    </row>
    <row r="1568" spans="2:5" x14ac:dyDescent="0.25">
      <c r="B1568" s="1" t="s">
        <v>1258</v>
      </c>
      <c r="C1568" s="4">
        <v>7.6458268950257118</v>
      </c>
      <c r="D1568" s="4">
        <v>3.880373797839201</v>
      </c>
      <c r="E1568" s="4">
        <v>0.95886075949367089</v>
      </c>
    </row>
    <row r="1569" spans="2:5" x14ac:dyDescent="0.25">
      <c r="B1569" s="1" t="s">
        <v>1907</v>
      </c>
      <c r="C1569" s="4">
        <v>7.6239585876464844</v>
      </c>
      <c r="D1569" s="4">
        <v>2.96875</v>
      </c>
      <c r="E1569" s="4">
        <v>3.25</v>
      </c>
    </row>
    <row r="1570" spans="2:5" x14ac:dyDescent="0.25">
      <c r="B1570" s="1" t="s">
        <v>812</v>
      </c>
      <c r="C1570" s="4">
        <v>7.6079163551330566</v>
      </c>
      <c r="D1570" s="4">
        <v>2.2287499904632568</v>
      </c>
      <c r="E1570" s="4">
        <v>1.5</v>
      </c>
    </row>
    <row r="1571" spans="2:5" x14ac:dyDescent="0.25">
      <c r="B1571" s="1" t="s">
        <v>535</v>
      </c>
      <c r="C1571" s="4">
        <v>7.5973502604166665</v>
      </c>
      <c r="D1571" s="4">
        <v>2.3914046223958332</v>
      </c>
      <c r="E1571" s="4">
        <v>3.21</v>
      </c>
    </row>
    <row r="1572" spans="2:5" x14ac:dyDescent="0.25">
      <c r="B1572" s="1" t="s">
        <v>1510</v>
      </c>
      <c r="C1572" s="4">
        <v>7.5940475463867188</v>
      </c>
      <c r="D1572" s="4">
        <v>1.2857142857142858</v>
      </c>
      <c r="E1572" s="4">
        <v>4.1071428571428568</v>
      </c>
    </row>
    <row r="1573" spans="2:5" x14ac:dyDescent="0.25">
      <c r="B1573" s="1" t="s">
        <v>891</v>
      </c>
      <c r="C1573" s="4">
        <v>7.5930443238676268</v>
      </c>
      <c r="D1573" s="4">
        <v>0.9487560143631496</v>
      </c>
      <c r="E1573" s="4">
        <v>3.7696629213483148</v>
      </c>
    </row>
    <row r="1574" spans="2:5" x14ac:dyDescent="0.25">
      <c r="B1574" s="1" t="s">
        <v>1949</v>
      </c>
      <c r="C1574" s="4">
        <v>7.5917201898036861</v>
      </c>
      <c r="D1574" s="4">
        <v>2.5899040026542468</v>
      </c>
      <c r="E1574" s="4">
        <v>2.5641025641025643</v>
      </c>
    </row>
    <row r="1575" spans="2:5" x14ac:dyDescent="0.25">
      <c r="B1575" s="1" t="s">
        <v>2103</v>
      </c>
      <c r="C1575" s="4">
        <v>7.5907477017106677</v>
      </c>
      <c r="D1575" s="4">
        <v>3.6177586522595635</v>
      </c>
      <c r="E1575" s="4">
        <v>1.3103448275862069</v>
      </c>
    </row>
    <row r="1576" spans="2:5" x14ac:dyDescent="0.25">
      <c r="B1576" s="1" t="s">
        <v>668</v>
      </c>
      <c r="C1576" s="4">
        <v>7.5875002543131513</v>
      </c>
      <c r="D1576" s="4">
        <v>2.25</v>
      </c>
      <c r="E1576" s="4">
        <v>2.5</v>
      </c>
    </row>
    <row r="1577" spans="2:5" x14ac:dyDescent="0.25">
      <c r="B1577" s="1" t="s">
        <v>509</v>
      </c>
      <c r="C1577" s="4">
        <v>7.567750658307757</v>
      </c>
      <c r="D1577" s="4">
        <v>1.0408163070678711</v>
      </c>
      <c r="E1577" s="4">
        <v>3.9464285714285716</v>
      </c>
    </row>
    <row r="1578" spans="2:5" x14ac:dyDescent="0.25">
      <c r="B1578" s="1" t="s">
        <v>886</v>
      </c>
      <c r="C1578" s="4">
        <v>7.5575923213252318</v>
      </c>
      <c r="D1578" s="4">
        <v>2.9712498982747397</v>
      </c>
      <c r="E1578" s="4">
        <v>1.8287037037037037</v>
      </c>
    </row>
    <row r="1579" spans="2:5" x14ac:dyDescent="0.25">
      <c r="B1579" s="1" t="s">
        <v>1370</v>
      </c>
      <c r="C1579" s="4">
        <v>7.5384208206581862</v>
      </c>
      <c r="D1579" s="4">
        <v>0.91969022497666619</v>
      </c>
      <c r="E1579" s="4">
        <v>4.466814159292035</v>
      </c>
    </row>
    <row r="1580" spans="2:5" x14ac:dyDescent="0.25">
      <c r="B1580" s="1" t="s">
        <v>2191</v>
      </c>
      <c r="C1580" s="4">
        <v>7.5229167938232422</v>
      </c>
      <c r="D1580" s="4">
        <v>1</v>
      </c>
      <c r="E1580" s="4">
        <v>4</v>
      </c>
    </row>
    <row r="1581" spans="2:5" x14ac:dyDescent="0.25">
      <c r="B1581" s="1" t="s">
        <v>1622</v>
      </c>
      <c r="C1581" s="4">
        <v>7.5052080154418945</v>
      </c>
      <c r="D1581" s="4">
        <v>1.9921875</v>
      </c>
      <c r="E1581" s="4">
        <v>2.75</v>
      </c>
    </row>
    <row r="1582" spans="2:5" x14ac:dyDescent="0.25">
      <c r="B1582" s="1" t="s">
        <v>696</v>
      </c>
      <c r="C1582" s="4">
        <v>7.5044991629464288</v>
      </c>
      <c r="D1582" s="4">
        <v>2.6238946460542225</v>
      </c>
      <c r="E1582" s="4">
        <v>2.8779761904761907</v>
      </c>
    </row>
    <row r="1583" spans="2:5" x14ac:dyDescent="0.25">
      <c r="B1583" s="1" t="s">
        <v>1375</v>
      </c>
      <c r="C1583" s="4">
        <v>7.5041666030883789</v>
      </c>
      <c r="D1583" s="4">
        <v>4</v>
      </c>
      <c r="E1583" s="4">
        <v>2</v>
      </c>
    </row>
    <row r="1584" spans="2:5" x14ac:dyDescent="0.25">
      <c r="B1584" s="1" t="s">
        <v>1119</v>
      </c>
      <c r="C1584" s="4">
        <v>7.496117376512097</v>
      </c>
      <c r="D1584" s="4">
        <v>3.6401354882024948</v>
      </c>
      <c r="E1584" s="4">
        <v>1.5846774193548387</v>
      </c>
    </row>
    <row r="1585" spans="2:5" x14ac:dyDescent="0.25">
      <c r="B1585" s="1" t="s">
        <v>620</v>
      </c>
      <c r="C1585" s="4">
        <v>7.4959164181271118</v>
      </c>
      <c r="D1585" s="4">
        <v>1.869789948334565</v>
      </c>
      <c r="E1585" s="4">
        <v>2.6216216216216215</v>
      </c>
    </row>
    <row r="1586" spans="2:5" x14ac:dyDescent="0.25">
      <c r="B1586" s="1" t="s">
        <v>2158</v>
      </c>
      <c r="C1586" s="4">
        <v>7.490000152587891</v>
      </c>
      <c r="D1586" s="4">
        <v>4.7625000000000002</v>
      </c>
      <c r="E1586" s="4">
        <v>0.45</v>
      </c>
    </row>
    <row r="1587" spans="2:5" x14ac:dyDescent="0.25">
      <c r="B1587" s="1" t="s">
        <v>1330</v>
      </c>
      <c r="C1587" s="4">
        <v>7.4893530643347539</v>
      </c>
      <c r="D1587" s="4">
        <v>2.4780208703243369</v>
      </c>
      <c r="E1587" s="4">
        <v>2.4526515151515151</v>
      </c>
    </row>
    <row r="1588" spans="2:5" x14ac:dyDescent="0.25">
      <c r="B1588" s="1" t="s">
        <v>1225</v>
      </c>
      <c r="C1588" s="4">
        <v>7.4755828857421873</v>
      </c>
      <c r="D1588" s="4">
        <v>2.3747499465942381</v>
      </c>
      <c r="E1588" s="4">
        <v>2.2999999999999998</v>
      </c>
    </row>
    <row r="1589" spans="2:5" x14ac:dyDescent="0.25">
      <c r="B1589" s="1" t="s">
        <v>2258</v>
      </c>
      <c r="C1589" s="4">
        <v>7.4708328247070313</v>
      </c>
      <c r="D1589" s="4">
        <v>3.4166666666666665</v>
      </c>
      <c r="E1589" s="4">
        <v>1.9166666666666667</v>
      </c>
    </row>
    <row r="1590" spans="2:5" x14ac:dyDescent="0.25">
      <c r="B1590" s="1" t="s">
        <v>1509</v>
      </c>
      <c r="C1590" s="4">
        <v>7.4656551906040738</v>
      </c>
      <c r="D1590" s="4">
        <v>4.4287501743861606</v>
      </c>
      <c r="E1590" s="4">
        <v>1.8928571428571428</v>
      </c>
    </row>
    <row r="1591" spans="2:5" x14ac:dyDescent="0.25">
      <c r="B1591" s="1" t="s">
        <v>104</v>
      </c>
      <c r="C1591" s="4">
        <v>7.4606757014052674</v>
      </c>
      <c r="D1591" s="4">
        <v>2.8847326122739778</v>
      </c>
      <c r="E1591" s="4">
        <v>1.8930817610062893</v>
      </c>
    </row>
    <row r="1592" spans="2:5" x14ac:dyDescent="0.25">
      <c r="B1592" s="1" t="s">
        <v>1252</v>
      </c>
      <c r="C1592" s="4">
        <v>7.453798376995584</v>
      </c>
      <c r="D1592" s="4">
        <v>3.5411622420601221</v>
      </c>
      <c r="E1592" s="4">
        <v>1.298913043478261</v>
      </c>
    </row>
    <row r="1593" spans="2:5" x14ac:dyDescent="0.25">
      <c r="B1593" s="1" t="s">
        <v>895</v>
      </c>
      <c r="C1593" s="4">
        <v>7.4410288285235966</v>
      </c>
      <c r="D1593" s="4">
        <v>2.9455357765664858</v>
      </c>
      <c r="E1593" s="4">
        <v>2.0051020408163267</v>
      </c>
    </row>
    <row r="1594" spans="2:5" x14ac:dyDescent="0.25">
      <c r="B1594" s="1" t="s">
        <v>536</v>
      </c>
      <c r="C1594" s="4">
        <v>7.4329542680220166</v>
      </c>
      <c r="D1594" s="4">
        <v>1.9772727272727273</v>
      </c>
      <c r="E1594" s="4">
        <v>2.8409090909090908</v>
      </c>
    </row>
    <row r="1595" spans="2:5" x14ac:dyDescent="0.25">
      <c r="B1595" s="1" t="s">
        <v>731</v>
      </c>
      <c r="C1595" s="4">
        <v>7.4319441053602429</v>
      </c>
      <c r="D1595" s="4">
        <v>2.0111111534966364</v>
      </c>
      <c r="E1595" s="4">
        <v>2.7777777777777777</v>
      </c>
    </row>
    <row r="1596" spans="2:5" x14ac:dyDescent="0.25">
      <c r="B1596" s="1" t="s">
        <v>2036</v>
      </c>
      <c r="C1596" s="4">
        <v>7.4291661580403643</v>
      </c>
      <c r="D1596" s="4">
        <v>3.1197916666666665</v>
      </c>
      <c r="E1596" s="4">
        <v>1.7291666666666667</v>
      </c>
    </row>
    <row r="1597" spans="2:5" x14ac:dyDescent="0.25">
      <c r="B1597" s="1" t="s">
        <v>607</v>
      </c>
      <c r="C1597" s="4">
        <v>7.4232139587402344</v>
      </c>
      <c r="D1597" s="4">
        <v>1.7589285714285714</v>
      </c>
      <c r="E1597" s="4">
        <v>3.25</v>
      </c>
    </row>
    <row r="1598" spans="2:5" x14ac:dyDescent="0.25">
      <c r="B1598" s="1" t="s">
        <v>2287</v>
      </c>
      <c r="C1598" s="4">
        <v>7.4041665395100908</v>
      </c>
      <c r="D1598" s="4">
        <v>0.91666666666666663</v>
      </c>
      <c r="E1598" s="4">
        <v>3.75</v>
      </c>
    </row>
    <row r="1599" spans="2:5" x14ac:dyDescent="0.25">
      <c r="B1599" s="1" t="s">
        <v>1235</v>
      </c>
      <c r="C1599" s="4">
        <v>7.3989601135253906</v>
      </c>
      <c r="D1599" s="4">
        <v>2.7471893310546873</v>
      </c>
      <c r="E1599" s="4">
        <v>2.6062500000000002</v>
      </c>
    </row>
    <row r="1600" spans="2:5" x14ac:dyDescent="0.25">
      <c r="B1600" s="1" t="s">
        <v>1841</v>
      </c>
      <c r="C1600" s="4">
        <v>7.3929756360176286</v>
      </c>
      <c r="D1600" s="4">
        <v>1.912366231282552</v>
      </c>
      <c r="E1600" s="4">
        <v>2.7628205128205128</v>
      </c>
    </row>
    <row r="1601" spans="2:5" x14ac:dyDescent="0.25">
      <c r="B1601" s="1" t="s">
        <v>1595</v>
      </c>
      <c r="C1601" s="4">
        <v>7.3827203244579085</v>
      </c>
      <c r="D1601" s="4">
        <v>3.8118028705622873</v>
      </c>
      <c r="E1601" s="4">
        <v>1.3231292517006803</v>
      </c>
    </row>
    <row r="1602" spans="2:5" x14ac:dyDescent="0.25">
      <c r="B1602" s="1" t="s">
        <v>2245</v>
      </c>
      <c r="C1602" s="4">
        <v>7.3604164123535156</v>
      </c>
      <c r="D1602" s="4">
        <v>3.375</v>
      </c>
      <c r="E1602" s="4">
        <v>2.875</v>
      </c>
    </row>
    <row r="1603" spans="2:5" x14ac:dyDescent="0.25">
      <c r="B1603" s="1" t="s">
        <v>1461</v>
      </c>
      <c r="C1603" s="4">
        <v>7.346333821614583</v>
      </c>
      <c r="D1603" s="4">
        <v>2.9009165445963543</v>
      </c>
      <c r="E1603" s="4">
        <v>1.3166666666666667</v>
      </c>
    </row>
    <row r="1604" spans="2:5" x14ac:dyDescent="0.25">
      <c r="B1604" s="1" t="s">
        <v>1301</v>
      </c>
      <c r="C1604" s="4">
        <v>7.3374996185302734</v>
      </c>
      <c r="D1604" s="4">
        <v>0.91666666666666663</v>
      </c>
      <c r="E1604" s="4">
        <v>3.6666666666666665</v>
      </c>
    </row>
    <row r="1605" spans="2:5" x14ac:dyDescent="0.25">
      <c r="B1605" s="1" t="s">
        <v>40</v>
      </c>
      <c r="C1605" s="4">
        <v>7.3283838732489226</v>
      </c>
      <c r="D1605" s="4">
        <v>2.4084106971477639</v>
      </c>
      <c r="E1605" s="4">
        <v>2.8103448275862069</v>
      </c>
    </row>
    <row r="1606" spans="2:5" x14ac:dyDescent="0.25">
      <c r="B1606" s="1" t="s">
        <v>2338</v>
      </c>
      <c r="C1606" s="4">
        <v>7.3249998092651367</v>
      </c>
      <c r="D1606" s="4">
        <v>4.75</v>
      </c>
      <c r="E1606" s="4">
        <v>1.75</v>
      </c>
    </row>
    <row r="1607" spans="2:5" x14ac:dyDescent="0.25">
      <c r="B1607" s="1" t="s">
        <v>374</v>
      </c>
      <c r="C1607" s="4">
        <v>7.2987311469184029</v>
      </c>
      <c r="D1607" s="4">
        <v>2.5351659138997396</v>
      </c>
      <c r="E1607" s="4">
        <v>2.5750000000000002</v>
      </c>
    </row>
    <row r="1608" spans="2:5" x14ac:dyDescent="0.25">
      <c r="B1608" s="1" t="s">
        <v>1036</v>
      </c>
      <c r="C1608" s="4">
        <v>7.2937500000000002</v>
      </c>
      <c r="D1608" s="4">
        <v>1.7375</v>
      </c>
      <c r="E1608" s="4">
        <v>3.5249999999999999</v>
      </c>
    </row>
    <row r="1609" spans="2:5" x14ac:dyDescent="0.25">
      <c r="B1609" s="1" t="s">
        <v>1050</v>
      </c>
      <c r="C1609" s="4">
        <v>7.2756915782232703</v>
      </c>
      <c r="D1609" s="4">
        <v>1.4941935989091981</v>
      </c>
      <c r="E1609" s="4">
        <v>3.1116352201257862</v>
      </c>
    </row>
    <row r="1610" spans="2:5" x14ac:dyDescent="0.25">
      <c r="B1610" s="1" t="s">
        <v>721</v>
      </c>
      <c r="C1610" s="4">
        <v>7.2541666030883789</v>
      </c>
      <c r="D1610" s="4">
        <v>4.25</v>
      </c>
      <c r="E1610" s="4">
        <v>1.5</v>
      </c>
    </row>
    <row r="1611" spans="2:5" x14ac:dyDescent="0.25">
      <c r="B1611" s="1" t="s">
        <v>597</v>
      </c>
      <c r="C1611" s="4">
        <v>7.2386974897540988</v>
      </c>
      <c r="D1611" s="4">
        <v>2.895291187724129</v>
      </c>
      <c r="E1611" s="4">
        <v>1.8668032786885247</v>
      </c>
    </row>
    <row r="1612" spans="2:5" x14ac:dyDescent="0.25">
      <c r="B1612" s="1" t="s">
        <v>2216</v>
      </c>
      <c r="C1612" s="4">
        <v>7.2270832061767578</v>
      </c>
      <c r="D1612" s="4">
        <v>4.625</v>
      </c>
      <c r="E1612" s="4">
        <v>1.375</v>
      </c>
    </row>
    <row r="1613" spans="2:5" x14ac:dyDescent="0.25">
      <c r="B1613" s="1" t="s">
        <v>1969</v>
      </c>
      <c r="C1613" s="4">
        <v>7.2270539936266447</v>
      </c>
      <c r="D1613" s="4">
        <v>2.4890622590717517</v>
      </c>
      <c r="E1613" s="4">
        <v>2.0065789473684212</v>
      </c>
    </row>
    <row r="1614" spans="2:5" x14ac:dyDescent="0.25">
      <c r="B1614" s="1" t="s">
        <v>690</v>
      </c>
      <c r="C1614" s="4">
        <v>7.2239155488855697</v>
      </c>
      <c r="D1614" s="4">
        <v>2.7761818380916821</v>
      </c>
      <c r="E1614" s="4">
        <v>1.7463235294117647</v>
      </c>
    </row>
    <row r="1615" spans="2:5" x14ac:dyDescent="0.25">
      <c r="B1615" s="1" t="s">
        <v>332</v>
      </c>
      <c r="C1615" s="4">
        <v>7.2218243829135238</v>
      </c>
      <c r="D1615" s="4">
        <v>1.0945967312516838</v>
      </c>
      <c r="E1615" s="4">
        <v>3.7629310344827585</v>
      </c>
    </row>
    <row r="1616" spans="2:5" x14ac:dyDescent="0.25">
      <c r="B1616" s="1" t="s">
        <v>1183</v>
      </c>
      <c r="C1616" s="4">
        <v>7.1937880242007903</v>
      </c>
      <c r="D1616" s="4">
        <v>1.4956075734105603</v>
      </c>
      <c r="E1616" s="4">
        <v>3.6293103448275863</v>
      </c>
    </row>
    <row r="1617" spans="2:5" x14ac:dyDescent="0.25">
      <c r="B1617" s="1" t="s">
        <v>327</v>
      </c>
      <c r="C1617" s="4">
        <v>7.1767495830407304</v>
      </c>
      <c r="D1617" s="4">
        <v>1.6421990555323911</v>
      </c>
      <c r="E1617" s="4">
        <v>1.3764044943820224</v>
      </c>
    </row>
    <row r="1618" spans="2:5" x14ac:dyDescent="0.25">
      <c r="B1618" s="1" t="s">
        <v>872</v>
      </c>
      <c r="C1618" s="4">
        <v>7.1708335876464844</v>
      </c>
      <c r="D1618" s="4">
        <v>-1.4166666666666667</v>
      </c>
      <c r="E1618" s="4">
        <v>6.5</v>
      </c>
    </row>
    <row r="1619" spans="2:5" x14ac:dyDescent="0.25">
      <c r="B1619" s="1" t="s">
        <v>616</v>
      </c>
      <c r="C1619" s="4">
        <v>7.1632565585049717</v>
      </c>
      <c r="D1619" s="4">
        <v>2.7272727272727271</v>
      </c>
      <c r="E1619" s="4">
        <v>1.8181818181818181</v>
      </c>
    </row>
    <row r="1620" spans="2:5" x14ac:dyDescent="0.25">
      <c r="B1620" s="1" t="s">
        <v>969</v>
      </c>
      <c r="C1620" s="4">
        <v>7.1207229201858109</v>
      </c>
      <c r="D1620" s="4">
        <v>1.0511952168232686</v>
      </c>
      <c r="E1620" s="4">
        <v>4.3081081081081081</v>
      </c>
    </row>
    <row r="1621" spans="2:5" x14ac:dyDescent="0.25">
      <c r="B1621" s="1" t="s">
        <v>1679</v>
      </c>
      <c r="C1621" s="4">
        <v>7.1057074518487005</v>
      </c>
      <c r="D1621" s="4">
        <v>3.0617693910504333</v>
      </c>
      <c r="E1621" s="4">
        <v>1.6732673267326732</v>
      </c>
    </row>
    <row r="1622" spans="2:5" x14ac:dyDescent="0.25">
      <c r="B1622" s="1" t="s">
        <v>2203</v>
      </c>
      <c r="C1622" s="4">
        <v>7.1052083969116211</v>
      </c>
      <c r="D1622" s="4">
        <v>2.1875</v>
      </c>
      <c r="E1622" s="4">
        <v>3.375</v>
      </c>
    </row>
    <row r="1623" spans="2:5" x14ac:dyDescent="0.25">
      <c r="B1623" s="1" t="s">
        <v>2199</v>
      </c>
      <c r="C1623" s="4">
        <v>7.0951385498046875</v>
      </c>
      <c r="D1623" s="4">
        <v>1.375</v>
      </c>
      <c r="E1623" s="4">
        <v>4.145833333333333</v>
      </c>
    </row>
    <row r="1624" spans="2:5" x14ac:dyDescent="0.25">
      <c r="B1624" s="1" t="s">
        <v>874</v>
      </c>
      <c r="C1624" s="4">
        <v>7.0812696091672205</v>
      </c>
      <c r="D1624" s="4">
        <v>2.4471390095162899</v>
      </c>
      <c r="E1624" s="4">
        <v>2.2074468085106385</v>
      </c>
    </row>
    <row r="1625" spans="2:5" x14ac:dyDescent="0.25">
      <c r="B1625" s="1" t="s">
        <v>1491</v>
      </c>
      <c r="C1625" s="4">
        <v>7.079068697415865</v>
      </c>
      <c r="D1625" s="4">
        <v>3.8422717754657452</v>
      </c>
      <c r="E1625" s="4">
        <v>0.75</v>
      </c>
    </row>
    <row r="1626" spans="2:5" x14ac:dyDescent="0.25">
      <c r="B1626" s="1" t="s">
        <v>504</v>
      </c>
      <c r="C1626" s="4">
        <v>7.0723480418988851</v>
      </c>
      <c r="D1626" s="4">
        <v>2.9126349771098727</v>
      </c>
      <c r="E1626" s="4">
        <v>1.5382165605095541</v>
      </c>
    </row>
    <row r="1627" spans="2:5" x14ac:dyDescent="0.25">
      <c r="B1627" s="1" t="s">
        <v>756</v>
      </c>
      <c r="C1627" s="4">
        <v>7.063504732572115</v>
      </c>
      <c r="D1627" s="4">
        <v>2.8015383206881008</v>
      </c>
      <c r="E1627" s="4">
        <v>1.6025641025641026</v>
      </c>
    </row>
    <row r="1628" spans="2:5" x14ac:dyDescent="0.25">
      <c r="B1628" s="1" t="s">
        <v>1418</v>
      </c>
      <c r="C1628" s="4">
        <v>7.062525749206543</v>
      </c>
      <c r="D1628" s="4">
        <v>1.6224218606948853</v>
      </c>
      <c r="E1628" s="4">
        <v>3.09375</v>
      </c>
    </row>
    <row r="1629" spans="2:5" x14ac:dyDescent="0.25">
      <c r="B1629" s="1" t="s">
        <v>2193</v>
      </c>
      <c r="C1629" s="4">
        <v>7.0546298556857643</v>
      </c>
      <c r="D1629" s="4">
        <v>4.5</v>
      </c>
      <c r="E1629" s="4">
        <v>0.47222222222222221</v>
      </c>
    </row>
    <row r="1630" spans="2:5" x14ac:dyDescent="0.25">
      <c r="B1630" s="1" t="s">
        <v>958</v>
      </c>
      <c r="C1630" s="4">
        <v>7.0541667938232422</v>
      </c>
      <c r="D1630" s="4">
        <v>1.7999999523162842</v>
      </c>
      <c r="E1630" s="4">
        <v>1.5</v>
      </c>
    </row>
    <row r="1631" spans="2:5" x14ac:dyDescent="0.25">
      <c r="B1631" s="1" t="s">
        <v>1530</v>
      </c>
      <c r="C1631" s="4">
        <v>7.0435610684481533</v>
      </c>
      <c r="D1631" s="4">
        <v>4.2329545454545459</v>
      </c>
      <c r="E1631" s="4">
        <v>0.52272727272727271</v>
      </c>
    </row>
    <row r="1632" spans="2:5" x14ac:dyDescent="0.25">
      <c r="B1632" s="1" t="s">
        <v>867</v>
      </c>
      <c r="C1632" s="4">
        <v>7.0068265474759617</v>
      </c>
      <c r="D1632" s="4">
        <v>3.6779808631310096</v>
      </c>
      <c r="E1632" s="4">
        <v>1.3076923076923077</v>
      </c>
    </row>
    <row r="1633" spans="2:5" x14ac:dyDescent="0.25">
      <c r="B1633" s="1" t="s">
        <v>1241</v>
      </c>
      <c r="C1633" s="4">
        <v>7.0041661262512207</v>
      </c>
      <c r="D1633" s="4">
        <v>4</v>
      </c>
      <c r="E1633" s="4">
        <v>0.75</v>
      </c>
    </row>
    <row r="1634" spans="2:5" x14ac:dyDescent="0.25">
      <c r="B1634" s="1" t="s">
        <v>355</v>
      </c>
      <c r="C1634" s="4">
        <v>6.964844535018087</v>
      </c>
      <c r="D1634" s="4">
        <v>0.75538581283912787</v>
      </c>
      <c r="E1634" s="4">
        <v>3.189710610932476</v>
      </c>
    </row>
    <row r="1635" spans="2:5" x14ac:dyDescent="0.25">
      <c r="B1635" s="1" t="s">
        <v>209</v>
      </c>
      <c r="C1635" s="4">
        <v>6.9570579528808594</v>
      </c>
      <c r="D1635" s="4">
        <v>3.2599217891693115</v>
      </c>
      <c r="E1635" s="4">
        <v>0.875</v>
      </c>
    </row>
    <row r="1636" spans="2:5" x14ac:dyDescent="0.25">
      <c r="B1636" s="1" t="s">
        <v>1163</v>
      </c>
      <c r="C1636" s="4">
        <v>6.9416666030883789</v>
      </c>
      <c r="D1636" s="4">
        <v>1.6875</v>
      </c>
      <c r="E1636" s="4">
        <v>2.875</v>
      </c>
    </row>
    <row r="1637" spans="2:5" x14ac:dyDescent="0.25">
      <c r="B1637" s="1" t="s">
        <v>2318</v>
      </c>
      <c r="C1637" s="4">
        <v>6.9250001907348633</v>
      </c>
      <c r="D1637" s="4">
        <v>1.25</v>
      </c>
      <c r="E1637" s="4">
        <v>3.25</v>
      </c>
    </row>
    <row r="1638" spans="2:5" x14ac:dyDescent="0.25">
      <c r="B1638" s="1" t="s">
        <v>1457</v>
      </c>
      <c r="C1638" s="4">
        <v>6.9208335876464844</v>
      </c>
      <c r="D1638" s="4">
        <v>2.0833333333333335</v>
      </c>
      <c r="E1638" s="4">
        <v>2.6666666666666665</v>
      </c>
    </row>
    <row r="1639" spans="2:5" x14ac:dyDescent="0.25">
      <c r="B1639" s="1" t="s">
        <v>1730</v>
      </c>
      <c r="C1639" s="4">
        <v>6.9066665649414061</v>
      </c>
      <c r="D1639" s="4">
        <v>2.3700000762939455</v>
      </c>
      <c r="E1639" s="4">
        <v>2.1</v>
      </c>
    </row>
    <row r="1640" spans="2:5" x14ac:dyDescent="0.25">
      <c r="B1640" s="1" t="s">
        <v>1074</v>
      </c>
      <c r="C1640" s="4">
        <v>6.9053212946111504</v>
      </c>
      <c r="D1640" s="4">
        <v>1.5532386086203835</v>
      </c>
      <c r="E1640" s="4">
        <v>2.7272727272727271</v>
      </c>
    </row>
    <row r="1641" spans="2:5" x14ac:dyDescent="0.25">
      <c r="B1641" s="1" t="s">
        <v>1010</v>
      </c>
      <c r="C1641" s="4">
        <v>6.8920028361868351</v>
      </c>
      <c r="D1641" s="4">
        <v>2.4138105676529253</v>
      </c>
      <c r="E1641" s="4">
        <v>2.1329787234042552</v>
      </c>
    </row>
    <row r="1642" spans="2:5" x14ac:dyDescent="0.25">
      <c r="B1642" s="1" t="s">
        <v>2157</v>
      </c>
      <c r="C1642" s="4">
        <v>6.8877601623535156</v>
      </c>
      <c r="D1642" s="4">
        <v>3.421875</v>
      </c>
      <c r="E1642" s="4">
        <v>0.8125</v>
      </c>
    </row>
    <row r="1643" spans="2:5" x14ac:dyDescent="0.25">
      <c r="B1643" s="1" t="s">
        <v>903</v>
      </c>
      <c r="C1643" s="4">
        <v>6.8791666030883789</v>
      </c>
      <c r="D1643" s="4">
        <v>3.375</v>
      </c>
      <c r="E1643" s="4">
        <v>2.25</v>
      </c>
    </row>
    <row r="1644" spans="2:5" x14ac:dyDescent="0.25">
      <c r="B1644" s="1" t="s">
        <v>1033</v>
      </c>
      <c r="C1644" s="4">
        <v>6.8742053803943453</v>
      </c>
      <c r="D1644" s="4">
        <v>3.0296427408854165</v>
      </c>
      <c r="E1644" s="4">
        <v>1.3357142857142856</v>
      </c>
    </row>
    <row r="1645" spans="2:5" x14ac:dyDescent="0.25">
      <c r="B1645" s="1" t="s">
        <v>2078</v>
      </c>
      <c r="C1645" s="4">
        <v>6.8687502543131513</v>
      </c>
      <c r="D1645" s="4">
        <v>3.0249999364217124</v>
      </c>
      <c r="E1645" s="4">
        <v>1.7916666666666667</v>
      </c>
    </row>
    <row r="1646" spans="2:5" x14ac:dyDescent="0.25">
      <c r="B1646" s="1" t="s">
        <v>463</v>
      </c>
      <c r="C1646" s="4">
        <v>6.8579274957830254</v>
      </c>
      <c r="D1646" s="4">
        <v>2.9700487310236152</v>
      </c>
      <c r="E1646" s="4">
        <v>1.3636363636363635</v>
      </c>
    </row>
    <row r="1647" spans="2:5" x14ac:dyDescent="0.25">
      <c r="B1647" s="1" t="s">
        <v>408</v>
      </c>
      <c r="C1647" s="4">
        <v>6.8498563544694768</v>
      </c>
      <c r="D1647" s="4">
        <v>1.9146803035292514</v>
      </c>
      <c r="E1647" s="4">
        <v>2.4912790697674421</v>
      </c>
    </row>
    <row r="1648" spans="2:5" x14ac:dyDescent="0.25">
      <c r="B1648" s="1" t="s">
        <v>909</v>
      </c>
      <c r="C1648" s="4">
        <v>6.8375002543131513</v>
      </c>
      <c r="D1648" s="4">
        <v>2.4166666666666665</v>
      </c>
      <c r="E1648" s="4">
        <v>2</v>
      </c>
    </row>
    <row r="1649" spans="2:5" x14ac:dyDescent="0.25">
      <c r="B1649" s="1" t="s">
        <v>1407</v>
      </c>
      <c r="C1649" s="4">
        <v>6.831736246744792</v>
      </c>
      <c r="D1649" s="4">
        <v>3.4549999237060547</v>
      </c>
      <c r="E1649" s="4">
        <v>0.25</v>
      </c>
    </row>
    <row r="1650" spans="2:5" x14ac:dyDescent="0.25">
      <c r="B1650" s="1" t="s">
        <v>1523</v>
      </c>
      <c r="C1650" s="4">
        <v>6.8270449095134493</v>
      </c>
      <c r="D1650" s="4">
        <v>1.9006726228738133</v>
      </c>
      <c r="E1650" s="4">
        <v>2.981012658227848</v>
      </c>
    </row>
    <row r="1651" spans="2:5" x14ac:dyDescent="0.25">
      <c r="B1651" s="1" t="s">
        <v>1796</v>
      </c>
      <c r="C1651" s="4">
        <v>6.8159720102945967</v>
      </c>
      <c r="D1651" s="4">
        <v>1.125</v>
      </c>
      <c r="E1651" s="4">
        <v>3.6666666666666665</v>
      </c>
    </row>
    <row r="1652" spans="2:5" x14ac:dyDescent="0.25">
      <c r="B1652" s="1" t="s">
        <v>656</v>
      </c>
      <c r="C1652" s="4">
        <v>6.8083337148030596</v>
      </c>
      <c r="D1652" s="4">
        <v>2.3458331425984702</v>
      </c>
      <c r="E1652" s="4">
        <v>1.4166666666666667</v>
      </c>
    </row>
    <row r="1653" spans="2:5" x14ac:dyDescent="0.25">
      <c r="B1653" s="1" t="s">
        <v>1363</v>
      </c>
      <c r="C1653" s="4">
        <v>6.8046228317987349</v>
      </c>
      <c r="D1653" s="4">
        <v>2.6250595819382441</v>
      </c>
      <c r="E1653" s="4">
        <v>2</v>
      </c>
    </row>
    <row r="1654" spans="2:5" x14ac:dyDescent="0.25">
      <c r="B1654" s="1" t="s">
        <v>1668</v>
      </c>
      <c r="C1654" s="4">
        <v>6.7859523997587319</v>
      </c>
      <c r="D1654" s="4">
        <v>2.5373005586511947</v>
      </c>
      <c r="E1654" s="4">
        <v>2.3970588235294117</v>
      </c>
    </row>
    <row r="1655" spans="2:5" x14ac:dyDescent="0.25">
      <c r="B1655" s="1" t="s">
        <v>1756</v>
      </c>
      <c r="C1655" s="4">
        <v>6.7803324106577278</v>
      </c>
      <c r="D1655" s="4">
        <v>1.9852872281461149</v>
      </c>
      <c r="E1655" s="4">
        <v>2.4763513513513513</v>
      </c>
    </row>
    <row r="1656" spans="2:5" x14ac:dyDescent="0.25">
      <c r="B1656" s="1" t="s">
        <v>1814</v>
      </c>
      <c r="C1656" s="4">
        <v>6.75</v>
      </c>
      <c r="D1656" s="4">
        <v>3.5</v>
      </c>
      <c r="E1656" s="4">
        <v>0.25</v>
      </c>
    </row>
    <row r="1657" spans="2:5" x14ac:dyDescent="0.25">
      <c r="B1657" s="1" t="s">
        <v>1262</v>
      </c>
      <c r="C1657" s="4">
        <v>6.746124267578125</v>
      </c>
      <c r="D1657" s="4">
        <v>3.2411248779296873</v>
      </c>
      <c r="E1657" s="4">
        <v>0.94499999999999995</v>
      </c>
    </row>
    <row r="1658" spans="2:5" x14ac:dyDescent="0.25">
      <c r="B1658" s="1" t="s">
        <v>498</v>
      </c>
      <c r="C1658" s="4">
        <v>6.7259615384615383</v>
      </c>
      <c r="D1658" s="4">
        <v>1.1634615384615385</v>
      </c>
      <c r="E1658" s="4">
        <v>2.9423076923076925</v>
      </c>
    </row>
    <row r="1659" spans="2:5" x14ac:dyDescent="0.25">
      <c r="B1659" s="1" t="s">
        <v>144</v>
      </c>
      <c r="C1659" s="4">
        <v>6.7242268880208336</v>
      </c>
      <c r="D1659" s="4">
        <v>0.76547622680664063</v>
      </c>
      <c r="E1659" s="4">
        <v>3.2958333333333334</v>
      </c>
    </row>
    <row r="1660" spans="2:5" x14ac:dyDescent="0.25">
      <c r="B1660" s="1" t="s">
        <v>1780</v>
      </c>
      <c r="C1660" s="4">
        <v>6.7100502572408534</v>
      </c>
      <c r="D1660" s="4">
        <v>2.685964816954078</v>
      </c>
      <c r="E1660" s="4">
        <v>1.5640243902439024</v>
      </c>
    </row>
    <row r="1661" spans="2:5" x14ac:dyDescent="0.25">
      <c r="B1661" s="1" t="s">
        <v>2063</v>
      </c>
      <c r="C1661" s="4">
        <v>6.7080201648530506</v>
      </c>
      <c r="D1661" s="4">
        <v>2.204498291015625</v>
      </c>
      <c r="E1661" s="4">
        <v>2.3511904761904763</v>
      </c>
    </row>
    <row r="1662" spans="2:5" x14ac:dyDescent="0.25">
      <c r="B1662" s="1" t="s">
        <v>753</v>
      </c>
      <c r="C1662" s="4">
        <v>6.7072003682454424</v>
      </c>
      <c r="D1662" s="4">
        <v>1.9356287320454915</v>
      </c>
      <c r="E1662" s="4">
        <v>2.03125</v>
      </c>
    </row>
    <row r="1663" spans="2:5" x14ac:dyDescent="0.25">
      <c r="B1663" s="1" t="s">
        <v>744</v>
      </c>
      <c r="C1663" s="4">
        <v>6.7000072390534156</v>
      </c>
      <c r="D1663" s="4">
        <v>1.0614410222962845</v>
      </c>
      <c r="E1663" s="4">
        <v>3.1308139534883721</v>
      </c>
    </row>
    <row r="1664" spans="2:5" x14ac:dyDescent="0.25">
      <c r="B1664" s="1" t="s">
        <v>1366</v>
      </c>
      <c r="C1664" s="4">
        <v>6.6937074052526597</v>
      </c>
      <c r="D1664" s="4">
        <v>2.3550531914893615</v>
      </c>
      <c r="E1664" s="4">
        <v>1.7074468085106382</v>
      </c>
    </row>
    <row r="1665" spans="2:5" x14ac:dyDescent="0.25">
      <c r="B1665" s="1" t="s">
        <v>915</v>
      </c>
      <c r="C1665" s="4">
        <v>6.6805818619266635</v>
      </c>
      <c r="D1665" s="4">
        <v>2.5249365529706402</v>
      </c>
      <c r="E1665" s="4">
        <v>1.153225806451613</v>
      </c>
    </row>
    <row r="1666" spans="2:5" x14ac:dyDescent="0.25">
      <c r="B1666" s="1" t="s">
        <v>2104</v>
      </c>
      <c r="C1666" s="4">
        <v>6.6729620070684526</v>
      </c>
      <c r="D1666" s="4">
        <v>1.7721683562748016</v>
      </c>
      <c r="E1666" s="4">
        <v>2.5793650793650795</v>
      </c>
    </row>
    <row r="1667" spans="2:5" x14ac:dyDescent="0.25">
      <c r="B1667" s="1" t="s">
        <v>2223</v>
      </c>
      <c r="C1667" s="4">
        <v>6.6666665077209473</v>
      </c>
      <c r="D1667" s="4">
        <v>1</v>
      </c>
      <c r="E1667" s="4">
        <v>4.5</v>
      </c>
    </row>
    <row r="1668" spans="2:5" x14ac:dyDescent="0.25">
      <c r="B1668" s="1" t="s">
        <v>1015</v>
      </c>
      <c r="C1668" s="4">
        <v>6.6541664123535158</v>
      </c>
      <c r="D1668" s="4">
        <v>1</v>
      </c>
      <c r="E1668" s="4">
        <v>3.8</v>
      </c>
    </row>
    <row r="1669" spans="2:5" x14ac:dyDescent="0.25">
      <c r="B1669" s="1" t="s">
        <v>1116</v>
      </c>
      <c r="C1669" s="4">
        <v>6.6291662851969404</v>
      </c>
      <c r="D1669" s="4">
        <v>1.4166666666666667</v>
      </c>
      <c r="E1669" s="4">
        <v>2.0833333333333335</v>
      </c>
    </row>
    <row r="1670" spans="2:5" x14ac:dyDescent="0.25">
      <c r="B1670" s="1" t="s">
        <v>774</v>
      </c>
      <c r="C1670" s="4">
        <v>6.6196150869693398</v>
      </c>
      <c r="D1670" s="4">
        <v>1.6768867924528301</v>
      </c>
      <c r="E1670" s="4">
        <v>2.9316037735849059</v>
      </c>
    </row>
    <row r="1671" spans="2:5" x14ac:dyDescent="0.25">
      <c r="B1671" s="1" t="s">
        <v>317</v>
      </c>
      <c r="C1671" s="4">
        <v>6.6133193969726563</v>
      </c>
      <c r="D1671" s="4">
        <v>1.3131696156093053</v>
      </c>
      <c r="E1671" s="4">
        <v>2.6517857142857144</v>
      </c>
    </row>
    <row r="1672" spans="2:5" x14ac:dyDescent="0.25">
      <c r="B1672" s="1" t="s">
        <v>2259</v>
      </c>
      <c r="C1672" s="4">
        <v>6.6079168319702148</v>
      </c>
      <c r="D1672" s="4">
        <v>3.0412499904632568</v>
      </c>
      <c r="E1672" s="4">
        <v>2.125</v>
      </c>
    </row>
    <row r="1673" spans="2:5" x14ac:dyDescent="0.25">
      <c r="B1673" s="1" t="s">
        <v>2173</v>
      </c>
      <c r="C1673" s="4">
        <v>6.6014704984777115</v>
      </c>
      <c r="D1673" s="4">
        <v>2.7830882352941178</v>
      </c>
      <c r="E1673" s="4">
        <v>1.661764705882353</v>
      </c>
    </row>
    <row r="1674" spans="2:5" x14ac:dyDescent="0.25">
      <c r="B1674" s="1" t="s">
        <v>2170</v>
      </c>
      <c r="C1674" s="4">
        <v>6.5930655343191962</v>
      </c>
      <c r="D1674" s="4">
        <v>1.5133034842354911</v>
      </c>
      <c r="E1674" s="4">
        <v>2.9107142857142856</v>
      </c>
    </row>
    <row r="1675" spans="2:5" x14ac:dyDescent="0.25">
      <c r="B1675" s="1" t="s">
        <v>1196</v>
      </c>
      <c r="C1675" s="4">
        <v>6.5749735832214355</v>
      </c>
      <c r="D1675" s="4">
        <v>2.9775781631469727</v>
      </c>
      <c r="E1675" s="4">
        <v>1.453125</v>
      </c>
    </row>
    <row r="1676" spans="2:5" x14ac:dyDescent="0.25">
      <c r="B1676" s="1" t="s">
        <v>2188</v>
      </c>
      <c r="C1676" s="4">
        <v>6.57470212663923</v>
      </c>
      <c r="D1676" s="4">
        <v>2.9401784624372209</v>
      </c>
      <c r="E1676" s="4">
        <v>1.1428571428571428</v>
      </c>
    </row>
    <row r="1677" spans="2:5" x14ac:dyDescent="0.25">
      <c r="B1677" s="1" t="s">
        <v>596</v>
      </c>
      <c r="C1677" s="4">
        <v>6.5666669209798174</v>
      </c>
      <c r="D1677" s="4">
        <v>2.8958333333333335</v>
      </c>
      <c r="E1677" s="4">
        <v>1.8333333333333333</v>
      </c>
    </row>
    <row r="1678" spans="2:5" x14ac:dyDescent="0.25">
      <c r="B1678" s="1" t="s">
        <v>751</v>
      </c>
      <c r="C1678" s="4">
        <v>6.5583324432373047</v>
      </c>
      <c r="D1678" s="4">
        <v>1.1166667938232422</v>
      </c>
      <c r="E1678" s="4">
        <v>2.6875</v>
      </c>
    </row>
    <row r="1679" spans="2:5" x14ac:dyDescent="0.25">
      <c r="B1679" s="1" t="s">
        <v>1268</v>
      </c>
      <c r="C1679" s="4">
        <v>6.5539852935488865</v>
      </c>
      <c r="D1679" s="4">
        <v>1.060853939245243</v>
      </c>
      <c r="E1679" s="4">
        <v>2.6844059405940595</v>
      </c>
    </row>
    <row r="1680" spans="2:5" x14ac:dyDescent="0.25">
      <c r="B1680" s="1" t="s">
        <v>1662</v>
      </c>
      <c r="C1680" s="4">
        <v>6.5083332061767578</v>
      </c>
      <c r="D1680" s="4">
        <v>1.3333333333333333</v>
      </c>
      <c r="E1680" s="4">
        <v>2.6666666666666665</v>
      </c>
    </row>
    <row r="1681" spans="2:5" x14ac:dyDescent="0.25">
      <c r="B1681" s="1" t="s">
        <v>1369</v>
      </c>
      <c r="C1681" s="4">
        <v>6.5066307915581598</v>
      </c>
      <c r="D1681" s="4">
        <v>2.6724884598343461</v>
      </c>
      <c r="E1681" s="4">
        <v>1.4375</v>
      </c>
    </row>
    <row r="1682" spans="2:5" x14ac:dyDescent="0.25">
      <c r="B1682" s="1" t="s">
        <v>1981</v>
      </c>
      <c r="C1682" s="4">
        <v>6.505000114440918</v>
      </c>
      <c r="D1682" s="4">
        <v>2.989375114440918</v>
      </c>
      <c r="E1682" s="4">
        <v>1.5</v>
      </c>
    </row>
    <row r="1683" spans="2:5" x14ac:dyDescent="0.25">
      <c r="B1683" s="1" t="s">
        <v>877</v>
      </c>
      <c r="C1683" s="4">
        <v>6.5041666030883789</v>
      </c>
      <c r="D1683" s="4">
        <v>2.6875</v>
      </c>
      <c r="E1683" s="4">
        <v>1.375</v>
      </c>
    </row>
    <row r="1684" spans="2:5" x14ac:dyDescent="0.25">
      <c r="B1684" s="1" t="s">
        <v>1025</v>
      </c>
      <c r="C1684" s="4">
        <v>6.5037964714898004</v>
      </c>
      <c r="D1684" s="4">
        <v>2.3026390075683594</v>
      </c>
      <c r="E1684" s="4">
        <v>2.1111111111111112</v>
      </c>
    </row>
    <row r="1685" spans="2:5" x14ac:dyDescent="0.25">
      <c r="B1685" s="1" t="s">
        <v>100</v>
      </c>
      <c r="C1685" s="4">
        <v>6.5027384440104168</v>
      </c>
      <c r="D1685" s="4">
        <v>1.7310714721679688</v>
      </c>
      <c r="E1685" s="4">
        <v>1.4750000000000001</v>
      </c>
    </row>
    <row r="1686" spans="2:5" x14ac:dyDescent="0.25">
      <c r="B1686" s="1" t="s">
        <v>1782</v>
      </c>
      <c r="C1686" s="4">
        <v>6.4950888497488837</v>
      </c>
      <c r="D1686" s="4">
        <v>1.453125</v>
      </c>
      <c r="E1686" s="4">
        <v>3.4553571428571428</v>
      </c>
    </row>
    <row r="1687" spans="2:5" x14ac:dyDescent="0.25">
      <c r="B1687" s="1" t="s">
        <v>323</v>
      </c>
      <c r="C1687" s="4">
        <v>6.4950755726207383</v>
      </c>
      <c r="D1687" s="4">
        <v>1.8181818181818181</v>
      </c>
      <c r="E1687" s="4">
        <v>2.5681818181818183</v>
      </c>
    </row>
    <row r="1688" spans="2:5" x14ac:dyDescent="0.25">
      <c r="B1688" s="1" t="s">
        <v>519</v>
      </c>
      <c r="C1688" s="4">
        <v>6.4833331108093262</v>
      </c>
      <c r="D1688" s="4">
        <v>3.125</v>
      </c>
      <c r="E1688" s="4">
        <v>2.125</v>
      </c>
    </row>
    <row r="1689" spans="2:5" x14ac:dyDescent="0.25">
      <c r="B1689" s="1" t="s">
        <v>52</v>
      </c>
      <c r="C1689" s="4">
        <v>6.4774522968367032</v>
      </c>
      <c r="D1689" s="4">
        <v>2.1397058823529411</v>
      </c>
      <c r="E1689" s="4">
        <v>2.357843137254902</v>
      </c>
    </row>
    <row r="1690" spans="2:5" x14ac:dyDescent="0.25">
      <c r="B1690" s="1" t="s">
        <v>648</v>
      </c>
      <c r="C1690" s="4">
        <v>6.470765269886364</v>
      </c>
      <c r="D1690" s="4">
        <v>1.988568115234375</v>
      </c>
      <c r="E1690" s="4">
        <v>1.9136363636363636</v>
      </c>
    </row>
    <row r="1691" spans="2:5" x14ac:dyDescent="0.25">
      <c r="B1691" s="1" t="s">
        <v>2059</v>
      </c>
      <c r="C1691" s="4">
        <v>6.4652965456940406</v>
      </c>
      <c r="D1691" s="4">
        <v>1.5756644315497821</v>
      </c>
      <c r="E1691" s="4">
        <v>2.75</v>
      </c>
    </row>
    <row r="1692" spans="2:5" x14ac:dyDescent="0.25">
      <c r="B1692" s="1" t="s">
        <v>1754</v>
      </c>
      <c r="C1692" s="4">
        <v>6.4642660958426337</v>
      </c>
      <c r="D1692" s="4">
        <v>3.2695239839099703</v>
      </c>
      <c r="E1692" s="4">
        <v>1.2202380952380953</v>
      </c>
    </row>
    <row r="1693" spans="2:5" x14ac:dyDescent="0.25">
      <c r="B1693" s="1" t="s">
        <v>451</v>
      </c>
      <c r="C1693" s="4">
        <v>6.4472497304280596</v>
      </c>
      <c r="D1693" s="4">
        <v>2.0359662373860679</v>
      </c>
      <c r="E1693" s="4">
        <v>2.01953125</v>
      </c>
    </row>
    <row r="1694" spans="2:5" x14ac:dyDescent="0.25">
      <c r="B1694" s="1" t="s">
        <v>2210</v>
      </c>
      <c r="C1694" s="4">
        <v>6.4415787098019619</v>
      </c>
      <c r="D1694" s="4">
        <v>1.2127034386923148</v>
      </c>
      <c r="E1694" s="4">
        <v>2.4302325581395348</v>
      </c>
    </row>
    <row r="1695" spans="2:5" x14ac:dyDescent="0.25">
      <c r="B1695" s="1" t="s">
        <v>2195</v>
      </c>
      <c r="C1695" s="4">
        <v>6.4367772152549341</v>
      </c>
      <c r="D1695" s="4">
        <v>0.84269734432822785</v>
      </c>
      <c r="E1695" s="4">
        <v>3.3421052631578947</v>
      </c>
    </row>
    <row r="1696" spans="2:5" x14ac:dyDescent="0.25">
      <c r="B1696" s="1" t="s">
        <v>608</v>
      </c>
      <c r="C1696" s="4">
        <v>6.3966607428216316</v>
      </c>
      <c r="D1696" s="4">
        <v>1.5851353236607142</v>
      </c>
      <c r="E1696" s="4">
        <v>2.1590909090909092</v>
      </c>
    </row>
    <row r="1697" spans="2:5" x14ac:dyDescent="0.25">
      <c r="B1697" s="1" t="s">
        <v>1588</v>
      </c>
      <c r="C1697" s="4">
        <v>6.3941665649414059</v>
      </c>
      <c r="D1697" s="4">
        <v>0.85</v>
      </c>
      <c r="E1697" s="4">
        <v>3.45</v>
      </c>
    </row>
    <row r="1698" spans="2:5" x14ac:dyDescent="0.25">
      <c r="B1698" s="1" t="s">
        <v>860</v>
      </c>
      <c r="C1698" s="4">
        <v>6.3917109898158486</v>
      </c>
      <c r="D1698" s="4">
        <v>3.0744489397321431</v>
      </c>
      <c r="E1698" s="4">
        <v>1.25</v>
      </c>
    </row>
    <row r="1699" spans="2:5" x14ac:dyDescent="0.25">
      <c r="B1699" s="1" t="s">
        <v>2148</v>
      </c>
      <c r="C1699" s="4">
        <v>6.3869791030883789</v>
      </c>
      <c r="D1699" s="4">
        <v>3.9578127861022949</v>
      </c>
      <c r="E1699" s="4">
        <v>0.3125</v>
      </c>
    </row>
    <row r="1700" spans="2:5" x14ac:dyDescent="0.25">
      <c r="B1700" s="1" t="s">
        <v>776</v>
      </c>
      <c r="C1700" s="4">
        <v>6.369356595552885</v>
      </c>
      <c r="D1700" s="4">
        <v>2.1737979427798764</v>
      </c>
      <c r="E1700" s="4">
        <v>1.7692307692307692</v>
      </c>
    </row>
    <row r="1701" spans="2:5" x14ac:dyDescent="0.25">
      <c r="B1701" s="1" t="s">
        <v>1082</v>
      </c>
      <c r="C1701" s="4">
        <v>6.3590278625488281</v>
      </c>
      <c r="D1701" s="4">
        <v>2.125</v>
      </c>
      <c r="E1701" s="4">
        <v>2</v>
      </c>
    </row>
    <row r="1702" spans="2:5" x14ac:dyDescent="0.25">
      <c r="B1702" s="1" t="s">
        <v>1630</v>
      </c>
      <c r="C1702" s="4">
        <v>6.3449275804602578</v>
      </c>
      <c r="D1702" s="4">
        <v>1.201086956521739</v>
      </c>
      <c r="E1702" s="4">
        <v>2.847826086956522</v>
      </c>
    </row>
    <row r="1703" spans="2:5" x14ac:dyDescent="0.25">
      <c r="B1703" s="1" t="s">
        <v>576</v>
      </c>
      <c r="C1703" s="4">
        <v>6.3429477398212137</v>
      </c>
      <c r="D1703" s="4">
        <v>1.8923077216515174</v>
      </c>
      <c r="E1703" s="4">
        <v>2.2307692307692308</v>
      </c>
    </row>
    <row r="1704" spans="2:5" x14ac:dyDescent="0.25">
      <c r="B1704" s="1" t="s">
        <v>930</v>
      </c>
      <c r="C1704" s="4">
        <v>6.3374996185302734</v>
      </c>
      <c r="D1704" s="4">
        <v>2.25</v>
      </c>
      <c r="E1704" s="4">
        <v>2</v>
      </c>
    </row>
    <row r="1705" spans="2:5" x14ac:dyDescent="0.25">
      <c r="B1705" s="1" t="s">
        <v>1070</v>
      </c>
      <c r="C1705" s="4">
        <v>6.2898810250418524</v>
      </c>
      <c r="D1705" s="4">
        <v>3.2857142857142856</v>
      </c>
      <c r="E1705" s="4">
        <v>1.3571428571428572</v>
      </c>
    </row>
    <row r="1706" spans="2:5" x14ac:dyDescent="0.25">
      <c r="B1706" s="1" t="s">
        <v>1454</v>
      </c>
      <c r="C1706" s="4">
        <v>6.277529066887455</v>
      </c>
      <c r="D1706" s="4">
        <v>2.8967313904693159</v>
      </c>
      <c r="E1706" s="4">
        <v>1.2717391304347827</v>
      </c>
    </row>
    <row r="1707" spans="2:5" x14ac:dyDescent="0.25">
      <c r="B1707" s="1" t="s">
        <v>1815</v>
      </c>
      <c r="C1707" s="4">
        <v>6.2698716383713942</v>
      </c>
      <c r="D1707" s="4">
        <v>1.9115384908822866</v>
      </c>
      <c r="E1707" s="4">
        <v>2.1730769230769229</v>
      </c>
    </row>
    <row r="1708" spans="2:5" x14ac:dyDescent="0.25">
      <c r="B1708" s="1" t="s">
        <v>931</v>
      </c>
      <c r="C1708" s="4">
        <v>6.2541666030883789</v>
      </c>
      <c r="D1708" s="4">
        <v>2.5</v>
      </c>
      <c r="E1708" s="4">
        <v>1.5</v>
      </c>
    </row>
    <row r="1709" spans="2:5" x14ac:dyDescent="0.25">
      <c r="B1709" s="1" t="s">
        <v>80</v>
      </c>
      <c r="C1709" s="4">
        <v>6.2541666030883789</v>
      </c>
      <c r="D1709" s="4">
        <v>2.5</v>
      </c>
      <c r="E1709" s="4">
        <v>2.5</v>
      </c>
    </row>
    <row r="1710" spans="2:5" x14ac:dyDescent="0.25">
      <c r="B1710" s="1" t="s">
        <v>879</v>
      </c>
      <c r="C1710" s="4">
        <v>6.2122907638549805</v>
      </c>
      <c r="D1710" s="4">
        <v>2.020625114440918</v>
      </c>
      <c r="E1710" s="4">
        <v>1.75</v>
      </c>
    </row>
    <row r="1711" spans="2:5" x14ac:dyDescent="0.25">
      <c r="B1711" s="1" t="s">
        <v>1957</v>
      </c>
      <c r="C1711" s="4">
        <v>6.2038192749023438</v>
      </c>
      <c r="D1711" s="4">
        <v>1.2708333333333333</v>
      </c>
      <c r="E1711" s="4">
        <v>3.2291666666666665</v>
      </c>
    </row>
    <row r="1712" spans="2:5" x14ac:dyDescent="0.25">
      <c r="B1712" s="1" t="s">
        <v>1415</v>
      </c>
      <c r="C1712" s="4">
        <v>6.1826682019589549</v>
      </c>
      <c r="D1712" s="4">
        <v>2.058041017446945</v>
      </c>
      <c r="E1712" s="4">
        <v>1.5746268656716418</v>
      </c>
    </row>
    <row r="1713" spans="2:5" x14ac:dyDescent="0.25">
      <c r="B1713" s="1" t="s">
        <v>638</v>
      </c>
      <c r="C1713" s="4">
        <v>6.1708329518636065</v>
      </c>
      <c r="D1713" s="4">
        <v>0</v>
      </c>
      <c r="E1713" s="4">
        <v>3.5</v>
      </c>
    </row>
    <row r="1714" spans="2:5" x14ac:dyDescent="0.25">
      <c r="B1714" s="1" t="s">
        <v>2268</v>
      </c>
      <c r="C1714" s="4">
        <v>6.169444402058919</v>
      </c>
      <c r="D1714" s="4">
        <v>0.33333333333333331</v>
      </c>
      <c r="E1714" s="4">
        <v>3.5833333333333335</v>
      </c>
    </row>
    <row r="1715" spans="2:5" x14ac:dyDescent="0.25">
      <c r="B1715" s="1" t="s">
        <v>685</v>
      </c>
      <c r="C1715" s="4">
        <v>6.1626743050508717</v>
      </c>
      <c r="D1715" s="4">
        <v>2.4888373086618825</v>
      </c>
      <c r="E1715" s="4">
        <v>1.6511627906976745</v>
      </c>
    </row>
    <row r="1716" spans="2:5" x14ac:dyDescent="0.25">
      <c r="B1716" s="1" t="s">
        <v>1764</v>
      </c>
      <c r="C1716" s="4">
        <v>6.1557762839577412</v>
      </c>
      <c r="D1716" s="4">
        <v>2.1676136363636362</v>
      </c>
      <c r="E1716" s="4">
        <v>1.6761363636363635</v>
      </c>
    </row>
    <row r="1717" spans="2:5" x14ac:dyDescent="0.25">
      <c r="B1717" s="1" t="s">
        <v>1482</v>
      </c>
      <c r="C1717" s="4">
        <v>6.145833333333333</v>
      </c>
      <c r="D1717" s="4">
        <v>0.58333333333333337</v>
      </c>
      <c r="E1717" s="4">
        <v>2.7916666666666665</v>
      </c>
    </row>
    <row r="1718" spans="2:5" x14ac:dyDescent="0.25">
      <c r="B1718" s="1" t="s">
        <v>999</v>
      </c>
      <c r="C1718" s="4">
        <v>6.144642880088405</v>
      </c>
      <c r="D1718" s="4">
        <v>1.1018797221936678</v>
      </c>
      <c r="E1718" s="4">
        <v>3.125</v>
      </c>
    </row>
    <row r="1719" spans="2:5" x14ac:dyDescent="0.25">
      <c r="B1719" s="1" t="s">
        <v>746</v>
      </c>
      <c r="C1719" s="4">
        <v>6.1307624032564254</v>
      </c>
      <c r="D1719" s="4">
        <v>2.6339156961886681</v>
      </c>
      <c r="E1719" s="4">
        <v>1.1869158878504673</v>
      </c>
    </row>
    <row r="1720" spans="2:5" x14ac:dyDescent="0.25">
      <c r="B1720" s="1" t="s">
        <v>1562</v>
      </c>
      <c r="C1720" s="4">
        <v>6.1212244033813477</v>
      </c>
      <c r="D1720" s="4">
        <v>1.5437500476837158</v>
      </c>
      <c r="E1720" s="4">
        <v>2.7421875</v>
      </c>
    </row>
    <row r="1721" spans="2:5" x14ac:dyDescent="0.25">
      <c r="B1721" s="1" t="s">
        <v>1190</v>
      </c>
      <c r="C1721" s="4">
        <v>6.1186112297905817</v>
      </c>
      <c r="D1721" s="4">
        <v>2.4491666158040366</v>
      </c>
      <c r="E1721" s="4">
        <v>0.88888888888888884</v>
      </c>
    </row>
    <row r="1722" spans="2:5" x14ac:dyDescent="0.25">
      <c r="B1722" s="1" t="s">
        <v>662</v>
      </c>
      <c r="C1722" s="4">
        <v>6.1096881866455082</v>
      </c>
      <c r="D1722" s="4">
        <v>0.73062505722045901</v>
      </c>
      <c r="E1722" s="4">
        <v>3.1656249999999999</v>
      </c>
    </row>
    <row r="1723" spans="2:5" x14ac:dyDescent="0.25">
      <c r="B1723" s="1" t="s">
        <v>506</v>
      </c>
      <c r="C1723" s="4">
        <v>6.1069784164428711</v>
      </c>
      <c r="D1723" s="4">
        <v>2.0090625286102295</v>
      </c>
      <c r="E1723" s="4">
        <v>1.9375</v>
      </c>
    </row>
    <row r="1724" spans="2:5" x14ac:dyDescent="0.25">
      <c r="B1724" s="1" t="s">
        <v>461</v>
      </c>
      <c r="C1724" s="4">
        <v>6.1037070734037773</v>
      </c>
      <c r="D1724" s="4">
        <v>2.4608105995672211</v>
      </c>
      <c r="E1724" s="4">
        <v>1.2212230215827338</v>
      </c>
    </row>
    <row r="1725" spans="2:5" x14ac:dyDescent="0.25">
      <c r="B1725" s="1" t="s">
        <v>1700</v>
      </c>
      <c r="C1725" s="4">
        <v>6.0764880180358887</v>
      </c>
      <c r="D1725" s="4">
        <v>3.2410714626312256</v>
      </c>
      <c r="E1725" s="4">
        <v>-0.625</v>
      </c>
    </row>
    <row r="1726" spans="2:5" x14ac:dyDescent="0.25">
      <c r="B1726" s="1" t="s">
        <v>522</v>
      </c>
      <c r="C1726" s="4">
        <v>6.0553401402064733</v>
      </c>
      <c r="D1726" s="4">
        <v>2.0267678397042412</v>
      </c>
      <c r="E1726" s="4">
        <v>1.6892857142857143</v>
      </c>
    </row>
    <row r="1727" spans="2:5" x14ac:dyDescent="0.25">
      <c r="B1727" s="1" t="s">
        <v>1866</v>
      </c>
      <c r="C1727" s="4">
        <v>6.0500001907348633</v>
      </c>
      <c r="D1727" s="4">
        <v>1.46875</v>
      </c>
      <c r="E1727" s="4">
        <v>3.40625</v>
      </c>
    </row>
    <row r="1728" spans="2:5" x14ac:dyDescent="0.25">
      <c r="B1728" s="1" t="s">
        <v>1521</v>
      </c>
      <c r="C1728" s="4">
        <v>6.0459723221628288</v>
      </c>
      <c r="D1728" s="4">
        <v>1.7568640457956415</v>
      </c>
      <c r="E1728" s="4">
        <v>1.7061403508771931</v>
      </c>
    </row>
    <row r="1729" spans="2:5" x14ac:dyDescent="0.25">
      <c r="B1729" s="1" t="s">
        <v>2071</v>
      </c>
      <c r="C1729" s="4">
        <v>6.0459325881231401</v>
      </c>
      <c r="D1729" s="4">
        <v>0.8526785714285714</v>
      </c>
      <c r="E1729" s="4">
        <v>3.4880952380952381</v>
      </c>
    </row>
    <row r="1730" spans="2:5" x14ac:dyDescent="0.25">
      <c r="B1730" s="1" t="s">
        <v>2294</v>
      </c>
      <c r="C1730" s="4">
        <v>6.041666666666667</v>
      </c>
      <c r="D1730" s="4">
        <v>-3.3333333333333335</v>
      </c>
      <c r="E1730" s="4">
        <v>7.75</v>
      </c>
    </row>
    <row r="1731" spans="2:5" x14ac:dyDescent="0.25">
      <c r="B1731" s="1" t="s">
        <v>632</v>
      </c>
      <c r="C1731" s="4">
        <v>6.0319442749023438</v>
      </c>
      <c r="D1731" s="4">
        <v>2.4722222222222223</v>
      </c>
      <c r="E1731" s="4">
        <v>1.5</v>
      </c>
    </row>
    <row r="1732" spans="2:5" x14ac:dyDescent="0.25">
      <c r="B1732" s="1" t="s">
        <v>1925</v>
      </c>
      <c r="C1732" s="4">
        <v>6.0291666984558105</v>
      </c>
      <c r="D1732" s="4">
        <v>2.875</v>
      </c>
      <c r="E1732" s="4">
        <v>-0.5</v>
      </c>
    </row>
    <row r="1733" spans="2:5" x14ac:dyDescent="0.25">
      <c r="B1733" s="1" t="s">
        <v>2079</v>
      </c>
      <c r="C1733" s="4">
        <v>6.020833333333333</v>
      </c>
      <c r="D1733" s="4">
        <v>1</v>
      </c>
      <c r="E1733" s="4">
        <v>3.5833333333333335</v>
      </c>
    </row>
    <row r="1734" spans="2:5" x14ac:dyDescent="0.25">
      <c r="B1734" s="1" t="s">
        <v>2285</v>
      </c>
      <c r="C1734" s="4">
        <v>6.0205554962158203</v>
      </c>
      <c r="D1734" s="4">
        <v>2.6524999936421714</v>
      </c>
      <c r="E1734" s="4">
        <v>0.83333333333333337</v>
      </c>
    </row>
    <row r="1735" spans="2:5" x14ac:dyDescent="0.25">
      <c r="B1735" s="1" t="s">
        <v>845</v>
      </c>
      <c r="C1735" s="4">
        <v>6.0077381134033203</v>
      </c>
      <c r="D1735" s="4">
        <v>-5.1897287368774414E-2</v>
      </c>
      <c r="E1735" s="4">
        <v>4.1171875</v>
      </c>
    </row>
    <row r="1736" spans="2:5" x14ac:dyDescent="0.25">
      <c r="B1736" s="1" t="s">
        <v>1215</v>
      </c>
      <c r="C1736" s="4">
        <v>6.0041666030883789</v>
      </c>
      <c r="D1736" s="4">
        <v>0</v>
      </c>
      <c r="E1736" s="4">
        <v>3.5</v>
      </c>
    </row>
    <row r="1737" spans="2:5" x14ac:dyDescent="0.25">
      <c r="B1737" s="1" t="s">
        <v>484</v>
      </c>
      <c r="C1737" s="4">
        <v>6.0021679687500002</v>
      </c>
      <c r="D1737" s="4">
        <v>0.6638333129882813</v>
      </c>
      <c r="E1737" s="4">
        <v>2.8166666666666669</v>
      </c>
    </row>
    <row r="1738" spans="2:5" x14ac:dyDescent="0.25">
      <c r="B1738" s="1" t="s">
        <v>1396</v>
      </c>
      <c r="C1738" s="4">
        <v>5.9967928799715908</v>
      </c>
      <c r="D1738" s="4">
        <v>1.5883333610765862</v>
      </c>
      <c r="E1738" s="4">
        <v>2.2727272727272729</v>
      </c>
    </row>
    <row r="1739" spans="2:5" x14ac:dyDescent="0.25">
      <c r="B1739" s="1" t="s">
        <v>1786</v>
      </c>
      <c r="C1739" s="4">
        <v>5.9892295837402347</v>
      </c>
      <c r="D1739" s="4">
        <v>1.8869375228881835</v>
      </c>
      <c r="E1739" s="4">
        <v>1.89375</v>
      </c>
    </row>
    <row r="1740" spans="2:5" x14ac:dyDescent="0.25">
      <c r="B1740" s="1" t="s">
        <v>1808</v>
      </c>
      <c r="C1740" s="4">
        <v>5.9533644456129808</v>
      </c>
      <c r="D1740" s="4">
        <v>1.7211538461538463</v>
      </c>
      <c r="E1740" s="4">
        <v>2.6730769230769229</v>
      </c>
    </row>
    <row r="1741" spans="2:5" x14ac:dyDescent="0.25">
      <c r="B1741" s="1" t="s">
        <v>624</v>
      </c>
      <c r="C1741" s="4">
        <v>5.9416666030883789</v>
      </c>
      <c r="D1741" s="4">
        <v>2.5</v>
      </c>
      <c r="E1741" s="4">
        <v>1.125</v>
      </c>
    </row>
    <row r="1742" spans="2:5" x14ac:dyDescent="0.25">
      <c r="B1742" s="1" t="s">
        <v>592</v>
      </c>
      <c r="C1742" s="4">
        <v>5.9387500762939451</v>
      </c>
      <c r="D1742" s="4">
        <v>0.78500003814697261</v>
      </c>
      <c r="E1742" s="4">
        <v>2.2749999999999999</v>
      </c>
    </row>
    <row r="1743" spans="2:5" x14ac:dyDescent="0.25">
      <c r="B1743" s="1" t="s">
        <v>628</v>
      </c>
      <c r="C1743" s="4">
        <v>5.9357636769612627</v>
      </c>
      <c r="D1743" s="4">
        <v>1.0625</v>
      </c>
      <c r="E1743" s="4">
        <v>2.6875</v>
      </c>
    </row>
    <row r="1744" spans="2:5" x14ac:dyDescent="0.25">
      <c r="B1744" s="1" t="s">
        <v>185</v>
      </c>
      <c r="C1744" s="4">
        <v>5.9260416030883789</v>
      </c>
      <c r="D1744" s="4">
        <v>1.046875</v>
      </c>
      <c r="E1744" s="4">
        <v>3.625</v>
      </c>
    </row>
    <row r="1745" spans="2:5" x14ac:dyDescent="0.25">
      <c r="B1745" s="1" t="s">
        <v>1043</v>
      </c>
      <c r="C1745" s="4">
        <v>5.9208335876464844</v>
      </c>
      <c r="D1745" s="4">
        <v>1.4583333333333333</v>
      </c>
      <c r="E1745" s="4">
        <v>2.5833333333333335</v>
      </c>
    </row>
    <row r="1746" spans="2:5" x14ac:dyDescent="0.25">
      <c r="B1746" s="1" t="s">
        <v>567</v>
      </c>
      <c r="C1746" s="4">
        <v>5.9165641970750764</v>
      </c>
      <c r="D1746" s="4">
        <v>0.61432926829268297</v>
      </c>
      <c r="E1746" s="4">
        <v>2.9634146341463414</v>
      </c>
    </row>
    <row r="1747" spans="2:5" x14ac:dyDescent="0.25">
      <c r="B1747" s="1" t="s">
        <v>1823</v>
      </c>
      <c r="C1747" s="4">
        <v>5.9033336639404297</v>
      </c>
      <c r="D1747" s="4">
        <v>2.0824999809265137</v>
      </c>
      <c r="E1747" s="4">
        <v>1.75</v>
      </c>
    </row>
    <row r="1748" spans="2:5" x14ac:dyDescent="0.25">
      <c r="B1748" s="1" t="s">
        <v>2198</v>
      </c>
      <c r="C1748" s="4">
        <v>5.8942496163504465</v>
      </c>
      <c r="D1748" s="4">
        <v>0.97853567940848218</v>
      </c>
      <c r="E1748" s="4">
        <v>2.8214285714285716</v>
      </c>
    </row>
    <row r="1749" spans="2:5" x14ac:dyDescent="0.25">
      <c r="B1749" s="1" t="s">
        <v>675</v>
      </c>
      <c r="C1749" s="4">
        <v>5.8894171142578129</v>
      </c>
      <c r="D1749" s="4">
        <v>2.4432499694824217</v>
      </c>
      <c r="E1749" s="4">
        <v>1.1299999999999999</v>
      </c>
    </row>
    <row r="1750" spans="2:5" x14ac:dyDescent="0.25">
      <c r="B1750" s="1" t="s">
        <v>26</v>
      </c>
      <c r="C1750" s="4">
        <v>5.8715910478071729</v>
      </c>
      <c r="D1750" s="4">
        <v>2.1818181818181817</v>
      </c>
      <c r="E1750" s="4">
        <v>1.3863636363636365</v>
      </c>
    </row>
    <row r="1751" spans="2:5" x14ac:dyDescent="0.25">
      <c r="B1751" s="1" t="s">
        <v>1745</v>
      </c>
      <c r="C1751" s="4">
        <v>5.8558334350585941</v>
      </c>
      <c r="D1751" s="4">
        <v>0.7</v>
      </c>
      <c r="E1751" s="4">
        <v>2.95</v>
      </c>
    </row>
    <row r="1752" spans="2:5" x14ac:dyDescent="0.25">
      <c r="B1752" s="1" t="s">
        <v>773</v>
      </c>
      <c r="C1752" s="4">
        <v>5.8523810250418524</v>
      </c>
      <c r="D1752" s="4">
        <v>0.7767857142857143</v>
      </c>
      <c r="E1752" s="4">
        <v>3.3571428571428572</v>
      </c>
    </row>
    <row r="1753" spans="2:5" x14ac:dyDescent="0.25">
      <c r="B1753" s="1" t="s">
        <v>1511</v>
      </c>
      <c r="C1753" s="4">
        <v>5.8476854960123701</v>
      </c>
      <c r="D1753" s="4">
        <v>2.078125</v>
      </c>
      <c r="E1753" s="4">
        <v>2.1041666666666665</v>
      </c>
    </row>
    <row r="1754" spans="2:5" x14ac:dyDescent="0.25">
      <c r="B1754" s="1" t="s">
        <v>1147</v>
      </c>
      <c r="C1754" s="4">
        <v>5.8166666030883789</v>
      </c>
      <c r="D1754" s="4">
        <v>-2</v>
      </c>
      <c r="E1754" s="4">
        <v>4.25</v>
      </c>
    </row>
    <row r="1755" spans="2:5" x14ac:dyDescent="0.25">
      <c r="B1755" s="1" t="s">
        <v>904</v>
      </c>
      <c r="C1755" s="4">
        <v>5.8166666030883789</v>
      </c>
      <c r="D1755" s="4">
        <v>-0.3125</v>
      </c>
      <c r="E1755" s="4">
        <v>4.75</v>
      </c>
    </row>
    <row r="1756" spans="2:5" x14ac:dyDescent="0.25">
      <c r="B1756" s="1" t="s">
        <v>2095</v>
      </c>
      <c r="C1756" s="4">
        <v>5.8002770741780596</v>
      </c>
      <c r="D1756" s="4">
        <v>2.4037501017252603</v>
      </c>
      <c r="E1756" s="4">
        <v>-8.3333333333333329E-2</v>
      </c>
    </row>
    <row r="1757" spans="2:5" x14ac:dyDescent="0.25">
      <c r="B1757" s="1" t="s">
        <v>1682</v>
      </c>
      <c r="C1757" s="4">
        <v>5.7937498092651367</v>
      </c>
      <c r="D1757" s="4">
        <v>3.125</v>
      </c>
      <c r="E1757" s="4">
        <v>-1</v>
      </c>
    </row>
    <row r="1758" spans="2:5" x14ac:dyDescent="0.25">
      <c r="B1758" s="1" t="s">
        <v>2094</v>
      </c>
      <c r="C1758" s="4">
        <v>5.7905449500450725</v>
      </c>
      <c r="D1758" s="4">
        <v>2.8100961538461537</v>
      </c>
      <c r="E1758" s="4">
        <v>1.1538461538461537</v>
      </c>
    </row>
    <row r="1759" spans="2:5" x14ac:dyDescent="0.25">
      <c r="B1759" s="1" t="s">
        <v>1481</v>
      </c>
      <c r="C1759" s="4">
        <v>5.7891883850097656</v>
      </c>
      <c r="D1759" s="4">
        <v>2.1835624694824221</v>
      </c>
      <c r="E1759" s="4">
        <v>1.7749999999999999</v>
      </c>
    </row>
    <row r="1760" spans="2:5" x14ac:dyDescent="0.25">
      <c r="B1760" s="1" t="s">
        <v>672</v>
      </c>
      <c r="C1760" s="4">
        <v>5.786265055338542</v>
      </c>
      <c r="D1760" s="4">
        <v>2.0583332203052662</v>
      </c>
      <c r="E1760" s="4">
        <v>1.8703703703703705</v>
      </c>
    </row>
    <row r="1761" spans="2:5" x14ac:dyDescent="0.25">
      <c r="B1761" s="1" t="s">
        <v>883</v>
      </c>
      <c r="C1761" s="4">
        <v>5.7837956746419268</v>
      </c>
      <c r="D1761" s="4">
        <v>2.0527778201633029</v>
      </c>
      <c r="E1761" s="4">
        <v>1.8333333333333333</v>
      </c>
    </row>
    <row r="1762" spans="2:5" x14ac:dyDescent="0.25">
      <c r="B1762" s="1" t="s">
        <v>2129</v>
      </c>
      <c r="C1762" s="4">
        <v>5.759543142011089</v>
      </c>
      <c r="D1762" s="4">
        <v>0.65322580645161288</v>
      </c>
      <c r="E1762" s="4">
        <v>3.5080645161290325</v>
      </c>
    </row>
    <row r="1763" spans="2:5" x14ac:dyDescent="0.25">
      <c r="B1763" s="1" t="s">
        <v>548</v>
      </c>
      <c r="C1763" s="4">
        <v>5.7541666030883789</v>
      </c>
      <c r="D1763" s="4">
        <v>4.5</v>
      </c>
      <c r="E1763" s="4">
        <v>0</v>
      </c>
    </row>
    <row r="1764" spans="2:5" x14ac:dyDescent="0.25">
      <c r="B1764" s="1" t="s">
        <v>713</v>
      </c>
      <c r="C1764" s="4">
        <v>5.7541666030883789</v>
      </c>
      <c r="D1764" s="4">
        <v>-4</v>
      </c>
      <c r="E1764" s="4">
        <v>0</v>
      </c>
    </row>
    <row r="1765" spans="2:5" x14ac:dyDescent="0.25">
      <c r="B1765" s="1" t="s">
        <v>1311</v>
      </c>
      <c r="C1765" s="4">
        <v>5.7508720785884533</v>
      </c>
      <c r="D1765" s="4">
        <v>1.6462107512910487</v>
      </c>
      <c r="E1765" s="4">
        <v>1.5317796610169492</v>
      </c>
    </row>
    <row r="1766" spans="2:5" x14ac:dyDescent="0.25">
      <c r="B1766" s="1" t="s">
        <v>1774</v>
      </c>
      <c r="C1766" s="4">
        <v>5.7504503404771956</v>
      </c>
      <c r="D1766" s="4">
        <v>0.74493243243243246</v>
      </c>
      <c r="E1766" s="4">
        <v>3.0135135135135136</v>
      </c>
    </row>
    <row r="1767" spans="2:5" x14ac:dyDescent="0.25">
      <c r="B1767" s="1" t="s">
        <v>564</v>
      </c>
      <c r="C1767" s="4">
        <v>5.748591655009502</v>
      </c>
      <c r="D1767" s="4">
        <v>0.37004403810243347</v>
      </c>
      <c r="E1767" s="4">
        <v>3.5777027027027026</v>
      </c>
    </row>
    <row r="1768" spans="2:5" x14ac:dyDescent="0.25">
      <c r="B1768" s="1" t="s">
        <v>402</v>
      </c>
      <c r="C1768" s="4">
        <v>5.746236493510585</v>
      </c>
      <c r="D1768" s="4">
        <v>1.7733870475522933</v>
      </c>
      <c r="E1768" s="4">
        <v>2.4919354838709675</v>
      </c>
    </row>
    <row r="1769" spans="2:5" x14ac:dyDescent="0.25">
      <c r="B1769" s="1" t="s">
        <v>392</v>
      </c>
      <c r="C1769" s="4">
        <v>5.7253789034756748</v>
      </c>
      <c r="D1769" s="4">
        <v>1.3607954545454546</v>
      </c>
      <c r="E1769" s="4">
        <v>2.4090909090909092</v>
      </c>
    </row>
    <row r="1770" spans="2:5" x14ac:dyDescent="0.25">
      <c r="B1770" s="1" t="s">
        <v>1497</v>
      </c>
      <c r="C1770" s="4">
        <v>5.6883334800845287</v>
      </c>
      <c r="D1770" s="4">
        <v>1.6630941922547386</v>
      </c>
      <c r="E1770" s="4">
        <v>1.7704918032786885</v>
      </c>
    </row>
    <row r="1771" spans="2:5" x14ac:dyDescent="0.25">
      <c r="B1771" s="1" t="s">
        <v>2332</v>
      </c>
      <c r="C1771" s="4">
        <v>5.6722912788391113</v>
      </c>
      <c r="D1771" s="4">
        <v>2.9993748664855957</v>
      </c>
      <c r="E1771" s="4">
        <v>1.25</v>
      </c>
    </row>
    <row r="1772" spans="2:5" x14ac:dyDescent="0.25">
      <c r="B1772" s="1" t="s">
        <v>1314</v>
      </c>
      <c r="C1772" s="4">
        <v>5.6708335876464844</v>
      </c>
      <c r="D1772" s="4">
        <v>-1.8333333333333333</v>
      </c>
      <c r="E1772" s="4">
        <v>5.333333333333333</v>
      </c>
    </row>
    <row r="1773" spans="2:5" x14ac:dyDescent="0.25">
      <c r="B1773" s="1" t="s">
        <v>1769</v>
      </c>
      <c r="C1773" s="4">
        <v>5.6575542947520381</v>
      </c>
      <c r="D1773" s="4">
        <v>2.8798370361328125</v>
      </c>
      <c r="E1773" s="4">
        <v>1.1521739130434783</v>
      </c>
    </row>
    <row r="1774" spans="2:5" x14ac:dyDescent="0.25">
      <c r="B1774" s="1" t="s">
        <v>1164</v>
      </c>
      <c r="C1774" s="4">
        <v>5.6541664123535158</v>
      </c>
      <c r="D1774" s="4">
        <v>0.7</v>
      </c>
      <c r="E1774" s="4">
        <v>2.9</v>
      </c>
    </row>
    <row r="1775" spans="2:5" x14ac:dyDescent="0.25">
      <c r="B1775" s="1" t="s">
        <v>834</v>
      </c>
      <c r="C1775" s="4">
        <v>5.6484386302806717</v>
      </c>
      <c r="D1775" s="4">
        <v>1.6557428807388117</v>
      </c>
      <c r="E1775" s="4">
        <v>1.8024691358024691</v>
      </c>
    </row>
    <row r="1776" spans="2:5" x14ac:dyDescent="0.25">
      <c r="B1776" s="1" t="s">
        <v>1386</v>
      </c>
      <c r="C1776" s="4">
        <v>5.6476714190314796</v>
      </c>
      <c r="D1776" s="4">
        <v>1.0503676919376148</v>
      </c>
      <c r="E1776" s="4">
        <v>2.5882352941176472</v>
      </c>
    </row>
    <row r="1777" spans="2:5" x14ac:dyDescent="0.25">
      <c r="B1777" s="1" t="s">
        <v>1856</v>
      </c>
      <c r="C1777" s="4">
        <v>5.6437497138977051</v>
      </c>
      <c r="D1777" s="4">
        <v>-0.5</v>
      </c>
      <c r="E1777" s="4">
        <v>4.25</v>
      </c>
    </row>
    <row r="1778" spans="2:5" x14ac:dyDescent="0.25">
      <c r="B1778" s="1" t="s">
        <v>271</v>
      </c>
      <c r="C1778" s="4">
        <v>5.6236779223913436</v>
      </c>
      <c r="D1778" s="4">
        <v>1.6090229955212823</v>
      </c>
      <c r="E1778" s="4">
        <v>2.103448275862069</v>
      </c>
    </row>
    <row r="1779" spans="2:5" x14ac:dyDescent="0.25">
      <c r="B1779" s="1" t="s">
        <v>1256</v>
      </c>
      <c r="C1779" s="4">
        <v>5.6075758500532666</v>
      </c>
      <c r="D1779" s="4">
        <v>2.6931818181818183</v>
      </c>
      <c r="E1779" s="4">
        <v>0.68181818181818177</v>
      </c>
    </row>
    <row r="1780" spans="2:5" x14ac:dyDescent="0.25">
      <c r="B1780" s="1" t="s">
        <v>1463</v>
      </c>
      <c r="C1780" s="4">
        <v>5.5931183786103222</v>
      </c>
      <c r="D1780" s="4">
        <v>2.0600377863103692</v>
      </c>
      <c r="E1780" s="4">
        <v>1.2272727272727273</v>
      </c>
    </row>
    <row r="1781" spans="2:5" x14ac:dyDescent="0.25">
      <c r="B1781" s="1" t="s">
        <v>547</v>
      </c>
      <c r="C1781" s="4">
        <v>5.5870838165283203</v>
      </c>
      <c r="D1781" s="4">
        <v>2.332916577657064</v>
      </c>
      <c r="E1781" s="4">
        <v>2.3333333333333335</v>
      </c>
    </row>
    <row r="1782" spans="2:5" x14ac:dyDescent="0.25">
      <c r="B1782" s="1" t="s">
        <v>2149</v>
      </c>
      <c r="C1782" s="4">
        <v>5.5862503051757813</v>
      </c>
      <c r="D1782" s="4">
        <v>1.9523214612688338</v>
      </c>
      <c r="E1782" s="4">
        <v>1.9285714285714286</v>
      </c>
    </row>
    <row r="1783" spans="2:5" x14ac:dyDescent="0.25">
      <c r="B1783" s="1" t="s">
        <v>2333</v>
      </c>
      <c r="C1783" s="4">
        <v>5.582916259765625</v>
      </c>
      <c r="D1783" s="4">
        <v>5.1662502288818359</v>
      </c>
      <c r="E1783" s="4">
        <v>-1.375</v>
      </c>
    </row>
    <row r="1784" spans="2:5" x14ac:dyDescent="0.25">
      <c r="B1784" s="1" t="s">
        <v>1615</v>
      </c>
      <c r="C1784" s="4">
        <v>5.5812501907348633</v>
      </c>
      <c r="D1784" s="4">
        <v>-0.875</v>
      </c>
      <c r="E1784" s="4">
        <v>4.5</v>
      </c>
    </row>
    <row r="1785" spans="2:5" x14ac:dyDescent="0.25">
      <c r="B1785" s="1" t="s">
        <v>957</v>
      </c>
      <c r="C1785" s="4">
        <v>5.5666666030883789</v>
      </c>
      <c r="D1785" s="4">
        <v>1.25</v>
      </c>
      <c r="E1785" s="4">
        <v>2.25</v>
      </c>
    </row>
    <row r="1786" spans="2:5" x14ac:dyDescent="0.25">
      <c r="B1786" s="1" t="s">
        <v>1977</v>
      </c>
      <c r="C1786" s="4">
        <v>5.5518875122070313</v>
      </c>
      <c r="D1786" s="4">
        <v>1.3578124046325684</v>
      </c>
      <c r="E1786" s="4">
        <v>2.640625</v>
      </c>
    </row>
    <row r="1787" spans="2:5" x14ac:dyDescent="0.25">
      <c r="B1787" s="1" t="s">
        <v>790</v>
      </c>
      <c r="C1787" s="4">
        <v>5.5412639036016946</v>
      </c>
      <c r="D1787" s="4">
        <v>0.73229417962543031</v>
      </c>
      <c r="E1787" s="4">
        <v>3.2415254237288136</v>
      </c>
    </row>
    <row r="1788" spans="2:5" x14ac:dyDescent="0.25">
      <c r="B1788" s="1" t="s">
        <v>1125</v>
      </c>
      <c r="C1788" s="4">
        <v>5.5412246241714014</v>
      </c>
      <c r="D1788" s="4">
        <v>1.3575756188594934</v>
      </c>
      <c r="E1788" s="4">
        <v>2.3333333333333335</v>
      </c>
    </row>
    <row r="1789" spans="2:5" x14ac:dyDescent="0.25">
      <c r="B1789" s="1" t="s">
        <v>162</v>
      </c>
      <c r="C1789" s="4">
        <v>5.5383093418219147</v>
      </c>
      <c r="D1789" s="4">
        <v>2.6268770266801882</v>
      </c>
      <c r="E1789" s="4">
        <v>1.2692307692307692</v>
      </c>
    </row>
    <row r="1790" spans="2:5" x14ac:dyDescent="0.25">
      <c r="B1790" s="1" t="s">
        <v>1052</v>
      </c>
      <c r="C1790" s="4">
        <v>5.522295464409722</v>
      </c>
      <c r="D1790" s="4">
        <v>1.9282223171657986</v>
      </c>
      <c r="E1790" s="4">
        <v>1.5166666666666666</v>
      </c>
    </row>
    <row r="1791" spans="2:5" x14ac:dyDescent="0.25">
      <c r="B1791" s="1" t="s">
        <v>2120</v>
      </c>
      <c r="C1791" s="4">
        <v>5.5083332061767578</v>
      </c>
      <c r="D1791" s="4">
        <v>-0.91666666666666663</v>
      </c>
      <c r="E1791" s="4">
        <v>3.3333333333333335</v>
      </c>
    </row>
    <row r="1792" spans="2:5" x14ac:dyDescent="0.25">
      <c r="B1792" s="1" t="s">
        <v>2044</v>
      </c>
      <c r="C1792" s="4">
        <v>5.5069440205891924</v>
      </c>
      <c r="D1792" s="4">
        <v>1.4166666666666667</v>
      </c>
      <c r="E1792" s="4">
        <v>2.5</v>
      </c>
    </row>
    <row r="1793" spans="2:5" x14ac:dyDescent="0.25">
      <c r="B1793" s="1" t="s">
        <v>580</v>
      </c>
      <c r="C1793" s="4">
        <v>5.5041666030883789</v>
      </c>
      <c r="D1793" s="4">
        <v>1.75</v>
      </c>
      <c r="E1793" s="4">
        <v>2.5</v>
      </c>
    </row>
    <row r="1794" spans="2:5" x14ac:dyDescent="0.25">
      <c r="B1794" s="1" t="s">
        <v>681</v>
      </c>
      <c r="C1794" s="4">
        <v>5.5041666030883789</v>
      </c>
      <c r="D1794" s="4">
        <v>1.5</v>
      </c>
      <c r="E1794" s="4">
        <v>2.5</v>
      </c>
    </row>
    <row r="1795" spans="2:5" x14ac:dyDescent="0.25">
      <c r="B1795" s="1" t="s">
        <v>856</v>
      </c>
      <c r="C1795" s="4">
        <v>5.5041666030883789</v>
      </c>
      <c r="D1795" s="4">
        <v>-1.75</v>
      </c>
      <c r="E1795" s="4">
        <v>4.5</v>
      </c>
    </row>
    <row r="1796" spans="2:5" x14ac:dyDescent="0.25">
      <c r="B1796" s="1" t="s">
        <v>2054</v>
      </c>
      <c r="C1796" s="4">
        <v>5.4987788953279191</v>
      </c>
      <c r="D1796" s="4">
        <v>2.5112782528525903</v>
      </c>
      <c r="E1796" s="4">
        <v>0.93421052631578949</v>
      </c>
    </row>
    <row r="1797" spans="2:5" x14ac:dyDescent="0.25">
      <c r="B1797" s="1" t="s">
        <v>2306</v>
      </c>
      <c r="C1797" s="4">
        <v>5.4930559794108076</v>
      </c>
      <c r="D1797" s="4">
        <v>0.79166666666666663</v>
      </c>
      <c r="E1797" s="4">
        <v>2.5</v>
      </c>
    </row>
    <row r="1798" spans="2:5" x14ac:dyDescent="0.25">
      <c r="B1798" s="1" t="s">
        <v>1315</v>
      </c>
      <c r="C1798" s="4">
        <v>5.4904048374720986</v>
      </c>
      <c r="D1798" s="4">
        <v>2.900940377371652</v>
      </c>
      <c r="E1798" s="4">
        <v>0.34285714285714286</v>
      </c>
    </row>
    <row r="1799" spans="2:5" x14ac:dyDescent="0.25">
      <c r="B1799" s="1" t="s">
        <v>529</v>
      </c>
      <c r="C1799" s="4">
        <v>5.4843183876811592</v>
      </c>
      <c r="D1799" s="4">
        <v>1.6264674974524456</v>
      </c>
      <c r="E1799" s="4">
        <v>1.5289855072463767</v>
      </c>
    </row>
    <row r="1800" spans="2:5" x14ac:dyDescent="0.25">
      <c r="B1800" s="1" t="s">
        <v>992</v>
      </c>
      <c r="C1800" s="4">
        <v>5.4416666030883789</v>
      </c>
      <c r="D1800" s="4">
        <v>2.3125</v>
      </c>
      <c r="E1800" s="4">
        <v>1.25</v>
      </c>
    </row>
    <row r="1801" spans="2:5" x14ac:dyDescent="0.25">
      <c r="B1801" s="1" t="s">
        <v>507</v>
      </c>
      <c r="C1801" s="4">
        <v>5.4414556962025316</v>
      </c>
      <c r="D1801" s="4">
        <v>2.1677215189873418</v>
      </c>
      <c r="E1801" s="4">
        <v>1.3354430379746836</v>
      </c>
    </row>
    <row r="1802" spans="2:5" x14ac:dyDescent="0.25">
      <c r="B1802" s="1" t="s">
        <v>888</v>
      </c>
      <c r="C1802" s="4">
        <v>5.4265577896781592</v>
      </c>
      <c r="D1802" s="4">
        <v>2.177825927734375</v>
      </c>
      <c r="E1802" s="4">
        <v>1.4673913043478262</v>
      </c>
    </row>
    <row r="1803" spans="2:5" x14ac:dyDescent="0.25">
      <c r="B1803" s="1" t="s">
        <v>2169</v>
      </c>
      <c r="C1803" s="4">
        <v>5.4111111958821612</v>
      </c>
      <c r="D1803" s="4">
        <v>3.4166666666666665</v>
      </c>
      <c r="E1803" s="4">
        <v>1.1666666666666667</v>
      </c>
    </row>
    <row r="1804" spans="2:5" x14ac:dyDescent="0.25">
      <c r="B1804" s="1" t="s">
        <v>1099</v>
      </c>
      <c r="C1804" s="4">
        <v>5.3746721055772566</v>
      </c>
      <c r="D1804" s="4">
        <v>1.8800416734483507</v>
      </c>
      <c r="E1804" s="4">
        <v>1.4111111111111112</v>
      </c>
    </row>
    <row r="1805" spans="2:5" x14ac:dyDescent="0.25">
      <c r="B1805" s="1" t="s">
        <v>2192</v>
      </c>
      <c r="C1805" s="4">
        <v>5.3605995178222656</v>
      </c>
      <c r="D1805" s="4">
        <v>2.5467967987060547</v>
      </c>
      <c r="E1805" s="4">
        <v>1.140625</v>
      </c>
    </row>
    <row r="1806" spans="2:5" x14ac:dyDescent="0.25">
      <c r="B1806" s="1" t="s">
        <v>1448</v>
      </c>
      <c r="C1806" s="4">
        <v>5.354166412353516</v>
      </c>
      <c r="D1806" s="4">
        <v>0.75</v>
      </c>
      <c r="E1806" s="4">
        <v>2.8</v>
      </c>
    </row>
    <row r="1807" spans="2:5" x14ac:dyDescent="0.25">
      <c r="B1807" s="1" t="s">
        <v>2241</v>
      </c>
      <c r="C1807" s="4">
        <v>5.3541663033621649</v>
      </c>
      <c r="D1807" s="4">
        <v>0.5357142857142857</v>
      </c>
      <c r="E1807" s="4">
        <v>2.6428571428571428</v>
      </c>
    </row>
    <row r="1808" spans="2:5" x14ac:dyDescent="0.25">
      <c r="B1808" s="1" t="s">
        <v>1514</v>
      </c>
      <c r="C1808" s="4">
        <v>5.3367366790771484</v>
      </c>
      <c r="D1808" s="4">
        <v>1.0693750381469727</v>
      </c>
      <c r="E1808" s="4">
        <v>1.8125</v>
      </c>
    </row>
    <row r="1809" spans="2:5" x14ac:dyDescent="0.25">
      <c r="B1809" s="1" t="s">
        <v>1137</v>
      </c>
      <c r="C1809" s="4">
        <v>5.3330356052943637</v>
      </c>
      <c r="D1809" s="4">
        <v>0.5803571428571429</v>
      </c>
      <c r="E1809" s="4">
        <v>2.6071428571428572</v>
      </c>
    </row>
    <row r="1810" spans="2:5" x14ac:dyDescent="0.25">
      <c r="B1810" s="1" t="s">
        <v>1849</v>
      </c>
      <c r="C1810" s="4">
        <v>5.3140016951650946</v>
      </c>
      <c r="D1810" s="4">
        <v>1.4987499309035968</v>
      </c>
      <c r="E1810" s="4">
        <v>1.3773584905660377</v>
      </c>
    </row>
    <row r="1811" spans="2:5" x14ac:dyDescent="0.25">
      <c r="B1811" s="1" t="s">
        <v>1111</v>
      </c>
      <c r="C1811" s="4">
        <v>5.2911775008491846</v>
      </c>
      <c r="D1811" s="4">
        <v>1.9005977796471638</v>
      </c>
      <c r="E1811" s="4">
        <v>1.2391304347826086</v>
      </c>
    </row>
    <row r="1812" spans="2:5" x14ac:dyDescent="0.25">
      <c r="B1812" s="1" t="s">
        <v>2110</v>
      </c>
      <c r="C1812" s="4">
        <v>5.2910000271267359</v>
      </c>
      <c r="D1812" s="4">
        <v>1.7579444037543404</v>
      </c>
      <c r="E1812" s="4">
        <v>1.8722222222222222</v>
      </c>
    </row>
    <row r="1813" spans="2:5" x14ac:dyDescent="0.25">
      <c r="B1813" s="1" t="s">
        <v>2273</v>
      </c>
      <c r="C1813" s="4">
        <v>5.2666664123535156</v>
      </c>
      <c r="D1813" s="4">
        <v>0.25</v>
      </c>
      <c r="E1813" s="4">
        <v>2.25</v>
      </c>
    </row>
    <row r="1814" spans="2:5" x14ac:dyDescent="0.25">
      <c r="B1814" s="1" t="s">
        <v>896</v>
      </c>
      <c r="C1814" s="4">
        <v>5.2541666030883789</v>
      </c>
      <c r="D1814" s="4">
        <v>1.5</v>
      </c>
      <c r="E1814" s="4">
        <v>1.5</v>
      </c>
    </row>
    <row r="1815" spans="2:5" x14ac:dyDescent="0.25">
      <c r="B1815" s="1" t="s">
        <v>532</v>
      </c>
      <c r="C1815" s="4">
        <v>5.2488092694963724</v>
      </c>
      <c r="D1815" s="4">
        <v>1.6428571428571428</v>
      </c>
      <c r="E1815" s="4">
        <v>1.6071428571428572</v>
      </c>
    </row>
    <row r="1816" spans="2:5" x14ac:dyDescent="0.25">
      <c r="B1816" s="1" t="s">
        <v>1608</v>
      </c>
      <c r="C1816" s="4">
        <v>5.2481913465134644</v>
      </c>
      <c r="D1816" s="4">
        <v>1.034095845323928</v>
      </c>
      <c r="E1816" s="4">
        <v>1.5851063829787233</v>
      </c>
    </row>
    <row r="1817" spans="2:5" x14ac:dyDescent="0.25">
      <c r="B1817" s="1" t="s">
        <v>664</v>
      </c>
      <c r="C1817" s="4">
        <v>5.2359889768204599</v>
      </c>
      <c r="D1817" s="4">
        <v>1.0451886878823333</v>
      </c>
      <c r="E1817" s="4">
        <v>1.7169811320754718</v>
      </c>
    </row>
    <row r="1818" spans="2:5" x14ac:dyDescent="0.25">
      <c r="B1818" s="1" t="s">
        <v>2261</v>
      </c>
      <c r="C1818" s="4">
        <v>5.2263889312744141</v>
      </c>
      <c r="D1818" s="4">
        <v>1.2916666666666667</v>
      </c>
      <c r="E1818" s="4">
        <v>1.75</v>
      </c>
    </row>
    <row r="1819" spans="2:5" x14ac:dyDescent="0.25">
      <c r="B1819" s="1" t="s">
        <v>1188</v>
      </c>
      <c r="C1819" s="4">
        <v>5.2231479220920143</v>
      </c>
      <c r="D1819" s="4">
        <v>1.28125</v>
      </c>
      <c r="E1819" s="4">
        <v>1.6666666666666667</v>
      </c>
    </row>
    <row r="1820" spans="2:5" x14ac:dyDescent="0.25">
      <c r="B1820" s="1" t="s">
        <v>2186</v>
      </c>
      <c r="C1820" s="4">
        <v>5.2144449869791663</v>
      </c>
      <c r="D1820" s="4">
        <v>1.3833333333333333</v>
      </c>
      <c r="E1820" s="4">
        <v>2.6333333333333333</v>
      </c>
    </row>
    <row r="1821" spans="2:5" x14ac:dyDescent="0.25">
      <c r="B1821" s="1" t="s">
        <v>1564</v>
      </c>
      <c r="C1821" s="4">
        <v>5.2087961832682295</v>
      </c>
      <c r="D1821" s="4">
        <v>1.4583333333333333</v>
      </c>
      <c r="E1821" s="4">
        <v>1.5277777777777777</v>
      </c>
    </row>
    <row r="1822" spans="2:5" x14ac:dyDescent="0.25">
      <c r="B1822" s="1" t="s">
        <v>765</v>
      </c>
      <c r="C1822" s="4">
        <v>5.2086663818359371</v>
      </c>
      <c r="D1822" s="4">
        <v>1.05</v>
      </c>
      <c r="E1822" s="4">
        <v>1.34</v>
      </c>
    </row>
    <row r="1823" spans="2:5" x14ac:dyDescent="0.25">
      <c r="B1823" s="1" t="s">
        <v>2105</v>
      </c>
      <c r="C1823" s="4">
        <v>5.1791667938232422</v>
      </c>
      <c r="D1823" s="4">
        <v>1.75</v>
      </c>
      <c r="E1823" s="4">
        <v>1.25</v>
      </c>
    </row>
    <row r="1824" spans="2:5" x14ac:dyDescent="0.25">
      <c r="B1824" s="1" t="s">
        <v>1857</v>
      </c>
      <c r="C1824" s="4">
        <v>5.1757772017498409</v>
      </c>
      <c r="D1824" s="4">
        <v>1.1741199104153379</v>
      </c>
      <c r="E1824" s="4">
        <v>2.2882653061224492</v>
      </c>
    </row>
    <row r="1825" spans="2:5" x14ac:dyDescent="0.25">
      <c r="B1825" s="1" t="s">
        <v>1302</v>
      </c>
      <c r="C1825" s="4">
        <v>5.1708329518636065</v>
      </c>
      <c r="D1825" s="4">
        <v>-0.25</v>
      </c>
      <c r="E1825" s="4">
        <v>3.5</v>
      </c>
    </row>
    <row r="1826" spans="2:5" x14ac:dyDescent="0.25">
      <c r="B1826" s="1" t="s">
        <v>1993</v>
      </c>
      <c r="C1826" s="4">
        <v>5.1587501525878903</v>
      </c>
      <c r="D1826" s="4">
        <v>2.4874999999999998</v>
      </c>
      <c r="E1826" s="4">
        <v>1.325</v>
      </c>
    </row>
    <row r="1827" spans="2:5" x14ac:dyDescent="0.25">
      <c r="B1827" s="1" t="s">
        <v>771</v>
      </c>
      <c r="C1827" s="4">
        <v>5.1478749593098962</v>
      </c>
      <c r="D1827" s="4">
        <v>0.92662499745686844</v>
      </c>
      <c r="E1827" s="4">
        <v>2.3916666666666666</v>
      </c>
    </row>
    <row r="1828" spans="2:5" x14ac:dyDescent="0.25">
      <c r="B1828" s="1" t="s">
        <v>474</v>
      </c>
      <c r="C1828" s="4">
        <v>5.1161117553710938</v>
      </c>
      <c r="D1828" s="4">
        <v>1.6583333333333334</v>
      </c>
      <c r="E1828" s="4">
        <v>0.7416666666666667</v>
      </c>
    </row>
    <row r="1829" spans="2:5" x14ac:dyDescent="0.25">
      <c r="B1829" s="1" t="s">
        <v>540</v>
      </c>
      <c r="C1829" s="4">
        <v>5.103841145833333</v>
      </c>
      <c r="D1829" s="4">
        <v>1.478798230489095</v>
      </c>
      <c r="E1829" s="4">
        <v>1.1484375</v>
      </c>
    </row>
    <row r="1830" spans="2:5" x14ac:dyDescent="0.25">
      <c r="B1830" s="1" t="s">
        <v>1813</v>
      </c>
      <c r="C1830" s="4">
        <v>5.0957408481174049</v>
      </c>
      <c r="D1830" s="4">
        <v>2.5369444953070746</v>
      </c>
      <c r="E1830" s="4">
        <v>0.91666666666666663</v>
      </c>
    </row>
    <row r="1831" spans="2:5" x14ac:dyDescent="0.25">
      <c r="B1831" s="1" t="s">
        <v>985</v>
      </c>
      <c r="C1831" s="4">
        <v>5.090159098307292</v>
      </c>
      <c r="D1831" s="4">
        <v>1.7742858160109747</v>
      </c>
      <c r="E1831" s="4">
        <v>1.1845238095238095</v>
      </c>
    </row>
    <row r="1832" spans="2:5" x14ac:dyDescent="0.25">
      <c r="B1832" s="1" t="s">
        <v>772</v>
      </c>
      <c r="C1832" s="4">
        <v>5.0804966054064158</v>
      </c>
      <c r="D1832" s="4">
        <v>1.5222073818774933</v>
      </c>
      <c r="E1832" s="4">
        <v>1.5</v>
      </c>
    </row>
    <row r="1833" spans="2:5" x14ac:dyDescent="0.25">
      <c r="B1833" s="1" t="s">
        <v>283</v>
      </c>
      <c r="C1833" s="4">
        <v>5.0534701140030567</v>
      </c>
      <c r="D1833" s="4">
        <v>1.2869848168414573</v>
      </c>
      <c r="E1833" s="4">
        <v>1.4130434782608696</v>
      </c>
    </row>
    <row r="1834" spans="2:5" x14ac:dyDescent="0.25">
      <c r="B1834" s="1" t="s">
        <v>1644</v>
      </c>
      <c r="C1834" s="4">
        <v>5.0402774810791016</v>
      </c>
      <c r="D1834" s="4">
        <v>1.25</v>
      </c>
      <c r="E1834" s="4">
        <v>2</v>
      </c>
    </row>
    <row r="1835" spans="2:5" x14ac:dyDescent="0.25">
      <c r="B1835" s="1" t="s">
        <v>2121</v>
      </c>
      <c r="C1835" s="4">
        <v>5.0325754339044746</v>
      </c>
      <c r="D1835" s="4">
        <v>1.125</v>
      </c>
      <c r="E1835" s="4">
        <v>1.6590909090909092</v>
      </c>
    </row>
    <row r="1836" spans="2:5" x14ac:dyDescent="0.25">
      <c r="B1836" s="1" t="s">
        <v>2161</v>
      </c>
      <c r="C1836" s="4">
        <v>5.0322118905874396</v>
      </c>
      <c r="D1836" s="4">
        <v>0.73942309159498953</v>
      </c>
      <c r="E1836" s="4">
        <v>2.4230769230769229</v>
      </c>
    </row>
    <row r="1837" spans="2:5" x14ac:dyDescent="0.25">
      <c r="B1837" s="1" t="s">
        <v>1529</v>
      </c>
      <c r="C1837" s="4">
        <v>5.0203431073357079</v>
      </c>
      <c r="D1837" s="4">
        <v>1.5735294117647058</v>
      </c>
      <c r="E1837" s="4">
        <v>1.4411764705882353</v>
      </c>
    </row>
    <row r="1838" spans="2:5" x14ac:dyDescent="0.25">
      <c r="B1838" s="1" t="s">
        <v>2099</v>
      </c>
      <c r="C1838" s="4">
        <v>5.0129165649414063</v>
      </c>
      <c r="D1838" s="4">
        <v>1.494687557220459</v>
      </c>
      <c r="E1838" s="4">
        <v>1.3125</v>
      </c>
    </row>
    <row r="1839" spans="2:5" x14ac:dyDescent="0.25">
      <c r="B1839" s="1" t="s">
        <v>1277</v>
      </c>
      <c r="C1839" s="4">
        <v>5.0126938930777616</v>
      </c>
      <c r="D1839" s="4">
        <v>0.48023259362509085</v>
      </c>
      <c r="E1839" s="4">
        <v>2.5872093023255816</v>
      </c>
    </row>
    <row r="1840" spans="2:5" x14ac:dyDescent="0.25">
      <c r="B1840" s="1" t="s">
        <v>87</v>
      </c>
      <c r="C1840" s="4">
        <v>5.0041666030883789</v>
      </c>
      <c r="D1840" s="4">
        <v>0.75</v>
      </c>
      <c r="E1840" s="4">
        <v>3</v>
      </c>
    </row>
    <row r="1841" spans="2:5" x14ac:dyDescent="0.25">
      <c r="B1841" s="1" t="s">
        <v>848</v>
      </c>
      <c r="C1841" s="4">
        <v>5</v>
      </c>
      <c r="D1841" s="4">
        <v>0.16250006357828775</v>
      </c>
      <c r="E1841" s="4">
        <v>2.5833333333333335</v>
      </c>
    </row>
    <row r="1842" spans="2:5" x14ac:dyDescent="0.25">
      <c r="B1842" s="1" t="s">
        <v>2160</v>
      </c>
      <c r="C1842" s="4">
        <v>4.9973523539881555</v>
      </c>
      <c r="D1842" s="4">
        <v>1.7250404357910156</v>
      </c>
      <c r="E1842" s="4">
        <v>1.1693548387096775</v>
      </c>
    </row>
    <row r="1843" spans="2:5" x14ac:dyDescent="0.25">
      <c r="B1843" s="1" t="s">
        <v>284</v>
      </c>
      <c r="C1843" s="4">
        <v>4.9684376186794701</v>
      </c>
      <c r="D1843" s="4">
        <v>0.79239580366346574</v>
      </c>
      <c r="E1843" s="4">
        <v>1.4652777777777777</v>
      </c>
    </row>
    <row r="1844" spans="2:5" x14ac:dyDescent="0.25">
      <c r="B1844" s="1" t="s">
        <v>294</v>
      </c>
      <c r="C1844" s="4">
        <v>4.9630467732747396</v>
      </c>
      <c r="D1844" s="4">
        <v>1.5393660227457682</v>
      </c>
      <c r="E1844" s="4">
        <v>1.1083333333333334</v>
      </c>
    </row>
    <row r="1845" spans="2:5" x14ac:dyDescent="0.25">
      <c r="B1845" s="1" t="s">
        <v>1836</v>
      </c>
      <c r="C1845" s="4">
        <v>4.960916900634766</v>
      </c>
      <c r="D1845" s="4">
        <v>1.0670624732971192</v>
      </c>
      <c r="E1845" s="4">
        <v>2.1</v>
      </c>
    </row>
    <row r="1846" spans="2:5" x14ac:dyDescent="0.25">
      <c r="B1846" s="1" t="s">
        <v>1027</v>
      </c>
      <c r="C1846" s="4">
        <v>4.9541664123535156</v>
      </c>
      <c r="D1846" s="4">
        <v>-1.3</v>
      </c>
      <c r="E1846" s="4">
        <v>3.9</v>
      </c>
    </row>
    <row r="1847" spans="2:5" x14ac:dyDescent="0.25">
      <c r="B1847" s="1" t="s">
        <v>1257</v>
      </c>
      <c r="C1847" s="4">
        <v>4.9501395592322712</v>
      </c>
      <c r="D1847" s="4">
        <v>2.0360371516301083</v>
      </c>
      <c r="E1847" s="4">
        <v>1.5096153846153846</v>
      </c>
    </row>
    <row r="1848" spans="2:5" x14ac:dyDescent="0.25">
      <c r="B1848" s="1" t="s">
        <v>2085</v>
      </c>
      <c r="C1848" s="4">
        <v>4.9250001907348633</v>
      </c>
      <c r="D1848" s="4">
        <v>2.25</v>
      </c>
      <c r="E1848" s="4">
        <v>1</v>
      </c>
    </row>
    <row r="1849" spans="2:5" x14ac:dyDescent="0.25">
      <c r="B1849" s="1" t="s">
        <v>942</v>
      </c>
      <c r="C1849" s="4">
        <v>4.9070619525331436</v>
      </c>
      <c r="D1849" s="4">
        <v>1.2916072036280777</v>
      </c>
      <c r="E1849" s="4">
        <v>1.5272727272727273</v>
      </c>
    </row>
    <row r="1850" spans="2:5" x14ac:dyDescent="0.25">
      <c r="B1850" s="1" t="s">
        <v>963</v>
      </c>
      <c r="C1850" s="4">
        <v>4.9041667938232418</v>
      </c>
      <c r="D1850" s="4">
        <v>-1.65</v>
      </c>
      <c r="E1850" s="4">
        <v>5</v>
      </c>
    </row>
    <row r="1851" spans="2:5" x14ac:dyDescent="0.25">
      <c r="B1851" s="1" t="s">
        <v>1914</v>
      </c>
      <c r="C1851" s="4">
        <v>4.8916664123535156</v>
      </c>
      <c r="D1851" s="4">
        <v>0.75</v>
      </c>
      <c r="E1851" s="4">
        <v>3.25</v>
      </c>
    </row>
    <row r="1852" spans="2:5" x14ac:dyDescent="0.25">
      <c r="B1852" s="1" t="s">
        <v>371</v>
      </c>
      <c r="C1852" s="4">
        <v>4.8761458486880898</v>
      </c>
      <c r="D1852" s="4">
        <v>0.76749837623452244</v>
      </c>
      <c r="E1852" s="4">
        <v>2.1933962264150941</v>
      </c>
    </row>
    <row r="1853" spans="2:5" x14ac:dyDescent="0.25">
      <c r="B1853" s="1" t="s">
        <v>783</v>
      </c>
      <c r="C1853" s="4">
        <v>4.8545448996803975</v>
      </c>
      <c r="D1853" s="4">
        <v>0.26590910824862396</v>
      </c>
      <c r="E1853" s="4">
        <v>2.3636363636363638</v>
      </c>
    </row>
    <row r="1854" spans="2:5" x14ac:dyDescent="0.25">
      <c r="B1854" s="1" t="s">
        <v>2196</v>
      </c>
      <c r="C1854" s="4">
        <v>4.8489580154418945</v>
      </c>
      <c r="D1854" s="4">
        <v>0.359375</v>
      </c>
      <c r="E1854" s="4">
        <v>2.25</v>
      </c>
    </row>
    <row r="1855" spans="2:5" x14ac:dyDescent="0.25">
      <c r="B1855" s="1" t="s">
        <v>1394</v>
      </c>
      <c r="C1855" s="4">
        <v>4.8472217983669701</v>
      </c>
      <c r="D1855" s="4">
        <v>0.5</v>
      </c>
      <c r="E1855" s="4">
        <v>1.8888888888888888</v>
      </c>
    </row>
    <row r="1856" spans="2:5" x14ac:dyDescent="0.25">
      <c r="B1856" s="1" t="s">
        <v>110</v>
      </c>
      <c r="C1856" s="4">
        <v>4.8379001061893208</v>
      </c>
      <c r="D1856" s="4">
        <v>1.4483162592915655</v>
      </c>
      <c r="E1856" s="4">
        <v>1.279126213592233</v>
      </c>
    </row>
    <row r="1857" spans="2:5" x14ac:dyDescent="0.25">
      <c r="B1857" s="1" t="s">
        <v>1880</v>
      </c>
      <c r="C1857" s="4">
        <v>4.8250001271565752</v>
      </c>
      <c r="D1857" s="4">
        <v>-1.2083333333333333</v>
      </c>
      <c r="E1857" s="4">
        <v>4.458333333333333</v>
      </c>
    </row>
    <row r="1858" spans="2:5" x14ac:dyDescent="0.25">
      <c r="B1858" s="1" t="s">
        <v>1551</v>
      </c>
      <c r="C1858" s="4">
        <v>4.8166666030883789</v>
      </c>
      <c r="D1858" s="4">
        <v>3.75</v>
      </c>
      <c r="E1858" s="4">
        <v>0.5</v>
      </c>
    </row>
    <row r="1859" spans="2:5" x14ac:dyDescent="0.25">
      <c r="B1859" s="1" t="s">
        <v>1934</v>
      </c>
      <c r="C1859" s="4">
        <v>4.8033332824707031</v>
      </c>
      <c r="D1859" s="4">
        <v>-1</v>
      </c>
      <c r="E1859" s="4">
        <v>2.7</v>
      </c>
    </row>
    <row r="1860" spans="2:5" x14ac:dyDescent="0.25">
      <c r="B1860" s="1" t="s">
        <v>2209</v>
      </c>
      <c r="C1860" s="4">
        <v>4.7666664123535156</v>
      </c>
      <c r="D1860" s="4">
        <v>2</v>
      </c>
      <c r="E1860" s="4">
        <v>1.75</v>
      </c>
    </row>
    <row r="1861" spans="2:5" x14ac:dyDescent="0.25">
      <c r="B1861" s="1" t="s">
        <v>1466</v>
      </c>
      <c r="C1861" s="4">
        <v>4.7541666030883789</v>
      </c>
      <c r="D1861" s="4">
        <v>3.5</v>
      </c>
      <c r="E1861" s="4">
        <v>0</v>
      </c>
    </row>
    <row r="1862" spans="2:5" x14ac:dyDescent="0.25">
      <c r="B1862" s="1" t="s">
        <v>965</v>
      </c>
      <c r="C1862" s="4">
        <v>4.7541666030883789</v>
      </c>
      <c r="D1862" s="4">
        <v>2.375</v>
      </c>
      <c r="E1862" s="4">
        <v>0</v>
      </c>
    </row>
    <row r="1863" spans="2:5" x14ac:dyDescent="0.25">
      <c r="B1863" s="1" t="s">
        <v>753</v>
      </c>
      <c r="C1863" s="4">
        <v>4.7541666030883789</v>
      </c>
      <c r="D1863" s="4">
        <v>1</v>
      </c>
      <c r="E1863" s="4">
        <v>2.5</v>
      </c>
    </row>
    <row r="1864" spans="2:5" x14ac:dyDescent="0.25">
      <c r="B1864" s="1" t="s">
        <v>445</v>
      </c>
      <c r="C1864" s="4">
        <v>4.7471316944469102</v>
      </c>
      <c r="D1864" s="4">
        <v>1.5944805145263672</v>
      </c>
      <c r="E1864" s="4">
        <v>0.95454545454545459</v>
      </c>
    </row>
    <row r="1865" spans="2:5" x14ac:dyDescent="0.25">
      <c r="B1865" s="1" t="s">
        <v>531</v>
      </c>
      <c r="C1865" s="4">
        <v>4.7412936561986019</v>
      </c>
      <c r="D1865" s="4">
        <v>2.3257237484580591</v>
      </c>
      <c r="E1865" s="4">
        <v>0.81578947368421051</v>
      </c>
    </row>
    <row r="1866" spans="2:5" x14ac:dyDescent="0.25">
      <c r="B1866" s="1" t="s">
        <v>1749</v>
      </c>
      <c r="C1866" s="4">
        <v>4.730092366536458</v>
      </c>
      <c r="D1866" s="4">
        <v>-0.1736111111111111</v>
      </c>
      <c r="E1866" s="4">
        <v>2.1666666666666665</v>
      </c>
    </row>
    <row r="1867" spans="2:5" x14ac:dyDescent="0.25">
      <c r="B1867" s="1" t="s">
        <v>705</v>
      </c>
      <c r="C1867" s="4">
        <v>4.71425387733861</v>
      </c>
      <c r="D1867" s="4">
        <v>0.16776315789473684</v>
      </c>
      <c r="E1867" s="4">
        <v>2.4736842105263159</v>
      </c>
    </row>
    <row r="1868" spans="2:5" x14ac:dyDescent="0.25">
      <c r="B1868" s="1" t="s">
        <v>53</v>
      </c>
      <c r="C1868" s="4">
        <v>4.6920242309570313</v>
      </c>
      <c r="D1868" s="4">
        <v>1.6178571701049804</v>
      </c>
      <c r="E1868" s="4">
        <v>1.575</v>
      </c>
    </row>
    <row r="1869" spans="2:5" x14ac:dyDescent="0.25">
      <c r="B1869" s="1" t="s">
        <v>687</v>
      </c>
      <c r="C1869" s="4">
        <v>4.6843381609235495</v>
      </c>
      <c r="D1869" s="4">
        <v>-0.49107142857142855</v>
      </c>
      <c r="E1869" s="4">
        <v>3.1450892857142856</v>
      </c>
    </row>
    <row r="1870" spans="2:5" x14ac:dyDescent="0.25">
      <c r="B1870" s="1" t="s">
        <v>1503</v>
      </c>
      <c r="C1870" s="4">
        <v>4.6809528895786832</v>
      </c>
      <c r="D1870" s="4">
        <v>1.3214285714285714</v>
      </c>
      <c r="E1870" s="4">
        <v>1.7142857142857142</v>
      </c>
    </row>
    <row r="1871" spans="2:5" x14ac:dyDescent="0.25">
      <c r="B1871" s="1" t="s">
        <v>1559</v>
      </c>
      <c r="C1871" s="4">
        <v>4.6750001907348633</v>
      </c>
      <c r="D1871" s="4">
        <v>1.5</v>
      </c>
      <c r="E1871" s="4">
        <v>1.5</v>
      </c>
    </row>
    <row r="1872" spans="2:5" x14ac:dyDescent="0.25">
      <c r="B1872" s="1" t="s">
        <v>810</v>
      </c>
      <c r="C1872" s="4">
        <v>4.6669638497488837</v>
      </c>
      <c r="D1872" s="4">
        <v>0.9107142857142857</v>
      </c>
      <c r="E1872" s="4">
        <v>2.0178571428571428</v>
      </c>
    </row>
    <row r="1873" spans="2:5" x14ac:dyDescent="0.25">
      <c r="B1873" s="1" t="s">
        <v>1493</v>
      </c>
      <c r="C1873" s="4">
        <v>4.6609373092651367</v>
      </c>
      <c r="D1873" s="4">
        <v>-0.5</v>
      </c>
      <c r="E1873" s="4">
        <v>3.5625</v>
      </c>
    </row>
    <row r="1874" spans="2:5" x14ac:dyDescent="0.25">
      <c r="B1874" s="1" t="s">
        <v>2276</v>
      </c>
      <c r="C1874" s="4">
        <v>4.6601390838623047</v>
      </c>
      <c r="D1874" s="4">
        <v>0.66708342234293616</v>
      </c>
      <c r="E1874" s="4">
        <v>2.4166666666666665</v>
      </c>
    </row>
    <row r="1875" spans="2:5" x14ac:dyDescent="0.25">
      <c r="B1875" s="1" t="s">
        <v>897</v>
      </c>
      <c r="C1875" s="4">
        <v>4.6588564786044033</v>
      </c>
      <c r="D1875" s="4">
        <v>1.4487553220806699</v>
      </c>
      <c r="E1875" s="4">
        <v>1.356060606060606</v>
      </c>
    </row>
    <row r="1876" spans="2:5" x14ac:dyDescent="0.25">
      <c r="B1876" s="1" t="s">
        <v>558</v>
      </c>
      <c r="C1876" s="4">
        <v>4.654508496894211</v>
      </c>
      <c r="D1876" s="4">
        <v>1.2909842319175845E-2</v>
      </c>
      <c r="E1876" s="4">
        <v>2.75</v>
      </c>
    </row>
    <row r="1877" spans="2:5" x14ac:dyDescent="0.25">
      <c r="B1877" s="1" t="s">
        <v>655</v>
      </c>
      <c r="C1877" s="4">
        <v>4.6486978530883789</v>
      </c>
      <c r="D1877" s="4">
        <v>1.953125</v>
      </c>
      <c r="E1877" s="4">
        <v>0.96875</v>
      </c>
    </row>
    <row r="1878" spans="2:5" x14ac:dyDescent="0.25">
      <c r="B1878" s="1" t="s">
        <v>1983</v>
      </c>
      <c r="C1878" s="4">
        <v>4.6402775446573896</v>
      </c>
      <c r="D1878" s="4">
        <v>1.5833333333333333</v>
      </c>
      <c r="E1878" s="4">
        <v>1.5</v>
      </c>
    </row>
    <row r="1879" spans="2:5" x14ac:dyDescent="0.25">
      <c r="B1879" s="1" t="s">
        <v>697</v>
      </c>
      <c r="C1879" s="4">
        <v>4.6175595238095237</v>
      </c>
      <c r="D1879" s="4">
        <v>2.1556547255743119</v>
      </c>
      <c r="E1879" s="4">
        <v>1.1071428571428572</v>
      </c>
    </row>
    <row r="1880" spans="2:5" x14ac:dyDescent="0.25">
      <c r="B1880" s="1" t="s">
        <v>1446</v>
      </c>
      <c r="C1880" s="4">
        <v>4.6174169921874997</v>
      </c>
      <c r="D1880" s="4">
        <v>1.0207499694824218</v>
      </c>
      <c r="E1880" s="4">
        <v>1.31</v>
      </c>
    </row>
    <row r="1881" spans="2:5" x14ac:dyDescent="0.25">
      <c r="B1881" s="1" t="s">
        <v>730</v>
      </c>
      <c r="C1881" s="4">
        <v>4.6158985338712997</v>
      </c>
      <c r="D1881" s="4">
        <v>0.90625</v>
      </c>
      <c r="E1881" s="4">
        <v>1.8552631578947369</v>
      </c>
    </row>
    <row r="1882" spans="2:5" x14ac:dyDescent="0.25">
      <c r="B1882" s="1" t="s">
        <v>366</v>
      </c>
      <c r="C1882" s="4">
        <v>4.6051154736651494</v>
      </c>
      <c r="D1882" s="4">
        <v>-0.12540370107486548</v>
      </c>
      <c r="E1882" s="4">
        <v>2.2847682119205297</v>
      </c>
    </row>
    <row r="1883" spans="2:5" x14ac:dyDescent="0.25">
      <c r="B1883" s="1" t="s">
        <v>881</v>
      </c>
      <c r="C1883" s="4">
        <v>4.5958772984946643</v>
      </c>
      <c r="D1883" s="4">
        <v>1.4887630183522294</v>
      </c>
      <c r="E1883" s="4">
        <v>1.0731707317073171</v>
      </c>
    </row>
    <row r="1884" spans="2:5" x14ac:dyDescent="0.25">
      <c r="B1884" s="1" t="s">
        <v>1134</v>
      </c>
      <c r="C1884" s="4">
        <v>4.5755947657993863</v>
      </c>
      <c r="D1884" s="4">
        <v>0.25</v>
      </c>
      <c r="E1884" s="4">
        <v>2.5714285714285716</v>
      </c>
    </row>
    <row r="1885" spans="2:5" x14ac:dyDescent="0.25">
      <c r="B1885" s="1" t="s">
        <v>1598</v>
      </c>
      <c r="C1885" s="4">
        <v>4.571990966796875</v>
      </c>
      <c r="D1885" s="4">
        <v>0.74236106872558594</v>
      </c>
      <c r="E1885" s="4">
        <v>1.8472222222222223</v>
      </c>
    </row>
    <row r="1886" spans="2:5" x14ac:dyDescent="0.25">
      <c r="B1886" s="1" t="s">
        <v>2309</v>
      </c>
      <c r="C1886" s="4">
        <v>4.5513887405395508</v>
      </c>
      <c r="D1886" s="4">
        <v>1.75</v>
      </c>
      <c r="E1886" s="4">
        <v>0.83333333333333337</v>
      </c>
    </row>
    <row r="1887" spans="2:5" x14ac:dyDescent="0.25">
      <c r="B1887" s="1" t="s">
        <v>133</v>
      </c>
      <c r="C1887" s="4">
        <v>4.5413690294538229</v>
      </c>
      <c r="D1887" s="4">
        <v>0.9107142857142857</v>
      </c>
      <c r="E1887" s="4">
        <v>2.2857142857142856</v>
      </c>
    </row>
    <row r="1888" spans="2:5" x14ac:dyDescent="0.25">
      <c r="B1888" s="1" t="s">
        <v>1216</v>
      </c>
      <c r="C1888" s="4">
        <v>4.5327382768903464</v>
      </c>
      <c r="D1888" s="4">
        <v>0.5</v>
      </c>
      <c r="E1888" s="4">
        <v>1.25</v>
      </c>
    </row>
    <row r="1889" spans="2:5" x14ac:dyDescent="0.25">
      <c r="B1889" s="1" t="s">
        <v>1594</v>
      </c>
      <c r="C1889" s="4">
        <v>4.5120724409054489</v>
      </c>
      <c r="D1889" s="4">
        <v>0.47275641025641024</v>
      </c>
      <c r="E1889" s="4">
        <v>2.1858974358974357</v>
      </c>
    </row>
    <row r="1890" spans="2:5" x14ac:dyDescent="0.25">
      <c r="B1890" s="1" t="s">
        <v>508</v>
      </c>
      <c r="C1890" s="4">
        <v>4.5041666030883789</v>
      </c>
      <c r="D1890" s="4">
        <v>2.5</v>
      </c>
      <c r="E1890" s="4">
        <v>0.75</v>
      </c>
    </row>
    <row r="1891" spans="2:5" x14ac:dyDescent="0.25">
      <c r="B1891" s="1" t="s">
        <v>699</v>
      </c>
      <c r="C1891" s="4">
        <v>4.4863095283508301</v>
      </c>
      <c r="D1891" s="4">
        <v>1.6696429252624512</v>
      </c>
      <c r="E1891" s="4">
        <v>0.625</v>
      </c>
    </row>
    <row r="1892" spans="2:5" x14ac:dyDescent="0.25">
      <c r="B1892" s="1" t="s">
        <v>2118</v>
      </c>
      <c r="C1892" s="4">
        <v>4.4835577744704027</v>
      </c>
      <c r="D1892" s="4">
        <v>0.47105759840745193</v>
      </c>
      <c r="E1892" s="4">
        <v>2.1153846153846154</v>
      </c>
    </row>
    <row r="1893" spans="2:5" x14ac:dyDescent="0.25">
      <c r="B1893" s="1" t="s">
        <v>1062</v>
      </c>
      <c r="C1893" s="4">
        <v>4.4735633587015089</v>
      </c>
      <c r="D1893" s="4">
        <v>1.1508620689655173</v>
      </c>
      <c r="E1893" s="4">
        <v>1.896551724137931</v>
      </c>
    </row>
    <row r="1894" spans="2:5" x14ac:dyDescent="0.25">
      <c r="B1894" s="1" t="s">
        <v>1408</v>
      </c>
      <c r="C1894" s="4">
        <v>4.4491668701171871</v>
      </c>
      <c r="D1894" s="4">
        <v>0.7</v>
      </c>
      <c r="E1894" s="4">
        <v>2.1</v>
      </c>
    </row>
    <row r="1895" spans="2:5" x14ac:dyDescent="0.25">
      <c r="B1895" s="1" t="s">
        <v>161</v>
      </c>
      <c r="C1895" s="4">
        <v>4.3899869051846592</v>
      </c>
      <c r="D1895" s="4">
        <v>2.0064637155243843</v>
      </c>
      <c r="E1895" s="4">
        <v>0.60984848484848486</v>
      </c>
    </row>
    <row r="1896" spans="2:5" x14ac:dyDescent="0.25">
      <c r="B1896" s="1" t="s">
        <v>1138</v>
      </c>
      <c r="C1896" s="4">
        <v>4.3808332170758932</v>
      </c>
      <c r="D1896" s="4">
        <v>-0.35714285714285715</v>
      </c>
      <c r="E1896" s="4">
        <v>3.1142857142857143</v>
      </c>
    </row>
    <row r="1897" spans="2:5" x14ac:dyDescent="0.25">
      <c r="B1897" s="1" t="s">
        <v>649</v>
      </c>
      <c r="C1897" s="4">
        <v>4.3805974324544268</v>
      </c>
      <c r="D1897" s="4">
        <v>0.75629170735677087</v>
      </c>
      <c r="E1897" s="4">
        <v>1.1166666666666667</v>
      </c>
    </row>
    <row r="1898" spans="2:5" x14ac:dyDescent="0.25">
      <c r="B1898" s="1" t="s">
        <v>1367</v>
      </c>
      <c r="C1898" s="4">
        <v>4.3791666030883789</v>
      </c>
      <c r="D1898" s="4">
        <v>1</v>
      </c>
      <c r="E1898" s="4">
        <v>2.25</v>
      </c>
    </row>
    <row r="1899" spans="2:5" x14ac:dyDescent="0.25">
      <c r="B1899" s="1" t="s">
        <v>2305</v>
      </c>
      <c r="C1899" s="4">
        <v>4.354166666666667</v>
      </c>
      <c r="D1899" s="4">
        <v>-0.25</v>
      </c>
      <c r="E1899" s="4">
        <v>3.0833333333333335</v>
      </c>
    </row>
    <row r="1900" spans="2:5" x14ac:dyDescent="0.25">
      <c r="B1900" s="1" t="s">
        <v>1171</v>
      </c>
      <c r="C1900" s="4">
        <v>4.354166412353516</v>
      </c>
      <c r="D1900" s="4">
        <v>1.35</v>
      </c>
      <c r="E1900" s="4">
        <v>0.8</v>
      </c>
    </row>
    <row r="1901" spans="2:5" x14ac:dyDescent="0.25">
      <c r="B1901" s="1" t="s">
        <v>1192</v>
      </c>
      <c r="C1901" s="4">
        <v>4.3516563747240147</v>
      </c>
      <c r="D1901" s="4">
        <v>1.385442650836447</v>
      </c>
      <c r="E1901" s="4">
        <v>0.79891304347826086</v>
      </c>
    </row>
    <row r="1902" spans="2:5" x14ac:dyDescent="0.25">
      <c r="B1902" s="1" t="s">
        <v>495</v>
      </c>
      <c r="C1902" s="4">
        <v>4.3374994066026478</v>
      </c>
      <c r="D1902" s="4">
        <v>-0.30555555555555558</v>
      </c>
      <c r="E1902" s="4">
        <v>2.8888888888888888</v>
      </c>
    </row>
    <row r="1903" spans="2:5" x14ac:dyDescent="0.25">
      <c r="B1903" s="1" t="s">
        <v>918</v>
      </c>
      <c r="C1903" s="4">
        <v>4.3323211669921875</v>
      </c>
      <c r="D1903" s="4">
        <v>0.91874999999999996</v>
      </c>
      <c r="E1903" s="4">
        <v>1.7857142857142858</v>
      </c>
    </row>
    <row r="1904" spans="2:5" x14ac:dyDescent="0.25">
      <c r="B1904" s="1" t="s">
        <v>572</v>
      </c>
      <c r="C1904" s="4">
        <v>4.3166666030883789</v>
      </c>
      <c r="D1904" s="4">
        <v>2.5625</v>
      </c>
      <c r="E1904" s="4">
        <v>0.5</v>
      </c>
    </row>
    <row r="1905" spans="2:5" x14ac:dyDescent="0.25">
      <c r="B1905" s="1" t="s">
        <v>796</v>
      </c>
      <c r="C1905" s="4">
        <v>4.3160414695739746</v>
      </c>
      <c r="D1905" s="4">
        <v>1.1868751049041748</v>
      </c>
      <c r="E1905" s="4">
        <v>0.75</v>
      </c>
    </row>
    <row r="1906" spans="2:5" x14ac:dyDescent="0.25">
      <c r="B1906" s="1" t="s">
        <v>401</v>
      </c>
      <c r="C1906" s="4">
        <v>4.3007743472144719</v>
      </c>
      <c r="D1906" s="4">
        <v>1.2147619156610399</v>
      </c>
      <c r="E1906" s="4">
        <v>1.7380952380952381</v>
      </c>
    </row>
    <row r="1907" spans="2:5" x14ac:dyDescent="0.25">
      <c r="B1907" s="1" t="s">
        <v>612</v>
      </c>
      <c r="C1907" s="4">
        <v>4.2964643998579541</v>
      </c>
      <c r="D1907" s="4">
        <v>0.27083333333333331</v>
      </c>
      <c r="E1907" s="4">
        <v>1.7575757575757576</v>
      </c>
    </row>
    <row r="1908" spans="2:5" x14ac:dyDescent="0.25">
      <c r="B1908" s="1" t="s">
        <v>1995</v>
      </c>
      <c r="C1908" s="4">
        <v>4.2910038341175429</v>
      </c>
      <c r="D1908" s="4">
        <v>1.28125</v>
      </c>
      <c r="E1908" s="4">
        <v>1.1420454545454546</v>
      </c>
    </row>
    <row r="1909" spans="2:5" x14ac:dyDescent="0.25">
      <c r="B1909" s="1" t="s">
        <v>1968</v>
      </c>
      <c r="C1909" s="4">
        <v>4.2861461639404297</v>
      </c>
      <c r="D1909" s="4">
        <v>1.6301562786102295</v>
      </c>
      <c r="E1909" s="4">
        <v>1.09375</v>
      </c>
    </row>
    <row r="1910" spans="2:5" x14ac:dyDescent="0.25">
      <c r="B1910" s="1" t="s">
        <v>970</v>
      </c>
      <c r="C1910" s="4">
        <v>4.2787657517653246</v>
      </c>
      <c r="D1910" s="4">
        <v>0.40384615384615385</v>
      </c>
      <c r="E1910" s="4">
        <v>1.9903846153846154</v>
      </c>
    </row>
    <row r="1911" spans="2:5" x14ac:dyDescent="0.25">
      <c r="B1911" s="1" t="s">
        <v>1577</v>
      </c>
      <c r="C1911" s="4">
        <v>4.2613636363636367</v>
      </c>
      <c r="D1911" s="4">
        <v>0.18181818181818182</v>
      </c>
      <c r="E1911" s="4">
        <v>2.4318181818181817</v>
      </c>
    </row>
    <row r="1912" spans="2:5" x14ac:dyDescent="0.25">
      <c r="B1912" s="1" t="s">
        <v>815</v>
      </c>
      <c r="C1912" s="4">
        <v>4.2541666030883789</v>
      </c>
      <c r="D1912" s="4">
        <v>3.25</v>
      </c>
      <c r="E1912" s="4">
        <v>0</v>
      </c>
    </row>
    <row r="1913" spans="2:5" x14ac:dyDescent="0.25">
      <c r="B1913" s="1" t="s">
        <v>11</v>
      </c>
      <c r="C1913" s="4">
        <v>4.2541666030883789</v>
      </c>
      <c r="D1913" s="4">
        <v>3</v>
      </c>
      <c r="E1913" s="4">
        <v>0</v>
      </c>
    </row>
    <row r="1914" spans="2:5" x14ac:dyDescent="0.25">
      <c r="B1914" s="1" t="s">
        <v>667</v>
      </c>
      <c r="C1914" s="4">
        <v>4.2541666030883789</v>
      </c>
      <c r="D1914" s="4">
        <v>-0.625</v>
      </c>
      <c r="E1914" s="4">
        <v>3</v>
      </c>
    </row>
    <row r="1915" spans="2:5" x14ac:dyDescent="0.25">
      <c r="B1915" s="1" t="s">
        <v>781</v>
      </c>
      <c r="C1915" s="4">
        <v>4.2292567072687923</v>
      </c>
      <c r="D1915" s="4">
        <v>1.529932382944468</v>
      </c>
      <c r="E1915" s="4">
        <v>1.0608108108108107</v>
      </c>
    </row>
    <row r="1916" spans="2:5" x14ac:dyDescent="0.25">
      <c r="B1916" s="1" t="s">
        <v>492</v>
      </c>
      <c r="C1916" s="4">
        <v>4.2184524536132813</v>
      </c>
      <c r="D1916" s="4">
        <v>2.2142858505249023</v>
      </c>
      <c r="E1916" s="4">
        <v>0.75</v>
      </c>
    </row>
    <row r="1917" spans="2:5" x14ac:dyDescent="0.25">
      <c r="B1917" s="1" t="s">
        <v>1616</v>
      </c>
      <c r="C1917" s="4">
        <v>4.200992039271763</v>
      </c>
      <c r="D1917" s="4">
        <v>0.48214285714285715</v>
      </c>
      <c r="E1917" s="4">
        <v>1.2142857142857142</v>
      </c>
    </row>
    <row r="1918" spans="2:5" x14ac:dyDescent="0.25">
      <c r="B1918" s="1" t="s">
        <v>2080</v>
      </c>
      <c r="C1918" s="4">
        <v>4.1730157761346724</v>
      </c>
      <c r="D1918" s="4">
        <v>1.1904761904761904E-2</v>
      </c>
      <c r="E1918" s="4">
        <v>1.7261904761904763</v>
      </c>
    </row>
    <row r="1919" spans="2:5" x14ac:dyDescent="0.25">
      <c r="B1919" s="1" t="s">
        <v>1439</v>
      </c>
      <c r="C1919" s="4">
        <v>4.1708332697550459</v>
      </c>
      <c r="D1919" s="4">
        <v>1.0833333333333333</v>
      </c>
      <c r="E1919" s="4">
        <v>1.3333333333333333</v>
      </c>
    </row>
    <row r="1920" spans="2:5" x14ac:dyDescent="0.25">
      <c r="B1920" s="1" t="s">
        <v>527</v>
      </c>
      <c r="C1920" s="4">
        <v>4.1511362249200996</v>
      </c>
      <c r="D1920" s="4">
        <v>0.95454545454545459</v>
      </c>
      <c r="E1920" s="4">
        <v>1.8409090909090908</v>
      </c>
    </row>
    <row r="1921" spans="2:5" x14ac:dyDescent="0.25">
      <c r="B1921" s="1" t="s">
        <v>654</v>
      </c>
      <c r="C1921" s="4">
        <v>4.149810791015625</v>
      </c>
      <c r="D1921" s="4">
        <v>0.10681819915771484</v>
      </c>
      <c r="E1921" s="4">
        <v>2.2613636363636362</v>
      </c>
    </row>
    <row r="1922" spans="2:5" x14ac:dyDescent="0.25">
      <c r="B1922" s="1" t="s">
        <v>2257</v>
      </c>
      <c r="C1922" s="4">
        <v>4.1333332061767578</v>
      </c>
      <c r="D1922" s="4">
        <v>1.4375</v>
      </c>
      <c r="E1922" s="4">
        <v>1.0625</v>
      </c>
    </row>
    <row r="1923" spans="2:5" x14ac:dyDescent="0.25">
      <c r="B1923" s="1" t="s">
        <v>2184</v>
      </c>
      <c r="C1923" s="4">
        <v>4.1122917175292972</v>
      </c>
      <c r="D1923" s="4">
        <v>0.6875</v>
      </c>
      <c r="E1923" s="4">
        <v>1.85</v>
      </c>
    </row>
    <row r="1924" spans="2:5" x14ac:dyDescent="0.25">
      <c r="B1924" s="1" t="s">
        <v>2239</v>
      </c>
      <c r="C1924" s="4">
        <v>4.1022727272727275</v>
      </c>
      <c r="D1924" s="4">
        <v>0.67045454545454541</v>
      </c>
      <c r="E1924" s="4">
        <v>1.9545454545454546</v>
      </c>
    </row>
    <row r="1925" spans="2:5" x14ac:dyDescent="0.25">
      <c r="B1925" s="1" t="s">
        <v>2200</v>
      </c>
      <c r="C1925" s="4">
        <v>4.0870834350585934</v>
      </c>
      <c r="D1925" s="4">
        <v>1.4875</v>
      </c>
      <c r="E1925" s="4">
        <v>0.9</v>
      </c>
    </row>
    <row r="1926" spans="2:5" x14ac:dyDescent="0.25">
      <c r="B1926" s="1" t="s">
        <v>1392</v>
      </c>
      <c r="C1926" s="4">
        <v>4.044189453125</v>
      </c>
      <c r="D1926" s="4">
        <v>1.2026388380262587</v>
      </c>
      <c r="E1926" s="4">
        <v>0.88888888888888884</v>
      </c>
    </row>
    <row r="1927" spans="2:5" x14ac:dyDescent="0.25">
      <c r="B1927" s="1" t="s">
        <v>584</v>
      </c>
      <c r="C1927" s="4">
        <v>4.0349846605984672</v>
      </c>
      <c r="D1927" s="4">
        <v>-2.8301814817032725E-3</v>
      </c>
      <c r="E1927" s="4">
        <v>2.2594339622641511</v>
      </c>
    </row>
    <row r="1928" spans="2:5" x14ac:dyDescent="0.25">
      <c r="B1928" s="1" t="s">
        <v>1354</v>
      </c>
      <c r="C1928" s="4">
        <v>4.0289437430245538</v>
      </c>
      <c r="D1928" s="4">
        <v>1.0183035986764091</v>
      </c>
      <c r="E1928" s="4">
        <v>1.3883928571428572</v>
      </c>
    </row>
    <row r="1929" spans="2:5" x14ac:dyDescent="0.25">
      <c r="B1929" s="1" t="s">
        <v>1095</v>
      </c>
      <c r="C1929" s="4">
        <v>4.0250464545355902</v>
      </c>
      <c r="D1929" s="4">
        <v>0.8579166836208767</v>
      </c>
      <c r="E1929" s="4">
        <v>1.6666666666666667</v>
      </c>
    </row>
    <row r="1930" spans="2:5" x14ac:dyDescent="0.25">
      <c r="B1930" s="1" t="s">
        <v>1075</v>
      </c>
      <c r="C1930" s="4">
        <v>4.0041666030883789</v>
      </c>
      <c r="D1930" s="4">
        <v>1.75</v>
      </c>
      <c r="E1930" s="4">
        <v>0</v>
      </c>
    </row>
    <row r="1931" spans="2:5" x14ac:dyDescent="0.25">
      <c r="B1931" s="1" t="s">
        <v>1040</v>
      </c>
      <c r="C1931" s="4">
        <v>4.0041666030883789</v>
      </c>
      <c r="D1931" s="4">
        <v>1.6666666666666667</v>
      </c>
      <c r="E1931" s="4">
        <v>0.83333333333333337</v>
      </c>
    </row>
    <row r="1932" spans="2:5" x14ac:dyDescent="0.25">
      <c r="B1932" s="1" t="s">
        <v>657</v>
      </c>
      <c r="C1932" s="4">
        <v>4.0041666030883789</v>
      </c>
      <c r="D1932" s="4">
        <v>-3.5</v>
      </c>
      <c r="E1932" s="4">
        <v>4.5</v>
      </c>
    </row>
    <row r="1933" spans="2:5" x14ac:dyDescent="0.25">
      <c r="B1933" s="1" t="s">
        <v>1821</v>
      </c>
      <c r="C1933" s="4">
        <v>3.9867752738620923</v>
      </c>
      <c r="D1933" s="4">
        <v>1.2771739130434783</v>
      </c>
      <c r="E1933" s="4">
        <v>1.4891304347826086</v>
      </c>
    </row>
    <row r="1934" spans="2:5" x14ac:dyDescent="0.25">
      <c r="B1934" s="1" t="s">
        <v>2065</v>
      </c>
      <c r="C1934" s="4">
        <v>3.9769715099799923</v>
      </c>
      <c r="D1934" s="4">
        <v>1.3246341798363663</v>
      </c>
      <c r="E1934" s="4">
        <v>0.87804878048780488</v>
      </c>
    </row>
    <row r="1935" spans="2:5" x14ac:dyDescent="0.25">
      <c r="B1935" s="1" t="s">
        <v>58</v>
      </c>
      <c r="C1935" s="4">
        <v>3.9729166030883789</v>
      </c>
      <c r="D1935" s="4">
        <v>-0.78125</v>
      </c>
      <c r="E1935" s="4">
        <v>3.5</v>
      </c>
    </row>
    <row r="1936" spans="2:5" x14ac:dyDescent="0.25">
      <c r="B1936" s="1" t="s">
        <v>950</v>
      </c>
      <c r="C1936" s="4">
        <v>3.9677083492279053</v>
      </c>
      <c r="D1936" s="4">
        <v>-1.0625</v>
      </c>
      <c r="E1936" s="4">
        <v>3.1875</v>
      </c>
    </row>
    <row r="1937" spans="2:5" x14ac:dyDescent="0.25">
      <c r="B1937" s="1" t="s">
        <v>778</v>
      </c>
      <c r="C1937" s="4">
        <v>3.9526879095262095</v>
      </c>
      <c r="D1937" s="4">
        <v>-0.19354838709677419</v>
      </c>
      <c r="E1937" s="4">
        <v>1.6451612903225807</v>
      </c>
    </row>
    <row r="1938" spans="2:5" x14ac:dyDescent="0.25">
      <c r="B1938" s="1" t="s">
        <v>958</v>
      </c>
      <c r="C1938" s="4">
        <v>3.921250025431315</v>
      </c>
      <c r="D1938" s="4">
        <v>2.667083422342936</v>
      </c>
      <c r="E1938" s="4">
        <v>0</v>
      </c>
    </row>
    <row r="1939" spans="2:5" x14ac:dyDescent="0.25">
      <c r="B1939" s="1" t="s">
        <v>1736</v>
      </c>
      <c r="C1939" s="4">
        <v>3.8925342559814453</v>
      </c>
      <c r="D1939" s="4">
        <v>-0.11979166666666667</v>
      </c>
      <c r="E1939" s="4">
        <v>2.3020833333333335</v>
      </c>
    </row>
    <row r="1940" spans="2:5" x14ac:dyDescent="0.25">
      <c r="B1940" s="1" t="s">
        <v>1589</v>
      </c>
      <c r="C1940" s="4">
        <v>3.8923613230387368</v>
      </c>
      <c r="D1940" s="4">
        <v>2.4375</v>
      </c>
      <c r="E1940" s="4">
        <v>-0.29166666666666669</v>
      </c>
    </row>
    <row r="1941" spans="2:5" x14ac:dyDescent="0.25">
      <c r="B1941" s="1" t="s">
        <v>476</v>
      </c>
      <c r="C1941" s="4">
        <v>3.8875000476837158</v>
      </c>
      <c r="D1941" s="4">
        <v>1.25</v>
      </c>
      <c r="E1941" s="4">
        <v>1.75</v>
      </c>
    </row>
    <row r="1942" spans="2:5" x14ac:dyDescent="0.25">
      <c r="B1942" s="1" t="s">
        <v>1325</v>
      </c>
      <c r="C1942" s="4">
        <v>3.8520058525933161</v>
      </c>
      <c r="D1942" s="4">
        <v>1.144444430315936</v>
      </c>
      <c r="E1942" s="4">
        <v>0.86111111111111116</v>
      </c>
    </row>
    <row r="1943" spans="2:5" x14ac:dyDescent="0.25">
      <c r="B1943" s="1" t="s">
        <v>2212</v>
      </c>
      <c r="C1943" s="4">
        <v>3.8437878001819956</v>
      </c>
      <c r="D1943" s="4">
        <v>0.65136363289572974</v>
      </c>
      <c r="E1943" s="4">
        <v>1.3863636363636365</v>
      </c>
    </row>
    <row r="1944" spans="2:5" x14ac:dyDescent="0.25">
      <c r="B1944" s="1" t="s">
        <v>978</v>
      </c>
      <c r="C1944" s="4">
        <v>3.8374999364217124</v>
      </c>
      <c r="D1944" s="4">
        <v>0.5</v>
      </c>
      <c r="E1944" s="4">
        <v>2</v>
      </c>
    </row>
    <row r="1945" spans="2:5" x14ac:dyDescent="0.25">
      <c r="B1945" s="1" t="s">
        <v>2134</v>
      </c>
      <c r="C1945" s="4">
        <v>3.8077499389648439</v>
      </c>
      <c r="D1945" s="4">
        <v>1.6002500534057618</v>
      </c>
      <c r="E1945" s="4">
        <v>0.8</v>
      </c>
    </row>
    <row r="1946" spans="2:5" x14ac:dyDescent="0.25">
      <c r="B1946" s="1" t="s">
        <v>2172</v>
      </c>
      <c r="C1946" s="4">
        <v>3.7999998728434243</v>
      </c>
      <c r="D1946" s="4">
        <v>1.0833333333333333</v>
      </c>
      <c r="E1946" s="4">
        <v>0.83333333333333337</v>
      </c>
    </row>
    <row r="1947" spans="2:5" x14ac:dyDescent="0.25">
      <c r="B1947" s="1" t="s">
        <v>1177</v>
      </c>
      <c r="C1947" s="4">
        <v>3.7830207824707029</v>
      </c>
      <c r="D1947" s="4">
        <v>0.54781246185302734</v>
      </c>
      <c r="E1947" s="4">
        <v>1.4875</v>
      </c>
    </row>
    <row r="1948" spans="2:5" x14ac:dyDescent="0.25">
      <c r="B1948" s="1" t="s">
        <v>468</v>
      </c>
      <c r="C1948" s="4">
        <v>3.7816261383424323</v>
      </c>
      <c r="D1948" s="4">
        <v>-0.25481927251241293</v>
      </c>
      <c r="E1948" s="4">
        <v>2.1897590361445785</v>
      </c>
    </row>
    <row r="1949" spans="2:5" x14ac:dyDescent="0.25">
      <c r="B1949" s="1" t="s">
        <v>481</v>
      </c>
      <c r="C1949" s="4">
        <v>3.7788046131963315</v>
      </c>
      <c r="D1949" s="4">
        <v>1.5130434450895891</v>
      </c>
      <c r="E1949" s="4">
        <v>0.82608695652173914</v>
      </c>
    </row>
    <row r="1950" spans="2:5" x14ac:dyDescent="0.25">
      <c r="B1950" s="1" t="s">
        <v>1657</v>
      </c>
      <c r="C1950" s="4">
        <v>3.7708333333333335</v>
      </c>
      <c r="D1950" s="4">
        <v>0.5</v>
      </c>
      <c r="E1950" s="4">
        <v>0.83333333333333337</v>
      </c>
    </row>
    <row r="1951" spans="2:5" x14ac:dyDescent="0.25">
      <c r="B1951" s="1" t="s">
        <v>2093</v>
      </c>
      <c r="C1951" s="4">
        <v>3.7395834922790527</v>
      </c>
      <c r="D1951" s="4">
        <v>1.8125</v>
      </c>
      <c r="E1951" s="4">
        <v>0.125</v>
      </c>
    </row>
    <row r="1952" spans="2:5" x14ac:dyDescent="0.25">
      <c r="B1952" s="1" t="s">
        <v>1263</v>
      </c>
      <c r="C1952" s="4">
        <v>3.7376588971427318</v>
      </c>
      <c r="D1952" s="4">
        <v>-0.85648868860823379</v>
      </c>
      <c r="E1952" s="4">
        <v>2.5730337078651684</v>
      </c>
    </row>
    <row r="1953" spans="2:5" x14ac:dyDescent="0.25">
      <c r="B1953" s="1" t="s">
        <v>669</v>
      </c>
      <c r="C1953" s="4">
        <v>3.7363748168945312</v>
      </c>
      <c r="D1953" s="4">
        <v>0.61187499999999995</v>
      </c>
      <c r="E1953" s="4">
        <v>1.29</v>
      </c>
    </row>
    <row r="1954" spans="2:5" x14ac:dyDescent="0.25">
      <c r="B1954" s="1" t="s">
        <v>1930</v>
      </c>
      <c r="C1954" s="4">
        <v>3.7159374237060545</v>
      </c>
      <c r="D1954" s="4">
        <v>-8.4375000000000006E-2</v>
      </c>
      <c r="E1954" s="4">
        <v>2.46875</v>
      </c>
    </row>
    <row r="1955" spans="2:5" x14ac:dyDescent="0.25">
      <c r="B1955" s="1" t="s">
        <v>1321</v>
      </c>
      <c r="C1955" s="4">
        <v>3.7041664123535156</v>
      </c>
      <c r="D1955" s="4">
        <v>-1</v>
      </c>
      <c r="E1955" s="4">
        <v>2.5</v>
      </c>
    </row>
    <row r="1956" spans="2:5" x14ac:dyDescent="0.25">
      <c r="B1956" s="1" t="s">
        <v>1462</v>
      </c>
      <c r="C1956" s="4">
        <v>3.6923608779907227</v>
      </c>
      <c r="D1956" s="4">
        <v>0.12916666269302368</v>
      </c>
      <c r="E1956" s="4">
        <v>1.6041666666666667</v>
      </c>
    </row>
    <row r="1957" spans="2:5" x14ac:dyDescent="0.25">
      <c r="B1957" s="1" t="s">
        <v>805</v>
      </c>
      <c r="C1957" s="4">
        <v>3.6916663646697998</v>
      </c>
      <c r="D1957" s="4">
        <v>9.375E-2</v>
      </c>
      <c r="E1957" s="4">
        <v>2.0625</v>
      </c>
    </row>
    <row r="1958" spans="2:5" x14ac:dyDescent="0.25">
      <c r="B1958" s="1" t="s">
        <v>1991</v>
      </c>
      <c r="C1958" s="4">
        <v>3.6749998728434243</v>
      </c>
      <c r="D1958" s="4">
        <v>1.5</v>
      </c>
      <c r="E1958" s="4">
        <v>0.66666666666666663</v>
      </c>
    </row>
    <row r="1959" spans="2:5" x14ac:dyDescent="0.25">
      <c r="B1959" s="1" t="s">
        <v>1908</v>
      </c>
      <c r="C1959" s="4">
        <v>3.6333332061767578</v>
      </c>
      <c r="D1959" s="4">
        <v>3</v>
      </c>
      <c r="E1959" s="4">
        <v>-0.5</v>
      </c>
    </row>
    <row r="1960" spans="2:5" x14ac:dyDescent="0.25">
      <c r="B1960" s="1" t="s">
        <v>665</v>
      </c>
      <c r="C1960" s="4">
        <v>3.6291666030883789</v>
      </c>
      <c r="D1960" s="4">
        <v>0.25</v>
      </c>
      <c r="E1960" s="4">
        <v>1.5</v>
      </c>
    </row>
    <row r="1961" spans="2:5" x14ac:dyDescent="0.25">
      <c r="B1961" s="1" t="s">
        <v>1947</v>
      </c>
      <c r="C1961" s="4">
        <v>3.6124999999999998</v>
      </c>
      <c r="D1961" s="4">
        <v>-1.6</v>
      </c>
      <c r="E1961" s="4">
        <v>3.55</v>
      </c>
    </row>
    <row r="1962" spans="2:5" x14ac:dyDescent="0.25">
      <c r="B1962" s="1" t="s">
        <v>2046</v>
      </c>
      <c r="C1962" s="4">
        <v>3.6118379480698528</v>
      </c>
      <c r="D1962" s="4">
        <v>1.0368381949032055</v>
      </c>
      <c r="E1962" s="4">
        <v>0.79411764705882348</v>
      </c>
    </row>
    <row r="1963" spans="2:5" x14ac:dyDescent="0.25">
      <c r="B1963" s="1" t="s">
        <v>1412</v>
      </c>
      <c r="C1963" s="4">
        <v>3.6080875770718444</v>
      </c>
      <c r="D1963" s="4">
        <v>-0.25637256397920494</v>
      </c>
      <c r="E1963" s="4">
        <v>2.215686274509804</v>
      </c>
    </row>
    <row r="1964" spans="2:5" x14ac:dyDescent="0.25">
      <c r="B1964" s="1" t="s">
        <v>412</v>
      </c>
      <c r="C1964" s="4">
        <v>3.5951385498046875</v>
      </c>
      <c r="D1964" s="4">
        <v>0.67708333333333337</v>
      </c>
      <c r="E1964" s="4">
        <v>1.4583333333333333</v>
      </c>
    </row>
    <row r="1965" spans="2:5" x14ac:dyDescent="0.25">
      <c r="B1965" s="1" t="s">
        <v>932</v>
      </c>
      <c r="C1965" s="4">
        <v>3.5941665649414061</v>
      </c>
      <c r="D1965" s="4">
        <v>-0.13333333333333333</v>
      </c>
      <c r="E1965" s="4">
        <v>1.9833333333333334</v>
      </c>
    </row>
    <row r="1966" spans="2:5" x14ac:dyDescent="0.25">
      <c r="B1966" s="1" t="s">
        <v>1279</v>
      </c>
      <c r="C1966" s="4">
        <v>3.5708332061767578</v>
      </c>
      <c r="D1966" s="4">
        <v>-1.5</v>
      </c>
      <c r="E1966" s="4">
        <v>2.625</v>
      </c>
    </row>
    <row r="1967" spans="2:5" x14ac:dyDescent="0.25">
      <c r="B1967" s="1" t="s">
        <v>271</v>
      </c>
      <c r="C1967" s="4">
        <v>3.5527776082356772</v>
      </c>
      <c r="D1967" s="4">
        <v>-0.20833333333333334</v>
      </c>
      <c r="E1967" s="4">
        <v>2.25</v>
      </c>
    </row>
    <row r="1968" spans="2:5" x14ac:dyDescent="0.25">
      <c r="B1968" s="1" t="s">
        <v>2159</v>
      </c>
      <c r="C1968" s="4">
        <v>3.5430558522542319</v>
      </c>
      <c r="D1968" s="4">
        <v>0.5</v>
      </c>
      <c r="E1968" s="4">
        <v>1.5833333333333333</v>
      </c>
    </row>
    <row r="1969" spans="2:5" x14ac:dyDescent="0.25">
      <c r="B1969" s="1" t="s">
        <v>1524</v>
      </c>
      <c r="C1969" s="4">
        <v>3.5378583122702207</v>
      </c>
      <c r="D1969" s="4">
        <v>0.89320158116957715</v>
      </c>
      <c r="E1969" s="4">
        <v>0.97941176470588232</v>
      </c>
    </row>
    <row r="1970" spans="2:5" x14ac:dyDescent="0.25">
      <c r="B1970" s="1" t="s">
        <v>2298</v>
      </c>
      <c r="C1970" s="4">
        <v>3.5333333015441895</v>
      </c>
      <c r="D1970" s="4">
        <v>1.75</v>
      </c>
      <c r="E1970" s="4">
        <v>-2</v>
      </c>
    </row>
    <row r="1971" spans="2:5" x14ac:dyDescent="0.25">
      <c r="B1971" s="1" t="s">
        <v>1938</v>
      </c>
      <c r="C1971" s="4">
        <v>3.5166670481363931</v>
      </c>
      <c r="D1971" s="4">
        <v>-0.33333333333333331</v>
      </c>
      <c r="E1971" s="4">
        <v>1.3333333333333333</v>
      </c>
    </row>
    <row r="1972" spans="2:5" x14ac:dyDescent="0.25">
      <c r="B1972" s="1" t="s">
        <v>801</v>
      </c>
      <c r="C1972" s="4">
        <v>3.4886720180511475</v>
      </c>
      <c r="D1972" s="4">
        <v>0.5390625</v>
      </c>
      <c r="E1972" s="4">
        <v>1.1171875</v>
      </c>
    </row>
    <row r="1973" spans="2:5" x14ac:dyDescent="0.25">
      <c r="B1973" s="1" t="s">
        <v>2142</v>
      </c>
      <c r="C1973" s="4">
        <v>3.4832053551307092</v>
      </c>
      <c r="D1973" s="4">
        <v>0.5703846491300143</v>
      </c>
      <c r="E1973" s="4">
        <v>1.0192307692307692</v>
      </c>
    </row>
    <row r="1974" spans="2:5" x14ac:dyDescent="0.25">
      <c r="B1974" s="1" t="s">
        <v>956</v>
      </c>
      <c r="C1974" s="4">
        <v>3.4541667938232421</v>
      </c>
      <c r="D1974" s="4">
        <v>0.5</v>
      </c>
      <c r="E1974" s="4">
        <v>1</v>
      </c>
    </row>
    <row r="1975" spans="2:5" x14ac:dyDescent="0.25">
      <c r="B1975" s="1" t="s">
        <v>591</v>
      </c>
      <c r="C1975" s="4">
        <v>3.4523808615548268</v>
      </c>
      <c r="D1975" s="4">
        <v>-1.6071428571428572</v>
      </c>
      <c r="E1975" s="4">
        <v>3.8214285714285716</v>
      </c>
    </row>
    <row r="1976" spans="2:5" x14ac:dyDescent="0.25">
      <c r="B1976" s="1" t="s">
        <v>1444</v>
      </c>
      <c r="C1976" s="4">
        <v>3.4208332697550454</v>
      </c>
      <c r="D1976" s="4">
        <v>1.4166666666666667</v>
      </c>
      <c r="E1976" s="4">
        <v>1</v>
      </c>
    </row>
    <row r="1977" spans="2:5" x14ac:dyDescent="0.25">
      <c r="B1977" s="1" t="s">
        <v>832</v>
      </c>
      <c r="C1977" s="4">
        <v>3.4201282003651494</v>
      </c>
      <c r="D1977" s="4">
        <v>0.18344331824261209</v>
      </c>
      <c r="E1977" s="4">
        <v>1.6929347826086956</v>
      </c>
    </row>
    <row r="1978" spans="2:5" x14ac:dyDescent="0.25">
      <c r="B1978" s="1" t="s">
        <v>955</v>
      </c>
      <c r="C1978" s="4">
        <v>3.4030300487171519</v>
      </c>
      <c r="D1978" s="4">
        <v>0.40340909090909088</v>
      </c>
      <c r="E1978" s="4">
        <v>1.2045454545454546</v>
      </c>
    </row>
    <row r="1979" spans="2:5" x14ac:dyDescent="0.25">
      <c r="B1979" s="1" t="s">
        <v>1818</v>
      </c>
      <c r="C1979" s="4">
        <v>3.4016667683919271</v>
      </c>
      <c r="D1979" s="4">
        <v>0.47333335876464844</v>
      </c>
      <c r="E1979" s="4">
        <v>1.2833333333333334</v>
      </c>
    </row>
    <row r="1980" spans="2:5" x14ac:dyDescent="0.25">
      <c r="B1980" s="1" t="s">
        <v>2235</v>
      </c>
      <c r="C1980" s="4">
        <v>3.4015705402080831</v>
      </c>
      <c r="D1980" s="4">
        <v>0.88778847914475656</v>
      </c>
      <c r="E1980" s="4">
        <v>0.53846153846153844</v>
      </c>
    </row>
    <row r="1981" spans="2:5" x14ac:dyDescent="0.25">
      <c r="B1981" s="1" t="s">
        <v>114</v>
      </c>
      <c r="C1981" s="4">
        <v>3.3998152634193159</v>
      </c>
      <c r="D1981" s="4">
        <v>0.38300494489998654</v>
      </c>
      <c r="E1981" s="4">
        <v>0.85344827586206895</v>
      </c>
    </row>
    <row r="1982" spans="2:5" x14ac:dyDescent="0.25">
      <c r="B1982" s="1" t="s">
        <v>1885</v>
      </c>
      <c r="C1982" s="4">
        <v>3.3972220950656467</v>
      </c>
      <c r="D1982" s="4">
        <v>-0.38715277777777779</v>
      </c>
      <c r="E1982" s="4">
        <v>2.4027777777777777</v>
      </c>
    </row>
    <row r="1983" spans="2:5" x14ac:dyDescent="0.25">
      <c r="B1983" s="1" t="s">
        <v>625</v>
      </c>
      <c r="C1983" s="4">
        <v>3.3791666030883789</v>
      </c>
      <c r="D1983" s="4">
        <v>-0.25</v>
      </c>
      <c r="E1983" s="4">
        <v>2.25</v>
      </c>
    </row>
    <row r="1984" spans="2:5" x14ac:dyDescent="0.25">
      <c r="B1984" s="1" t="s">
        <v>413</v>
      </c>
      <c r="C1984" s="4">
        <v>3.3772618430001393</v>
      </c>
      <c r="D1984" s="4">
        <v>0.79750006539481022</v>
      </c>
      <c r="E1984" s="4">
        <v>0.9285714285714286</v>
      </c>
    </row>
    <row r="1985" spans="2:5" x14ac:dyDescent="0.25">
      <c r="B1985" s="1" t="s">
        <v>1505</v>
      </c>
      <c r="C1985" s="4">
        <v>3.3515090942382813</v>
      </c>
      <c r="D1985" s="4">
        <v>0.72893977165222168</v>
      </c>
      <c r="E1985" s="4">
        <v>0.88541666666666663</v>
      </c>
    </row>
    <row r="1986" spans="2:5" x14ac:dyDescent="0.25">
      <c r="B1986" s="1" t="s">
        <v>1204</v>
      </c>
      <c r="C1986" s="4">
        <v>3.3402779897054038</v>
      </c>
      <c r="D1986" s="4">
        <v>-1.8750031789143879E-2</v>
      </c>
      <c r="E1986" s="4">
        <v>1.9375</v>
      </c>
    </row>
    <row r="1987" spans="2:5" x14ac:dyDescent="0.25">
      <c r="B1987" s="1" t="s">
        <v>1331</v>
      </c>
      <c r="C1987" s="4">
        <v>3.2971793932792468</v>
      </c>
      <c r="D1987" s="4">
        <v>0.26929488548865688</v>
      </c>
      <c r="E1987" s="4">
        <v>1.2564102564102564</v>
      </c>
    </row>
    <row r="1988" spans="2:5" x14ac:dyDescent="0.25">
      <c r="B1988" s="1" t="s">
        <v>1411</v>
      </c>
      <c r="C1988" s="4">
        <v>3.2791664123535158</v>
      </c>
      <c r="D1988" s="4">
        <v>-0.22500000000000001</v>
      </c>
      <c r="E1988" s="4">
        <v>1.3</v>
      </c>
    </row>
    <row r="1989" spans="2:5" x14ac:dyDescent="0.25">
      <c r="B1989" s="1" t="s">
        <v>1706</v>
      </c>
      <c r="C1989" s="4">
        <v>3.2761903490339006</v>
      </c>
      <c r="D1989" s="4">
        <v>-0.9285714285714286</v>
      </c>
      <c r="E1989" s="4">
        <v>2.75</v>
      </c>
    </row>
    <row r="1990" spans="2:5" x14ac:dyDescent="0.25">
      <c r="B1990" s="1" t="s">
        <v>1848</v>
      </c>
      <c r="C1990" s="4">
        <v>3.2648145887586804</v>
      </c>
      <c r="D1990" s="4">
        <v>0.54166666666666663</v>
      </c>
      <c r="E1990" s="4">
        <v>1.3333333333333333</v>
      </c>
    </row>
    <row r="1991" spans="2:5" x14ac:dyDescent="0.25">
      <c r="B1991" s="1" t="s">
        <v>1979</v>
      </c>
      <c r="C1991" s="4">
        <v>3.2550921969943576</v>
      </c>
      <c r="D1991" s="4">
        <v>1.1111111111111112</v>
      </c>
      <c r="E1991" s="4">
        <v>0.63888888888888884</v>
      </c>
    </row>
    <row r="1992" spans="2:5" x14ac:dyDescent="0.25">
      <c r="B1992" s="1" t="s">
        <v>1114</v>
      </c>
      <c r="C1992" s="4">
        <v>3.2541667938232424</v>
      </c>
      <c r="D1992" s="4">
        <v>0.1</v>
      </c>
      <c r="E1992" s="4">
        <v>1.3</v>
      </c>
    </row>
    <row r="1993" spans="2:5" x14ac:dyDescent="0.25">
      <c r="B1993" s="1" t="s">
        <v>1131</v>
      </c>
      <c r="C1993" s="4">
        <v>3.2541666030883789</v>
      </c>
      <c r="D1993" s="4">
        <v>-3.0625</v>
      </c>
      <c r="E1993" s="4">
        <v>5.25</v>
      </c>
    </row>
    <row r="1994" spans="2:5" x14ac:dyDescent="0.25">
      <c r="B1994" s="1" t="s">
        <v>533</v>
      </c>
      <c r="C1994" s="4">
        <v>3.2541666030883789</v>
      </c>
      <c r="D1994" s="4">
        <v>2</v>
      </c>
      <c r="E1994" s="4">
        <v>0</v>
      </c>
    </row>
    <row r="1995" spans="2:5" x14ac:dyDescent="0.25">
      <c r="B1995" s="1" t="s">
        <v>831</v>
      </c>
      <c r="C1995" s="4">
        <v>3.2419840494791665</v>
      </c>
      <c r="D1995" s="4">
        <v>1.0693965711091693</v>
      </c>
      <c r="E1995" s="4">
        <v>0.5307017543859649</v>
      </c>
    </row>
    <row r="1996" spans="2:5" x14ac:dyDescent="0.25">
      <c r="B1996" s="1" t="s">
        <v>1704</v>
      </c>
      <c r="C1996" s="4">
        <v>3.2337786356608071</v>
      </c>
      <c r="D1996" s="4">
        <v>0.49164930979410809</v>
      </c>
      <c r="E1996" s="4">
        <v>1.1770833333333333</v>
      </c>
    </row>
    <row r="1997" spans="2:5" x14ac:dyDescent="0.25">
      <c r="B1997" s="1" t="s">
        <v>594</v>
      </c>
      <c r="C1997" s="4">
        <v>3.2088890075683594</v>
      </c>
      <c r="D1997" s="4">
        <v>-0.33333333333333331</v>
      </c>
      <c r="E1997" s="4">
        <v>2.2166666666666668</v>
      </c>
    </row>
    <row r="1998" spans="2:5" x14ac:dyDescent="0.25">
      <c r="B1998" s="1" t="s">
        <v>1694</v>
      </c>
      <c r="C1998" s="4">
        <v>3.1916666030883789</v>
      </c>
      <c r="D1998" s="4">
        <v>-0.5</v>
      </c>
      <c r="E1998" s="4">
        <v>1.25</v>
      </c>
    </row>
    <row r="1999" spans="2:5" x14ac:dyDescent="0.25">
      <c r="B1999" s="1" t="s">
        <v>1335</v>
      </c>
      <c r="C1999" s="4">
        <v>3.1908330281575519</v>
      </c>
      <c r="D1999" s="4">
        <v>-0.40416666666666667</v>
      </c>
      <c r="E1999" s="4">
        <v>2.2749999999999999</v>
      </c>
    </row>
    <row r="2000" spans="2:5" x14ac:dyDescent="0.25">
      <c r="B2000" s="1" t="s">
        <v>543</v>
      </c>
      <c r="C2000" s="4">
        <v>3.1881410647661257</v>
      </c>
      <c r="D2000" s="4">
        <v>-9.2735045995467752E-2</v>
      </c>
      <c r="E2000" s="4">
        <v>1.5544871794871795</v>
      </c>
    </row>
    <row r="2001" spans="2:5" x14ac:dyDescent="0.25">
      <c r="B2001" s="1" t="s">
        <v>2237</v>
      </c>
      <c r="C2001" s="4">
        <v>3.1854165395100913</v>
      </c>
      <c r="D2001" s="4">
        <v>0.72916666666666663</v>
      </c>
      <c r="E2001" s="4">
        <v>1.0833333333333333</v>
      </c>
    </row>
    <row r="2002" spans="2:5" x14ac:dyDescent="0.25">
      <c r="B2002" s="1" t="s">
        <v>1893</v>
      </c>
      <c r="C2002" s="4">
        <v>3.1812500953674316</v>
      </c>
      <c r="D2002" s="4">
        <v>-0.5</v>
      </c>
      <c r="E2002" s="4">
        <v>2.375</v>
      </c>
    </row>
    <row r="2003" spans="2:5" x14ac:dyDescent="0.25">
      <c r="B2003" s="1" t="s">
        <v>1146</v>
      </c>
      <c r="C2003" s="4">
        <v>3.1760413646697998</v>
      </c>
      <c r="D2003" s="4">
        <v>0.296875</v>
      </c>
      <c r="E2003" s="4">
        <v>1.125</v>
      </c>
    </row>
    <row r="2004" spans="2:5" x14ac:dyDescent="0.25">
      <c r="B2004" s="1" t="s">
        <v>2289</v>
      </c>
      <c r="C2004" s="4">
        <v>3.1749999523162842</v>
      </c>
      <c r="D2004" s="4">
        <v>1.5</v>
      </c>
      <c r="E2004" s="4">
        <v>0.25</v>
      </c>
    </row>
    <row r="2005" spans="2:5" x14ac:dyDescent="0.25">
      <c r="B2005" s="1" t="s">
        <v>925</v>
      </c>
      <c r="C2005" s="4">
        <v>3.1410713195800781</v>
      </c>
      <c r="D2005" s="4">
        <v>-0.7142857142857143</v>
      </c>
      <c r="E2005" s="4">
        <v>2.5</v>
      </c>
    </row>
    <row r="2006" spans="2:5" x14ac:dyDescent="0.25">
      <c r="B2006" s="1" t="s">
        <v>2122</v>
      </c>
      <c r="C2006" s="4">
        <v>3.12060186598036</v>
      </c>
      <c r="D2006" s="4">
        <v>0.3611111111111111</v>
      </c>
      <c r="E2006" s="4">
        <v>0.90277777777777779</v>
      </c>
    </row>
    <row r="2007" spans="2:5" x14ac:dyDescent="0.25">
      <c r="B2007" s="1" t="s">
        <v>1519</v>
      </c>
      <c r="C2007" s="4">
        <v>3.1191471644810269</v>
      </c>
      <c r="D2007" s="4">
        <v>-0.3140873454865955</v>
      </c>
      <c r="E2007" s="4">
        <v>1.9166666666666667</v>
      </c>
    </row>
    <row r="2008" spans="2:5" x14ac:dyDescent="0.25">
      <c r="B2008" s="1" t="s">
        <v>471</v>
      </c>
      <c r="C2008" s="4">
        <v>3.1087301345098588</v>
      </c>
      <c r="D2008" s="4">
        <v>0.92261904761904767</v>
      </c>
      <c r="E2008" s="4">
        <v>0.55952380952380953</v>
      </c>
    </row>
    <row r="2009" spans="2:5" x14ac:dyDescent="0.25">
      <c r="B2009" s="1" t="s">
        <v>1646</v>
      </c>
      <c r="C2009" s="4">
        <v>3.060215119392641</v>
      </c>
      <c r="D2009" s="4">
        <v>-1.0887096774193548</v>
      </c>
      <c r="E2009" s="4">
        <v>2.5080645161290325</v>
      </c>
    </row>
    <row r="2010" spans="2:5" x14ac:dyDescent="0.25">
      <c r="B2010" s="1" t="s">
        <v>98</v>
      </c>
      <c r="C2010" s="4">
        <v>3.0311706156670293</v>
      </c>
      <c r="D2010" s="4">
        <v>-9.1771958749505538E-3</v>
      </c>
      <c r="E2010" s="4">
        <v>0.91455696202531644</v>
      </c>
    </row>
    <row r="2011" spans="2:5" x14ac:dyDescent="0.25">
      <c r="B2011" s="1" t="s">
        <v>1251</v>
      </c>
      <c r="C2011" s="4">
        <v>3.0041666030883789</v>
      </c>
      <c r="D2011" s="4">
        <v>-1.75</v>
      </c>
      <c r="E2011" s="4">
        <v>3.5</v>
      </c>
    </row>
    <row r="2012" spans="2:5" x14ac:dyDescent="0.25">
      <c r="B2012" s="1" t="s">
        <v>1003</v>
      </c>
      <c r="C2012" s="4">
        <v>3.0041666030883789</v>
      </c>
      <c r="D2012" s="4">
        <v>-3.5</v>
      </c>
      <c r="E2012" s="4">
        <v>3</v>
      </c>
    </row>
    <row r="2013" spans="2:5" x14ac:dyDescent="0.25">
      <c r="B2013" s="1" t="s">
        <v>841</v>
      </c>
      <c r="C2013" s="4">
        <v>3.0041666030883789</v>
      </c>
      <c r="D2013" s="4">
        <v>1.375</v>
      </c>
      <c r="E2013" s="4">
        <v>0.75</v>
      </c>
    </row>
    <row r="2014" spans="2:5" x14ac:dyDescent="0.25">
      <c r="B2014" s="1" t="s">
        <v>81</v>
      </c>
      <c r="C2014" s="4">
        <v>3.0041666030883789</v>
      </c>
      <c r="D2014" s="4">
        <v>0.25</v>
      </c>
      <c r="E2014" s="4">
        <v>1.5</v>
      </c>
    </row>
    <row r="2015" spans="2:5" x14ac:dyDescent="0.25">
      <c r="B2015" s="1" t="s">
        <v>1273</v>
      </c>
      <c r="C2015" s="4">
        <v>2.9919643402099609</v>
      </c>
      <c r="D2015" s="4">
        <v>9.2857156481061659E-2</v>
      </c>
      <c r="E2015" s="4">
        <v>1.5178571428571428</v>
      </c>
    </row>
    <row r="2016" spans="2:5" x14ac:dyDescent="0.25">
      <c r="B2016" s="1" t="s">
        <v>1943</v>
      </c>
      <c r="C2016" s="4">
        <v>2.9791665077209473</v>
      </c>
      <c r="D2016" s="4">
        <v>1.25</v>
      </c>
      <c r="E2016" s="4">
        <v>0</v>
      </c>
    </row>
    <row r="2017" spans="2:5" x14ac:dyDescent="0.25">
      <c r="B2017" s="1" t="s">
        <v>1884</v>
      </c>
      <c r="C2017" s="4">
        <v>2.9785256019005408</v>
      </c>
      <c r="D2017" s="4">
        <v>-1.2067307692307692</v>
      </c>
      <c r="E2017" s="4">
        <v>2.7788461538461537</v>
      </c>
    </row>
    <row r="2018" spans="2:5" x14ac:dyDescent="0.25">
      <c r="B2018" s="1" t="s">
        <v>2135</v>
      </c>
      <c r="C2018" s="4">
        <v>2.9770832061767578</v>
      </c>
      <c r="D2018" s="4">
        <v>6.25E-2</v>
      </c>
      <c r="E2018" s="4">
        <v>1.5</v>
      </c>
    </row>
    <row r="2019" spans="2:5" x14ac:dyDescent="0.25">
      <c r="B2019" s="1" t="s">
        <v>1965</v>
      </c>
      <c r="C2019" s="4">
        <v>2.9763889312744141</v>
      </c>
      <c r="D2019" s="4">
        <v>-2.25</v>
      </c>
      <c r="E2019" s="4">
        <v>4.166666666666667</v>
      </c>
    </row>
    <row r="2020" spans="2:5" x14ac:dyDescent="0.25">
      <c r="B2020" s="1" t="s">
        <v>421</v>
      </c>
      <c r="C2020" s="4">
        <v>2.9641664505004881</v>
      </c>
      <c r="D2020" s="4">
        <v>0.4</v>
      </c>
      <c r="E2020" s="4">
        <v>0.7</v>
      </c>
    </row>
    <row r="2021" spans="2:5" x14ac:dyDescent="0.25">
      <c r="B2021" s="1" t="s">
        <v>2088</v>
      </c>
      <c r="C2021" s="4">
        <v>2.9409720102945962</v>
      </c>
      <c r="D2021" s="4">
        <v>0.33333333333333331</v>
      </c>
      <c r="E2021" s="4">
        <v>0.79166666666666663</v>
      </c>
    </row>
    <row r="2022" spans="2:5" x14ac:dyDescent="0.25">
      <c r="B2022" s="1" t="s">
        <v>2307</v>
      </c>
      <c r="C2022" s="4">
        <v>2.9187498092651367</v>
      </c>
      <c r="D2022" s="4">
        <v>-0.25</v>
      </c>
      <c r="E2022" s="4">
        <v>2</v>
      </c>
    </row>
    <row r="2023" spans="2:5" x14ac:dyDescent="0.25">
      <c r="B2023" s="1" t="s">
        <v>2007</v>
      </c>
      <c r="C2023" s="4">
        <v>2.907604455947876</v>
      </c>
      <c r="D2023" s="4">
        <v>0.93781256675720215</v>
      </c>
      <c r="E2023" s="4">
        <v>0.125</v>
      </c>
    </row>
    <row r="2024" spans="2:5" x14ac:dyDescent="0.25">
      <c r="B2024" s="1" t="s">
        <v>61</v>
      </c>
      <c r="C2024" s="4">
        <v>2.8924795011194742</v>
      </c>
      <c r="D2024" s="4">
        <v>-1.3902439024390243</v>
      </c>
      <c r="E2024" s="4">
        <v>2.4085365853658538</v>
      </c>
    </row>
    <row r="2025" spans="2:5" x14ac:dyDescent="0.25">
      <c r="B2025" s="1" t="s">
        <v>2021</v>
      </c>
      <c r="C2025" s="4">
        <v>2.8909721374511719</v>
      </c>
      <c r="D2025" s="4">
        <v>-0.33333333333333331</v>
      </c>
      <c r="E2025" s="4">
        <v>1.5416666666666667</v>
      </c>
    </row>
    <row r="2026" spans="2:5" x14ac:dyDescent="0.25">
      <c r="B2026" s="1" t="s">
        <v>1351</v>
      </c>
      <c r="C2026" s="4">
        <v>2.8791666030883789</v>
      </c>
      <c r="D2026" s="4">
        <v>-0.75</v>
      </c>
      <c r="E2026" s="4">
        <v>2</v>
      </c>
    </row>
    <row r="2027" spans="2:5" x14ac:dyDescent="0.25">
      <c r="B2027" s="1" t="s">
        <v>1356</v>
      </c>
      <c r="C2027" s="4">
        <v>2.8791666030883789</v>
      </c>
      <c r="D2027" s="4">
        <v>-2.75</v>
      </c>
      <c r="E2027" s="4">
        <v>3.75</v>
      </c>
    </row>
    <row r="2028" spans="2:5" x14ac:dyDescent="0.25">
      <c r="B2028" s="1" t="s">
        <v>1187</v>
      </c>
      <c r="C2028" s="4">
        <v>2.862499782017299</v>
      </c>
      <c r="D2028" s="4">
        <v>-0.35714285714285715</v>
      </c>
      <c r="E2028" s="4">
        <v>1.3928571428571428</v>
      </c>
    </row>
    <row r="2029" spans="2:5" x14ac:dyDescent="0.25">
      <c r="B2029" s="1" t="s">
        <v>1824</v>
      </c>
      <c r="C2029" s="4">
        <v>2.8583333492279053</v>
      </c>
      <c r="D2029" s="4">
        <v>-2.5</v>
      </c>
      <c r="E2029" s="4">
        <v>3</v>
      </c>
    </row>
    <row r="2030" spans="2:5" x14ac:dyDescent="0.25">
      <c r="B2030" s="1" t="s">
        <v>1716</v>
      </c>
      <c r="C2030" s="4">
        <v>2.8583331108093262</v>
      </c>
      <c r="D2030" s="4">
        <v>0.125</v>
      </c>
      <c r="E2030" s="4">
        <v>1.25</v>
      </c>
    </row>
    <row r="2031" spans="2:5" x14ac:dyDescent="0.25">
      <c r="B2031" s="1" t="s">
        <v>123</v>
      </c>
      <c r="C2031" s="4">
        <v>2.8513890584309896</v>
      </c>
      <c r="D2031" s="4">
        <v>-0.1</v>
      </c>
      <c r="E2031" s="4">
        <v>1.6333333333333333</v>
      </c>
    </row>
    <row r="2032" spans="2:5" x14ac:dyDescent="0.25">
      <c r="B2032" s="1" t="s">
        <v>2256</v>
      </c>
      <c r="C2032" s="4">
        <v>2.8454165458679199</v>
      </c>
      <c r="D2032" s="4">
        <v>4.1249990463256836E-2</v>
      </c>
      <c r="E2032" s="4">
        <v>0.75</v>
      </c>
    </row>
    <row r="2033" spans="2:5" x14ac:dyDescent="0.25">
      <c r="B2033" s="1" t="s">
        <v>2101</v>
      </c>
      <c r="C2033" s="4">
        <v>2.8410715375627791</v>
      </c>
      <c r="D2033" s="4">
        <v>0.7142857142857143</v>
      </c>
      <c r="E2033" s="4">
        <v>1.0357142857142858</v>
      </c>
    </row>
    <row r="2034" spans="2:5" x14ac:dyDescent="0.25">
      <c r="B2034" s="1" t="s">
        <v>1205</v>
      </c>
      <c r="C2034" s="4">
        <v>2.8248608907063804</v>
      </c>
      <c r="D2034" s="4">
        <v>-0.79875000317891443</v>
      </c>
      <c r="E2034" s="4">
        <v>1.5833333333333333</v>
      </c>
    </row>
    <row r="2035" spans="2:5" x14ac:dyDescent="0.25">
      <c r="B2035" s="1" t="s">
        <v>823</v>
      </c>
      <c r="C2035" s="4">
        <v>2.8155796216881792</v>
      </c>
      <c r="D2035" s="4">
        <v>0.53260861272397253</v>
      </c>
      <c r="E2035" s="4">
        <v>1.1521739130434783</v>
      </c>
    </row>
    <row r="2036" spans="2:5" x14ac:dyDescent="0.25">
      <c r="B2036" s="1" t="s">
        <v>176</v>
      </c>
      <c r="C2036" s="4">
        <v>2.8019024392832881</v>
      </c>
      <c r="D2036" s="4">
        <v>-0.42961958180303161</v>
      </c>
      <c r="E2036" s="4">
        <v>1.5326086956521738</v>
      </c>
    </row>
    <row r="2037" spans="2:5" x14ac:dyDescent="0.25">
      <c r="B2037" s="1" t="s">
        <v>475</v>
      </c>
      <c r="C2037" s="4">
        <v>2.7934523991176059</v>
      </c>
      <c r="D2037" s="4">
        <v>0.5178571428571429</v>
      </c>
      <c r="E2037" s="4">
        <v>1.1785714285714286</v>
      </c>
    </row>
    <row r="2038" spans="2:5" x14ac:dyDescent="0.25">
      <c r="B2038" s="1" t="s">
        <v>2320</v>
      </c>
      <c r="C2038" s="4">
        <v>2.7625001271565757</v>
      </c>
      <c r="D2038" s="4">
        <v>-1.1666666666666667</v>
      </c>
      <c r="E2038" s="4">
        <v>2</v>
      </c>
    </row>
    <row r="2039" spans="2:5" x14ac:dyDescent="0.25">
      <c r="B2039" s="1" t="s">
        <v>1452</v>
      </c>
      <c r="C2039" s="4">
        <v>2.7541666030883789</v>
      </c>
      <c r="D2039" s="4">
        <v>1.375</v>
      </c>
      <c r="E2039" s="4">
        <v>0.75</v>
      </c>
    </row>
    <row r="2040" spans="2:5" x14ac:dyDescent="0.25">
      <c r="B2040" s="1" t="s">
        <v>1349</v>
      </c>
      <c r="C2040" s="4">
        <v>2.7541666030883789</v>
      </c>
      <c r="D2040" s="4">
        <v>0.25</v>
      </c>
      <c r="E2040" s="4">
        <v>1.5</v>
      </c>
    </row>
    <row r="2041" spans="2:5" x14ac:dyDescent="0.25">
      <c r="B2041" s="1" t="s">
        <v>706</v>
      </c>
      <c r="C2041" s="4">
        <v>2.7541666030883789</v>
      </c>
      <c r="D2041" s="4">
        <v>0.41666666666666669</v>
      </c>
      <c r="E2041" s="4">
        <v>0.5</v>
      </c>
    </row>
    <row r="2042" spans="2:5" x14ac:dyDescent="0.25">
      <c r="B2042" s="1" t="s">
        <v>1752</v>
      </c>
      <c r="C2042" s="4">
        <v>2.7520833015441895</v>
      </c>
      <c r="D2042" s="4">
        <v>-0.35000002384185791</v>
      </c>
      <c r="E2042" s="4">
        <v>0.9375</v>
      </c>
    </row>
    <row r="2043" spans="2:5" x14ac:dyDescent="0.25">
      <c r="B2043" s="1" t="s">
        <v>2336</v>
      </c>
      <c r="C2043" s="4">
        <v>2.7208333015441895</v>
      </c>
      <c r="D2043" s="4">
        <v>3</v>
      </c>
      <c r="E2043" s="4">
        <v>-1.5</v>
      </c>
    </row>
    <row r="2044" spans="2:5" x14ac:dyDescent="0.25">
      <c r="B2044" s="1" t="s">
        <v>1230</v>
      </c>
      <c r="C2044" s="4">
        <v>2.7182097258391202</v>
      </c>
      <c r="D2044" s="4">
        <v>-0.68518518518518523</v>
      </c>
      <c r="E2044" s="4">
        <v>1.9814814814814814</v>
      </c>
    </row>
    <row r="2045" spans="2:5" x14ac:dyDescent="0.25">
      <c r="B2045" s="1" t="s">
        <v>1161</v>
      </c>
      <c r="C2045" s="4">
        <v>2.7005207538604736</v>
      </c>
      <c r="D2045" s="4">
        <v>-0.96875</v>
      </c>
      <c r="E2045" s="4">
        <v>2.03125</v>
      </c>
    </row>
    <row r="2046" spans="2:5" x14ac:dyDescent="0.25">
      <c r="B2046" s="1" t="s">
        <v>2243</v>
      </c>
      <c r="C2046" s="4">
        <v>2.6895833015441895</v>
      </c>
      <c r="D2046" s="4">
        <v>-1</v>
      </c>
      <c r="E2046" s="4">
        <v>2.625</v>
      </c>
    </row>
    <row r="2047" spans="2:5" x14ac:dyDescent="0.25">
      <c r="B2047" s="1" t="s">
        <v>2248</v>
      </c>
      <c r="C2047" s="4">
        <v>2.6833333969116211</v>
      </c>
      <c r="D2047" s="4">
        <v>-2</v>
      </c>
      <c r="E2047" s="4">
        <v>3.5</v>
      </c>
    </row>
    <row r="2048" spans="2:5" x14ac:dyDescent="0.25">
      <c r="B2048" s="1" t="s">
        <v>1335</v>
      </c>
      <c r="C2048" s="4">
        <v>2.6583333015441895</v>
      </c>
      <c r="D2048" s="4">
        <v>1.0416666666666667</v>
      </c>
      <c r="E2048" s="4">
        <v>0.5</v>
      </c>
    </row>
    <row r="2049" spans="2:5" x14ac:dyDescent="0.25">
      <c r="B2049" s="1" t="s">
        <v>2171</v>
      </c>
      <c r="C2049" s="4">
        <v>2.6549999237060549</v>
      </c>
      <c r="D2049" s="4">
        <v>-0.22500000000000001</v>
      </c>
      <c r="E2049" s="4">
        <v>0.8</v>
      </c>
    </row>
    <row r="2050" spans="2:5" x14ac:dyDescent="0.25">
      <c r="B2050" s="1" t="s">
        <v>1767</v>
      </c>
      <c r="C2050" s="4">
        <v>2.6333334445953369</v>
      </c>
      <c r="D2050" s="4">
        <v>0.75</v>
      </c>
      <c r="E2050" s="4">
        <v>-0.25</v>
      </c>
    </row>
    <row r="2051" spans="2:5" x14ac:dyDescent="0.25">
      <c r="B2051" s="1" t="s">
        <v>590</v>
      </c>
      <c r="C2051" s="4">
        <v>2.6310026524430614</v>
      </c>
      <c r="D2051" s="4">
        <v>-0.3728813559322034</v>
      </c>
      <c r="E2051" s="4">
        <v>0.84745762711864403</v>
      </c>
    </row>
    <row r="2052" spans="2:5" x14ac:dyDescent="0.25">
      <c r="B2052" s="1" t="s">
        <v>676</v>
      </c>
      <c r="C2052" s="4">
        <v>2.6306945800781252</v>
      </c>
      <c r="D2052" s="4">
        <v>0.30166664123535158</v>
      </c>
      <c r="E2052" s="4">
        <v>0.89166666666666672</v>
      </c>
    </row>
    <row r="2053" spans="2:5" x14ac:dyDescent="0.25">
      <c r="B2053" s="1" t="s">
        <v>1765</v>
      </c>
      <c r="C2053" s="4">
        <v>2.627956759545111</v>
      </c>
      <c r="D2053" s="4">
        <v>-0.69274194778934606</v>
      </c>
      <c r="E2053" s="4">
        <v>1.7903225806451613</v>
      </c>
    </row>
    <row r="2054" spans="2:5" x14ac:dyDescent="0.25">
      <c r="B2054" s="1" t="s">
        <v>2331</v>
      </c>
      <c r="C2054" s="4">
        <v>2.6083333492279053</v>
      </c>
      <c r="D2054" s="4">
        <v>0.125</v>
      </c>
      <c r="E2054" s="4">
        <v>1.5</v>
      </c>
    </row>
    <row r="2055" spans="2:5" x14ac:dyDescent="0.25">
      <c r="B2055" s="1" t="s">
        <v>1077</v>
      </c>
      <c r="C2055" s="4">
        <v>2.6078703138563366</v>
      </c>
      <c r="D2055" s="4">
        <v>-0.2361111111111111</v>
      </c>
      <c r="E2055" s="4">
        <v>1.4166666666666667</v>
      </c>
    </row>
    <row r="2056" spans="2:5" x14ac:dyDescent="0.25">
      <c r="B2056" s="1" t="s">
        <v>2026</v>
      </c>
      <c r="C2056" s="4">
        <v>2.5989582538604736</v>
      </c>
      <c r="D2056" s="4">
        <v>1.375</v>
      </c>
      <c r="E2056" s="4">
        <v>6.25E-2</v>
      </c>
    </row>
    <row r="2057" spans="2:5" x14ac:dyDescent="0.25">
      <c r="B2057" s="1" t="s">
        <v>1980</v>
      </c>
      <c r="C2057" s="4">
        <v>2.5981479220920138</v>
      </c>
      <c r="D2057" s="4">
        <v>0.16666666666666666</v>
      </c>
      <c r="E2057" s="4">
        <v>0.61111111111111116</v>
      </c>
    </row>
    <row r="2058" spans="2:5" x14ac:dyDescent="0.25">
      <c r="B2058" s="1" t="s">
        <v>1714</v>
      </c>
      <c r="C2058" s="4">
        <v>2.5916666984558105</v>
      </c>
      <c r="D2058" s="4">
        <v>0.75</v>
      </c>
      <c r="E2058" s="4">
        <v>-0.375</v>
      </c>
    </row>
    <row r="2059" spans="2:5" x14ac:dyDescent="0.25">
      <c r="B2059" s="1" t="s">
        <v>444</v>
      </c>
      <c r="C2059" s="4">
        <v>2.5804164593036356</v>
      </c>
      <c r="D2059" s="4">
        <v>0.25798078683706432</v>
      </c>
      <c r="E2059" s="4">
        <v>1.0288461538461537</v>
      </c>
    </row>
    <row r="2060" spans="2:5" x14ac:dyDescent="0.25">
      <c r="B2060" s="1" t="s">
        <v>2090</v>
      </c>
      <c r="C2060" s="4">
        <v>2.5737935116416528</v>
      </c>
      <c r="D2060" s="4">
        <v>-0.55986841101395457</v>
      </c>
      <c r="E2060" s="4">
        <v>1.9078947368421053</v>
      </c>
    </row>
    <row r="2061" spans="2:5" x14ac:dyDescent="0.25">
      <c r="B2061" s="1" t="s">
        <v>1987</v>
      </c>
      <c r="C2061" s="4">
        <v>2.5722223917643228</v>
      </c>
      <c r="D2061" s="4">
        <v>0.51166667938232424</v>
      </c>
      <c r="E2061" s="4">
        <v>0.9</v>
      </c>
    </row>
    <row r="2062" spans="2:5" x14ac:dyDescent="0.25">
      <c r="B2062" s="1" t="s">
        <v>1079</v>
      </c>
      <c r="C2062" s="4">
        <v>2.551666514078776</v>
      </c>
      <c r="D2062" s="4">
        <v>-0.9916666666666667</v>
      </c>
      <c r="E2062" s="4">
        <v>1.9166666666666667</v>
      </c>
    </row>
    <row r="2063" spans="2:5" x14ac:dyDescent="0.25">
      <c r="B2063" s="1" t="s">
        <v>1935</v>
      </c>
      <c r="C2063" s="4">
        <v>2.5506752277242728</v>
      </c>
      <c r="D2063" s="4">
        <v>0.13573271652747845</v>
      </c>
      <c r="E2063" s="4">
        <v>0.93103448275862066</v>
      </c>
    </row>
    <row r="2064" spans="2:5" x14ac:dyDescent="0.25">
      <c r="B2064" s="1" t="s">
        <v>2233</v>
      </c>
      <c r="C2064" s="4">
        <v>2.5458331108093262</v>
      </c>
      <c r="D2064" s="4">
        <v>1.5</v>
      </c>
      <c r="E2064" s="4">
        <v>-4.25</v>
      </c>
    </row>
    <row r="2065" spans="2:5" x14ac:dyDescent="0.25">
      <c r="B2065" s="1" t="s">
        <v>2179</v>
      </c>
      <c r="C2065" s="4">
        <v>2.5059525626046315</v>
      </c>
      <c r="D2065" s="4">
        <v>0.48214285714285715</v>
      </c>
      <c r="E2065" s="4">
        <v>0.5714285714285714</v>
      </c>
    </row>
    <row r="2066" spans="2:5" x14ac:dyDescent="0.25">
      <c r="B2066" s="1" t="s">
        <v>1308</v>
      </c>
      <c r="C2066" s="4">
        <v>2.5041666030883789</v>
      </c>
      <c r="D2066" s="4">
        <v>-0.25</v>
      </c>
      <c r="E2066" s="4">
        <v>1.5</v>
      </c>
    </row>
    <row r="2067" spans="2:5" x14ac:dyDescent="0.25">
      <c r="B2067" s="1" t="s">
        <v>818</v>
      </c>
      <c r="C2067" s="4">
        <v>2.5041666030883789</v>
      </c>
      <c r="D2067" s="4">
        <v>1</v>
      </c>
      <c r="E2067" s="4">
        <v>0</v>
      </c>
    </row>
    <row r="2068" spans="2:5" x14ac:dyDescent="0.25">
      <c r="B2068" s="1" t="s">
        <v>2254</v>
      </c>
      <c r="C2068" s="4">
        <v>2.4666666984558105</v>
      </c>
      <c r="D2068" s="4">
        <v>-3</v>
      </c>
      <c r="E2068" s="4">
        <v>3.75</v>
      </c>
    </row>
    <row r="2069" spans="2:5" x14ac:dyDescent="0.25">
      <c r="B2069" s="1" t="s">
        <v>1903</v>
      </c>
      <c r="C2069" s="4">
        <v>2.4082142966134206</v>
      </c>
      <c r="D2069" s="4">
        <v>0.83321428298950195</v>
      </c>
      <c r="E2069" s="4">
        <v>0.39285714285714285</v>
      </c>
    </row>
    <row r="2070" spans="2:5" x14ac:dyDescent="0.25">
      <c r="B2070" s="1" t="s">
        <v>861</v>
      </c>
      <c r="C2070" s="4">
        <v>2.4041666030883788</v>
      </c>
      <c r="D2070" s="4">
        <v>-1.55</v>
      </c>
      <c r="E2070" s="4">
        <v>2.6</v>
      </c>
    </row>
    <row r="2071" spans="2:5" x14ac:dyDescent="0.25">
      <c r="B2071" s="1" t="s">
        <v>2197</v>
      </c>
      <c r="C2071" s="4">
        <v>2.4008855819702148</v>
      </c>
      <c r="D2071" s="4">
        <v>-0.62515628337860107</v>
      </c>
      <c r="E2071" s="4">
        <v>1.46875</v>
      </c>
    </row>
    <row r="2072" spans="2:5" x14ac:dyDescent="0.25">
      <c r="B2072" s="1" t="s">
        <v>1699</v>
      </c>
      <c r="C2072" s="4">
        <v>2.3958334922790527</v>
      </c>
      <c r="D2072" s="4">
        <v>0.625</v>
      </c>
      <c r="E2072" s="4">
        <v>0</v>
      </c>
    </row>
    <row r="2073" spans="2:5" x14ac:dyDescent="0.25">
      <c r="B2073" s="1" t="s">
        <v>173</v>
      </c>
      <c r="C2073" s="4">
        <v>2.3824492945815576</v>
      </c>
      <c r="D2073" s="4">
        <v>-1.5833333333333333</v>
      </c>
      <c r="E2073" s="4">
        <v>2.0151515151515151</v>
      </c>
    </row>
    <row r="2074" spans="2:5" x14ac:dyDescent="0.25">
      <c r="B2074" s="1" t="s">
        <v>686</v>
      </c>
      <c r="C2074" s="4">
        <v>2.3791666030883789</v>
      </c>
      <c r="D2074" s="4">
        <v>-2</v>
      </c>
      <c r="E2074" s="4">
        <v>2.25</v>
      </c>
    </row>
    <row r="2075" spans="2:5" x14ac:dyDescent="0.25">
      <c r="B2075" s="1" t="s">
        <v>826</v>
      </c>
      <c r="C2075" s="4">
        <v>2.3374999364217124</v>
      </c>
      <c r="D2075" s="4">
        <v>1.1666666666666667</v>
      </c>
      <c r="E2075" s="4">
        <v>0</v>
      </c>
    </row>
    <row r="2076" spans="2:5" x14ac:dyDescent="0.25">
      <c r="B2076" s="1" t="s">
        <v>2252</v>
      </c>
      <c r="C2076" s="4">
        <v>2.3343749046325684</v>
      </c>
      <c r="D2076" s="4">
        <v>-1.9375</v>
      </c>
      <c r="E2076" s="4">
        <v>2.6875</v>
      </c>
    </row>
    <row r="2077" spans="2:5" x14ac:dyDescent="0.25">
      <c r="B2077" s="1" t="s">
        <v>2014</v>
      </c>
      <c r="C2077" s="4">
        <v>2.331944465637207</v>
      </c>
      <c r="D2077" s="4">
        <v>-0.58333333333333337</v>
      </c>
      <c r="E2077" s="4">
        <v>0.83333333333333337</v>
      </c>
    </row>
    <row r="2078" spans="2:5" x14ac:dyDescent="0.25">
      <c r="B2078" s="1" t="s">
        <v>1316</v>
      </c>
      <c r="C2078" s="4">
        <v>2.3113714853922525</v>
      </c>
      <c r="D2078" s="4">
        <v>-0.38437497615814209</v>
      </c>
      <c r="E2078" s="4">
        <v>1.15625</v>
      </c>
    </row>
    <row r="2079" spans="2:5" x14ac:dyDescent="0.25">
      <c r="B2079" s="1" t="s">
        <v>1641</v>
      </c>
      <c r="C2079" s="4">
        <v>2.3104166984558105</v>
      </c>
      <c r="D2079" s="4">
        <v>-1.75</v>
      </c>
      <c r="E2079" s="4">
        <v>2.125</v>
      </c>
    </row>
    <row r="2080" spans="2:5" x14ac:dyDescent="0.25">
      <c r="B2080" s="1" t="s">
        <v>2218</v>
      </c>
      <c r="C2080" s="4">
        <v>2.28125</v>
      </c>
      <c r="D2080" s="4">
        <v>0.5</v>
      </c>
      <c r="E2080" s="4">
        <v>0.75</v>
      </c>
    </row>
    <row r="2081" spans="2:5" x14ac:dyDescent="0.25">
      <c r="B2081" s="1" t="s">
        <v>2301</v>
      </c>
      <c r="C2081" s="4">
        <v>2.2687501907348633</v>
      </c>
      <c r="D2081" s="4">
        <v>0.5</v>
      </c>
      <c r="E2081" s="4">
        <v>0.875</v>
      </c>
    </row>
    <row r="2082" spans="2:5" x14ac:dyDescent="0.25">
      <c r="B2082" s="1" t="s">
        <v>334</v>
      </c>
      <c r="C2082" s="4">
        <v>2.2545833587646484</v>
      </c>
      <c r="D2082" s="4">
        <v>-0.05</v>
      </c>
      <c r="E2082" s="4">
        <v>0.875</v>
      </c>
    </row>
    <row r="2083" spans="2:5" x14ac:dyDescent="0.25">
      <c r="B2083" s="1" t="s">
        <v>982</v>
      </c>
      <c r="C2083" s="4">
        <v>2.2541666030883789</v>
      </c>
      <c r="D2083" s="4">
        <v>-3</v>
      </c>
      <c r="E2083" s="4">
        <v>3</v>
      </c>
    </row>
    <row r="2084" spans="2:5" x14ac:dyDescent="0.25">
      <c r="B2084" s="1" t="s">
        <v>1067</v>
      </c>
      <c r="C2084" s="4">
        <v>2.2541666030883789</v>
      </c>
      <c r="D2084" s="4">
        <v>-0.5</v>
      </c>
      <c r="E2084" s="4">
        <v>1.5</v>
      </c>
    </row>
    <row r="2085" spans="2:5" x14ac:dyDescent="0.25">
      <c r="B2085" s="1" t="s">
        <v>2038</v>
      </c>
      <c r="C2085" s="4">
        <v>2.235000228881836</v>
      </c>
      <c r="D2085" s="4">
        <v>-1.7749999999999999</v>
      </c>
      <c r="E2085" s="4">
        <v>2.5</v>
      </c>
    </row>
    <row r="2086" spans="2:5" x14ac:dyDescent="0.25">
      <c r="B2086" s="1" t="s">
        <v>1933</v>
      </c>
      <c r="C2086" s="4">
        <v>2.2221289242015168</v>
      </c>
      <c r="D2086" s="4">
        <v>-0.91806725894703589</v>
      </c>
      <c r="E2086" s="4">
        <v>2.0294117647058822</v>
      </c>
    </row>
    <row r="2087" spans="2:5" x14ac:dyDescent="0.25">
      <c r="B2087" s="1" t="s">
        <v>2274</v>
      </c>
      <c r="C2087" s="4">
        <v>2.2097222010294595</v>
      </c>
      <c r="D2087" s="4">
        <v>0.25</v>
      </c>
      <c r="E2087" s="4">
        <v>0.5</v>
      </c>
    </row>
    <row r="2088" spans="2:5" x14ac:dyDescent="0.25">
      <c r="B2088" s="1" t="s">
        <v>1069</v>
      </c>
      <c r="C2088" s="4">
        <v>2.2041666030883791</v>
      </c>
      <c r="D2088" s="4">
        <v>-0.8</v>
      </c>
      <c r="E2088" s="4">
        <v>1.5</v>
      </c>
    </row>
    <row r="2089" spans="2:5" x14ac:dyDescent="0.25">
      <c r="B2089" s="1" t="s">
        <v>2182</v>
      </c>
      <c r="C2089" s="4">
        <v>2.1941667556762696</v>
      </c>
      <c r="D2089" s="4">
        <v>-1.2</v>
      </c>
      <c r="E2089" s="4">
        <v>1.9</v>
      </c>
    </row>
    <row r="2090" spans="2:5" x14ac:dyDescent="0.25">
      <c r="B2090" s="1" t="s">
        <v>917</v>
      </c>
      <c r="C2090" s="4">
        <v>2.1708331108093262</v>
      </c>
      <c r="D2090" s="4">
        <v>-0.16666666666666666</v>
      </c>
      <c r="E2090" s="4">
        <v>0.41666666666666669</v>
      </c>
    </row>
    <row r="2091" spans="2:5" x14ac:dyDescent="0.25">
      <c r="B2091" s="1" t="s">
        <v>2183</v>
      </c>
      <c r="C2091" s="4">
        <v>2.1567457289922807</v>
      </c>
      <c r="D2091" s="4">
        <v>-0.10714285714285714</v>
      </c>
      <c r="E2091" s="4">
        <v>1.0952380952380953</v>
      </c>
    </row>
    <row r="2092" spans="2:5" x14ac:dyDescent="0.25">
      <c r="B2092" s="1" t="s">
        <v>1270</v>
      </c>
      <c r="C2092" s="4">
        <v>2.1490929013206843</v>
      </c>
      <c r="D2092" s="4">
        <v>7.4489820571172802E-2</v>
      </c>
      <c r="E2092" s="4">
        <v>0.5</v>
      </c>
    </row>
    <row r="2093" spans="2:5" x14ac:dyDescent="0.25">
      <c r="B2093" s="1" t="s">
        <v>1101</v>
      </c>
      <c r="C2093" s="4">
        <v>2.1379803248814175</v>
      </c>
      <c r="D2093" s="4">
        <v>-0.3353825977870396</v>
      </c>
      <c r="E2093" s="4">
        <v>0.5892857142857143</v>
      </c>
    </row>
    <row r="2094" spans="2:5" x14ac:dyDescent="0.25">
      <c r="B2094" s="1" t="s">
        <v>1326</v>
      </c>
      <c r="C2094" s="4">
        <v>2.1291666030883789</v>
      </c>
      <c r="D2094" s="4">
        <v>-0.125</v>
      </c>
      <c r="E2094" s="4">
        <v>1.5</v>
      </c>
    </row>
    <row r="2095" spans="2:5" x14ac:dyDescent="0.25">
      <c r="B2095" s="1" t="s">
        <v>1249</v>
      </c>
      <c r="C2095" s="4">
        <v>2.1291666030883789</v>
      </c>
      <c r="D2095" s="4">
        <v>-2.125</v>
      </c>
      <c r="E2095" s="4">
        <v>1.25</v>
      </c>
    </row>
    <row r="2096" spans="2:5" x14ac:dyDescent="0.25">
      <c r="B2096" s="1" t="s">
        <v>1406</v>
      </c>
      <c r="C2096" s="4">
        <v>2.104166603088379</v>
      </c>
      <c r="D2096" s="4">
        <v>-1.2250000000000001</v>
      </c>
      <c r="E2096" s="4">
        <v>1.95</v>
      </c>
    </row>
    <row r="2097" spans="2:5" x14ac:dyDescent="0.25">
      <c r="B2097" s="1" t="s">
        <v>1460</v>
      </c>
      <c r="C2097" s="4">
        <v>2.0541666030883787</v>
      </c>
      <c r="D2097" s="4">
        <v>-2.15</v>
      </c>
      <c r="E2097" s="4">
        <v>2.5499999999999998</v>
      </c>
    </row>
    <row r="2098" spans="2:5" x14ac:dyDescent="0.25">
      <c r="B2098" s="1" t="s">
        <v>1297</v>
      </c>
      <c r="C2098" s="4">
        <v>2.0541666030883787</v>
      </c>
      <c r="D2098" s="4">
        <v>-0.6</v>
      </c>
      <c r="E2098" s="4">
        <v>1.7</v>
      </c>
    </row>
    <row r="2099" spans="2:5" x14ac:dyDescent="0.25">
      <c r="B2099" s="1" t="s">
        <v>1681</v>
      </c>
      <c r="C2099" s="4">
        <v>2.0406250953674316</v>
      </c>
      <c r="D2099" s="4">
        <v>-2</v>
      </c>
      <c r="E2099" s="4">
        <v>2.5625</v>
      </c>
    </row>
    <row r="2100" spans="2:5" x14ac:dyDescent="0.25">
      <c r="B2100" s="1" t="s">
        <v>2267</v>
      </c>
      <c r="C2100" s="4">
        <v>2.0298957824707031</v>
      </c>
      <c r="D2100" s="4">
        <v>0.49968743324279785</v>
      </c>
      <c r="E2100" s="4">
        <v>0</v>
      </c>
    </row>
    <row r="2101" spans="2:5" x14ac:dyDescent="0.25">
      <c r="B2101" s="1" t="s">
        <v>84</v>
      </c>
      <c r="C2101" s="4">
        <v>2.0041666030883789</v>
      </c>
      <c r="D2101" s="4">
        <v>-1.25</v>
      </c>
      <c r="E2101" s="4">
        <v>2</v>
      </c>
    </row>
    <row r="2102" spans="2:5" x14ac:dyDescent="0.25">
      <c r="B2102" s="1" t="s">
        <v>1601</v>
      </c>
      <c r="C2102" s="4">
        <v>2.0008331298828126</v>
      </c>
      <c r="D2102" s="4">
        <v>-0.58125000000000004</v>
      </c>
      <c r="E2102" s="4">
        <v>1.2250000000000001</v>
      </c>
    </row>
    <row r="2103" spans="2:5" x14ac:dyDescent="0.25">
      <c r="B2103" s="1" t="s">
        <v>1184</v>
      </c>
      <c r="C2103" s="4">
        <v>1.9999997880723741</v>
      </c>
      <c r="D2103" s="4">
        <v>-0.44444444444444442</v>
      </c>
      <c r="E2103" s="4">
        <v>0.86111111111111116</v>
      </c>
    </row>
    <row r="2104" spans="2:5" x14ac:dyDescent="0.25">
      <c r="B2104" s="1" t="s">
        <v>593</v>
      </c>
      <c r="C2104" s="4">
        <v>1.9880951472691126</v>
      </c>
      <c r="D2104" s="4">
        <v>-1.2857142857142858</v>
      </c>
      <c r="E2104" s="4">
        <v>1.5</v>
      </c>
    </row>
    <row r="2105" spans="2:5" x14ac:dyDescent="0.25">
      <c r="B2105" s="1" t="s">
        <v>75</v>
      </c>
      <c r="C2105" s="4">
        <v>1.9748081408048932</v>
      </c>
      <c r="D2105" s="4">
        <v>-0.93996700487638774</v>
      </c>
      <c r="E2105" s="4">
        <v>1.3092105263157894</v>
      </c>
    </row>
    <row r="2106" spans="2:5" x14ac:dyDescent="0.25">
      <c r="B2106" s="1" t="s">
        <v>1834</v>
      </c>
      <c r="C2106" s="4">
        <v>1.9583332538604736</v>
      </c>
      <c r="D2106" s="4">
        <v>1</v>
      </c>
      <c r="E2106" s="4">
        <v>0.25</v>
      </c>
    </row>
    <row r="2107" spans="2:5" x14ac:dyDescent="0.25">
      <c r="B2107" s="1" t="s">
        <v>1141</v>
      </c>
      <c r="C2107" s="4">
        <v>1.9541666030883789</v>
      </c>
      <c r="D2107" s="4">
        <v>-1.3</v>
      </c>
      <c r="E2107" s="4">
        <v>1.4</v>
      </c>
    </row>
    <row r="2108" spans="2:5" x14ac:dyDescent="0.25">
      <c r="B2108" s="1" t="s">
        <v>960</v>
      </c>
      <c r="C2108" s="4">
        <v>1.9541666030883789</v>
      </c>
      <c r="D2108" s="4">
        <v>-0.2</v>
      </c>
      <c r="E2108" s="4">
        <v>0.3</v>
      </c>
    </row>
    <row r="2109" spans="2:5" x14ac:dyDescent="0.25">
      <c r="B2109" s="1" t="s">
        <v>1678</v>
      </c>
      <c r="C2109" s="4">
        <v>1.910416841506958</v>
      </c>
      <c r="D2109" s="4">
        <v>0</v>
      </c>
      <c r="E2109" s="4">
        <v>1.125</v>
      </c>
    </row>
    <row r="2110" spans="2:5" x14ac:dyDescent="0.25">
      <c r="B2110" s="1" t="s">
        <v>682</v>
      </c>
      <c r="C2110" s="4">
        <v>1.9081439971923828</v>
      </c>
      <c r="D2110" s="4">
        <v>-0.74772730740633875</v>
      </c>
      <c r="E2110" s="4">
        <v>1.1704545454545454</v>
      </c>
    </row>
    <row r="2111" spans="2:5" x14ac:dyDescent="0.25">
      <c r="B2111" s="1" t="s">
        <v>324</v>
      </c>
      <c r="C2111" s="4">
        <v>1.8939103346604567</v>
      </c>
      <c r="D2111" s="4">
        <v>-0.78846153846153844</v>
      </c>
      <c r="E2111" s="4">
        <v>1.5192307692307692</v>
      </c>
    </row>
    <row r="2112" spans="2:5" x14ac:dyDescent="0.25">
      <c r="B2112" s="1" t="s">
        <v>1299</v>
      </c>
      <c r="C2112" s="4">
        <v>1.858889134724935</v>
      </c>
      <c r="D2112" s="4">
        <v>-0.40833333333333333</v>
      </c>
      <c r="E2112" s="4">
        <v>1.1333333333333333</v>
      </c>
    </row>
    <row r="2113" spans="2:5" x14ac:dyDescent="0.25">
      <c r="B2113" s="1" t="s">
        <v>1592</v>
      </c>
      <c r="C2113" s="4">
        <v>1.831944465637207</v>
      </c>
      <c r="D2113" s="4">
        <v>4.1666666666666664E-2</v>
      </c>
      <c r="E2113" s="4">
        <v>0</v>
      </c>
    </row>
    <row r="2114" spans="2:5" x14ac:dyDescent="0.25">
      <c r="B2114" s="1" t="s">
        <v>1089</v>
      </c>
      <c r="C2114" s="4">
        <v>1.8198810304914201</v>
      </c>
      <c r="D2114" s="4">
        <v>-0.79767853873116634</v>
      </c>
      <c r="E2114" s="4">
        <v>1.1964285714285714</v>
      </c>
    </row>
    <row r="2115" spans="2:5" x14ac:dyDescent="0.25">
      <c r="B2115" s="1" t="s">
        <v>517</v>
      </c>
      <c r="C2115" s="4">
        <v>1.7541667222976685</v>
      </c>
      <c r="D2115" s="4">
        <v>-4</v>
      </c>
      <c r="E2115" s="4">
        <v>4.5</v>
      </c>
    </row>
    <row r="2116" spans="2:5" x14ac:dyDescent="0.25">
      <c r="B2116" s="1" t="s">
        <v>1303</v>
      </c>
      <c r="C2116" s="4">
        <v>1.7541666030883789</v>
      </c>
      <c r="D2116" s="4">
        <v>-2.5</v>
      </c>
      <c r="E2116" s="4">
        <v>2.25</v>
      </c>
    </row>
    <row r="2117" spans="2:5" x14ac:dyDescent="0.25">
      <c r="B2117" s="1" t="s">
        <v>2092</v>
      </c>
      <c r="C2117" s="4">
        <v>1.7180557250976563</v>
      </c>
      <c r="D2117" s="4">
        <v>0.58333333333333337</v>
      </c>
      <c r="E2117" s="4">
        <v>0.66666666666666663</v>
      </c>
    </row>
    <row r="2118" spans="2:5" x14ac:dyDescent="0.25">
      <c r="B2118" s="1" t="s">
        <v>1362</v>
      </c>
      <c r="C2118" s="4">
        <v>1.7024998982747397</v>
      </c>
      <c r="D2118" s="4">
        <v>-1.8166666666666667</v>
      </c>
      <c r="E2118" s="4">
        <v>1.9166666666666667</v>
      </c>
    </row>
    <row r="2119" spans="2:5" x14ac:dyDescent="0.25">
      <c r="B2119" s="1" t="s">
        <v>1005</v>
      </c>
      <c r="C2119" s="4">
        <v>1.6463541984558105</v>
      </c>
      <c r="D2119" s="4">
        <v>-0.484375</v>
      </c>
      <c r="E2119" s="4">
        <v>1.046875</v>
      </c>
    </row>
    <row r="2120" spans="2:5" x14ac:dyDescent="0.25">
      <c r="B2120" s="1" t="s">
        <v>1609</v>
      </c>
      <c r="C2120" s="4">
        <v>1.6385416984558105</v>
      </c>
      <c r="D2120" s="4">
        <v>-3.375</v>
      </c>
      <c r="E2120" s="4">
        <v>3.875</v>
      </c>
    </row>
    <row r="2121" spans="2:5" x14ac:dyDescent="0.25">
      <c r="B2121" s="1" t="s">
        <v>2330</v>
      </c>
      <c r="C2121" s="4">
        <v>1.625</v>
      </c>
      <c r="D2121" s="4">
        <v>-0.625</v>
      </c>
      <c r="E2121" s="4">
        <v>0.5</v>
      </c>
    </row>
    <row r="2122" spans="2:5" x14ac:dyDescent="0.25">
      <c r="B2122" s="1" t="s">
        <v>2214</v>
      </c>
      <c r="C2122" s="4">
        <v>1.5878786607222124</v>
      </c>
      <c r="D2122" s="4">
        <v>-0.84090909090909094</v>
      </c>
      <c r="E2122" s="4">
        <v>0.68181818181818177</v>
      </c>
    </row>
    <row r="2123" spans="2:5" x14ac:dyDescent="0.25">
      <c r="B2123" s="1" t="s">
        <v>337</v>
      </c>
      <c r="C2123" s="4">
        <v>1.5718749761581421</v>
      </c>
      <c r="D2123" s="4">
        <v>-1.875</v>
      </c>
      <c r="E2123" s="4">
        <v>2.5</v>
      </c>
    </row>
    <row r="2124" spans="2:5" x14ac:dyDescent="0.25">
      <c r="B2124" s="1" t="s">
        <v>1170</v>
      </c>
      <c r="C2124" s="4">
        <v>1.5041667222976685</v>
      </c>
      <c r="D2124" s="4">
        <v>0.25</v>
      </c>
      <c r="E2124" s="4">
        <v>0</v>
      </c>
    </row>
    <row r="2125" spans="2:5" x14ac:dyDescent="0.25">
      <c r="B2125" s="1" t="s">
        <v>56</v>
      </c>
      <c r="C2125" s="4">
        <v>1.5041667222976685</v>
      </c>
      <c r="D2125" s="4">
        <v>0.25</v>
      </c>
      <c r="E2125" s="4">
        <v>0</v>
      </c>
    </row>
    <row r="2126" spans="2:5" x14ac:dyDescent="0.25">
      <c r="B2126" s="1" t="s">
        <v>1431</v>
      </c>
      <c r="C2126" s="4">
        <v>1.5041666030883789</v>
      </c>
      <c r="D2126" s="4">
        <v>-2.5</v>
      </c>
      <c r="E2126" s="4">
        <v>1.5</v>
      </c>
    </row>
    <row r="2127" spans="2:5" x14ac:dyDescent="0.25">
      <c r="B2127" s="1" t="s">
        <v>1080</v>
      </c>
      <c r="C2127" s="4">
        <v>1.5041666030883789</v>
      </c>
      <c r="D2127" s="4">
        <v>1</v>
      </c>
      <c r="E2127" s="4">
        <v>0</v>
      </c>
    </row>
    <row r="2128" spans="2:5" x14ac:dyDescent="0.25">
      <c r="B2128" s="1" t="s">
        <v>1826</v>
      </c>
      <c r="C2128" s="4">
        <v>1.4541667699813843</v>
      </c>
      <c r="D2128" s="4">
        <v>-0.375</v>
      </c>
      <c r="E2128" s="4">
        <v>0</v>
      </c>
    </row>
    <row r="2129" spans="2:5" x14ac:dyDescent="0.25">
      <c r="B2129" s="1" t="s">
        <v>292</v>
      </c>
      <c r="C2129" s="4">
        <v>1.4541666984558106</v>
      </c>
      <c r="D2129" s="4">
        <v>-0.5</v>
      </c>
      <c r="E2129" s="4">
        <v>0.75</v>
      </c>
    </row>
    <row r="2130" spans="2:5" x14ac:dyDescent="0.25">
      <c r="B2130" s="1" t="s">
        <v>1783</v>
      </c>
      <c r="C2130" s="4">
        <v>1.4483974163348858</v>
      </c>
      <c r="D2130" s="4">
        <v>-1.1730769230769231</v>
      </c>
      <c r="E2130" s="4">
        <v>1.3269230769230769</v>
      </c>
    </row>
    <row r="2131" spans="2:5" x14ac:dyDescent="0.25">
      <c r="B2131" s="1" t="s">
        <v>2282</v>
      </c>
      <c r="C2131" s="4">
        <v>1.4416666030883789</v>
      </c>
      <c r="D2131" s="4">
        <v>-1</v>
      </c>
      <c r="E2131" s="4">
        <v>0.5</v>
      </c>
    </row>
    <row r="2132" spans="2:5" x14ac:dyDescent="0.25">
      <c r="B2132" s="1" t="s">
        <v>1961</v>
      </c>
      <c r="C2132" s="4">
        <v>1.4395833015441895</v>
      </c>
      <c r="D2132" s="4">
        <v>-0.203125</v>
      </c>
      <c r="E2132" s="4">
        <v>3.125E-2</v>
      </c>
    </row>
    <row r="2133" spans="2:5" x14ac:dyDescent="0.25">
      <c r="B2133" s="1" t="s">
        <v>1237</v>
      </c>
      <c r="C2133" s="4">
        <v>1.3791666030883789</v>
      </c>
      <c r="D2133" s="4">
        <v>-2.25</v>
      </c>
      <c r="E2133" s="4">
        <v>0.75</v>
      </c>
    </row>
    <row r="2134" spans="2:5" x14ac:dyDescent="0.25">
      <c r="B2134" s="1" t="s">
        <v>2061</v>
      </c>
      <c r="C2134" s="4">
        <v>1.3402778307596843</v>
      </c>
      <c r="D2134" s="4">
        <v>1.0833333333333333</v>
      </c>
      <c r="E2134" s="4">
        <v>-0.5</v>
      </c>
    </row>
    <row r="2135" spans="2:5" x14ac:dyDescent="0.25">
      <c r="B2135" s="1" t="s">
        <v>1558</v>
      </c>
      <c r="C2135" s="4">
        <v>1.3265151110562412</v>
      </c>
      <c r="D2135" s="4">
        <v>-1.8409090909090908</v>
      </c>
      <c r="E2135" s="4">
        <v>1.4772727272727273</v>
      </c>
    </row>
    <row r="2136" spans="2:5" x14ac:dyDescent="0.25">
      <c r="B2136" s="1" t="s">
        <v>539</v>
      </c>
      <c r="C2136" s="4">
        <v>1.3212302071707589</v>
      </c>
      <c r="D2136" s="4">
        <v>-0.8928571428571429</v>
      </c>
      <c r="E2136" s="4">
        <v>0.9285714285714286</v>
      </c>
    </row>
    <row r="2137" spans="2:5" x14ac:dyDescent="0.25">
      <c r="B2137" s="1" t="s">
        <v>1003</v>
      </c>
      <c r="C2137" s="4">
        <v>1.3166666030883789</v>
      </c>
      <c r="D2137" s="4">
        <v>-2.9375</v>
      </c>
      <c r="E2137" s="4">
        <v>2.75</v>
      </c>
    </row>
    <row r="2138" spans="2:5" x14ac:dyDescent="0.25">
      <c r="B2138" s="1" t="s">
        <v>375</v>
      </c>
      <c r="C2138" s="4">
        <v>1.2648148006863065</v>
      </c>
      <c r="D2138" s="4">
        <v>-0.29166666666666669</v>
      </c>
      <c r="E2138" s="4">
        <v>0.30555555555555558</v>
      </c>
    </row>
    <row r="2139" spans="2:5" x14ac:dyDescent="0.25">
      <c r="B2139" s="1" t="s">
        <v>1357</v>
      </c>
      <c r="C2139" s="4">
        <v>1.2621794480543871</v>
      </c>
      <c r="D2139" s="4">
        <v>3.7499941312349759E-2</v>
      </c>
      <c r="E2139" s="4">
        <v>0.11538461538461539</v>
      </c>
    </row>
    <row r="2140" spans="2:5" x14ac:dyDescent="0.25">
      <c r="B2140" s="1" t="s">
        <v>125</v>
      </c>
      <c r="C2140" s="4">
        <v>1.2541667222976685</v>
      </c>
      <c r="D2140" s="4">
        <v>-4</v>
      </c>
      <c r="E2140" s="4">
        <v>4</v>
      </c>
    </row>
    <row r="2141" spans="2:5" x14ac:dyDescent="0.25">
      <c r="B2141" s="1" t="s">
        <v>911</v>
      </c>
      <c r="C2141" s="4">
        <v>1.2541666030883789</v>
      </c>
      <c r="D2141" s="4">
        <v>-1</v>
      </c>
      <c r="E2141" s="4">
        <v>0.8</v>
      </c>
    </row>
    <row r="2142" spans="2:5" x14ac:dyDescent="0.25">
      <c r="B2142" s="1" t="s">
        <v>2137</v>
      </c>
      <c r="C2142" s="4">
        <v>1.2516024662898138</v>
      </c>
      <c r="D2142" s="4">
        <v>-0.28846153846153844</v>
      </c>
      <c r="E2142" s="4">
        <v>0.25</v>
      </c>
    </row>
    <row r="2143" spans="2:5" x14ac:dyDescent="0.25">
      <c r="B2143" s="1" t="s">
        <v>1692</v>
      </c>
      <c r="C2143" s="4">
        <v>1.2218749523162842</v>
      </c>
      <c r="D2143" s="4">
        <v>-2.1875</v>
      </c>
      <c r="E2143" s="4">
        <v>1.6875</v>
      </c>
    </row>
    <row r="2144" spans="2:5" x14ac:dyDescent="0.25">
      <c r="B2144" s="1" t="s">
        <v>1929</v>
      </c>
      <c r="C2144" s="4">
        <v>1.2208333015441895</v>
      </c>
      <c r="D2144" s="4">
        <v>2</v>
      </c>
      <c r="E2144" s="4">
        <v>-1.5</v>
      </c>
    </row>
    <row r="2145" spans="2:5" x14ac:dyDescent="0.25">
      <c r="B2145" s="1" t="s">
        <v>64</v>
      </c>
      <c r="C2145" s="4">
        <v>1.1699999491373698</v>
      </c>
      <c r="D2145" s="4">
        <v>-0.62416667938232417</v>
      </c>
      <c r="E2145" s="4">
        <v>0.8</v>
      </c>
    </row>
    <row r="2146" spans="2:5" x14ac:dyDescent="0.25">
      <c r="B2146" s="1" t="s">
        <v>1549</v>
      </c>
      <c r="C2146" s="4">
        <v>1.1685291739071118</v>
      </c>
      <c r="D2146" s="4">
        <v>-0.30794121237362132</v>
      </c>
      <c r="E2146" s="4">
        <v>0.25</v>
      </c>
    </row>
    <row r="2147" spans="2:5" x14ac:dyDescent="0.25">
      <c r="B2147" s="1" t="s">
        <v>1566</v>
      </c>
      <c r="C2147" s="4">
        <v>1.1375000476837158</v>
      </c>
      <c r="D2147" s="4">
        <v>-1.125</v>
      </c>
      <c r="E2147" s="4">
        <v>1.125</v>
      </c>
    </row>
    <row r="2148" spans="2:5" x14ac:dyDescent="0.25">
      <c r="B2148" s="1" t="s">
        <v>1798</v>
      </c>
      <c r="C2148" s="4">
        <v>1.1076101626989976</v>
      </c>
      <c r="D2148" s="4">
        <v>-0.75787734985351563</v>
      </c>
      <c r="E2148" s="4">
        <v>0.41509433962264153</v>
      </c>
    </row>
    <row r="2149" spans="2:5" x14ac:dyDescent="0.25">
      <c r="B2149" s="1" t="s">
        <v>222</v>
      </c>
      <c r="C2149" s="4">
        <v>1.1009198969060725</v>
      </c>
      <c r="D2149" s="4">
        <v>-0.93506492267955432</v>
      </c>
      <c r="E2149" s="4">
        <v>0.125</v>
      </c>
    </row>
    <row r="2150" spans="2:5" x14ac:dyDescent="0.25">
      <c r="B2150" s="1" t="s">
        <v>493</v>
      </c>
      <c r="C2150" s="4">
        <v>1.0874999364217122</v>
      </c>
      <c r="D2150" s="4">
        <v>-1.8333333333333333</v>
      </c>
      <c r="E2150" s="4">
        <v>1.6666666666666667</v>
      </c>
    </row>
    <row r="2151" spans="2:5" x14ac:dyDescent="0.25">
      <c r="B2151" s="1" t="s">
        <v>938</v>
      </c>
      <c r="C2151" s="4">
        <v>1.0666666030883789</v>
      </c>
      <c r="D2151" s="4">
        <v>-1.25</v>
      </c>
      <c r="E2151" s="4">
        <v>0.375</v>
      </c>
    </row>
    <row r="2152" spans="2:5" x14ac:dyDescent="0.25">
      <c r="B2152" s="1" t="s">
        <v>2107</v>
      </c>
      <c r="C2152" s="4">
        <v>1.0424999237060546</v>
      </c>
      <c r="D2152" s="4">
        <v>-1.75</v>
      </c>
      <c r="E2152" s="4">
        <v>1.575</v>
      </c>
    </row>
    <row r="2153" spans="2:5" x14ac:dyDescent="0.25">
      <c r="B2153" s="1" t="s">
        <v>1945</v>
      </c>
      <c r="C2153" s="4">
        <v>1.0243055025736492</v>
      </c>
      <c r="D2153" s="4">
        <v>-0.58333333333333337</v>
      </c>
      <c r="E2153" s="4">
        <v>0.83333333333333337</v>
      </c>
    </row>
    <row r="2154" spans="2:5" x14ac:dyDescent="0.25">
      <c r="B2154" s="1" t="s">
        <v>716</v>
      </c>
      <c r="C2154" s="4">
        <v>1.0041666030883789</v>
      </c>
      <c r="D2154" s="4">
        <v>-4</v>
      </c>
      <c r="E2154" s="4">
        <v>0</v>
      </c>
    </row>
    <row r="2155" spans="2:5" x14ac:dyDescent="0.25">
      <c r="B2155" s="1" t="s">
        <v>1705</v>
      </c>
      <c r="C2155" s="4">
        <v>0.99999994039535522</v>
      </c>
      <c r="D2155" s="4">
        <v>0</v>
      </c>
      <c r="E2155" s="4">
        <v>0.625</v>
      </c>
    </row>
    <row r="2156" spans="2:5" x14ac:dyDescent="0.25">
      <c r="B2156" s="1" t="s">
        <v>1988</v>
      </c>
      <c r="C2156" s="4">
        <v>0.9679167747497559</v>
      </c>
      <c r="D2156" s="4">
        <v>-0.6</v>
      </c>
      <c r="E2156" s="4">
        <v>0.75</v>
      </c>
    </row>
    <row r="2157" spans="2:5" x14ac:dyDescent="0.25">
      <c r="B2157" s="1" t="s">
        <v>603</v>
      </c>
      <c r="C2157" s="4">
        <v>0.96249993642171228</v>
      </c>
      <c r="D2157" s="4">
        <v>-2.3333333333333335</v>
      </c>
      <c r="E2157" s="4">
        <v>1.1666666666666667</v>
      </c>
    </row>
    <row r="2158" spans="2:5" x14ac:dyDescent="0.25">
      <c r="B2158" s="1" t="s">
        <v>2297</v>
      </c>
      <c r="C2158" s="4">
        <v>0.92604172229766846</v>
      </c>
      <c r="D2158" s="4">
        <v>-0.3125</v>
      </c>
      <c r="E2158" s="4">
        <v>-0.6875</v>
      </c>
    </row>
    <row r="2159" spans="2:5" x14ac:dyDescent="0.25">
      <c r="B2159" s="1" t="s">
        <v>1624</v>
      </c>
      <c r="C2159" s="4">
        <v>0.92500000000000004</v>
      </c>
      <c r="D2159" s="4">
        <v>-0.65</v>
      </c>
      <c r="E2159" s="4">
        <v>0.35</v>
      </c>
    </row>
    <row r="2160" spans="2:5" x14ac:dyDescent="0.25">
      <c r="B2160" s="1" t="s">
        <v>889</v>
      </c>
      <c r="C2160" s="4">
        <v>0.9190673828125</v>
      </c>
      <c r="D2160" s="4">
        <v>-1.51000002906436</v>
      </c>
      <c r="E2160" s="4">
        <v>1.0738095238095238</v>
      </c>
    </row>
    <row r="2161" spans="2:5" x14ac:dyDescent="0.25">
      <c r="B2161" s="1" t="s">
        <v>989</v>
      </c>
      <c r="C2161" s="4">
        <v>0.87916660308837891</v>
      </c>
      <c r="D2161" s="4">
        <v>-1.375</v>
      </c>
      <c r="E2161" s="4">
        <v>0.5</v>
      </c>
    </row>
    <row r="2162" spans="2:5" x14ac:dyDescent="0.25">
      <c r="B2162" s="1" t="s">
        <v>1802</v>
      </c>
      <c r="C2162" s="4">
        <v>0.877083420753479</v>
      </c>
      <c r="D2162" s="4">
        <v>0.375</v>
      </c>
      <c r="E2162" s="4">
        <v>-0.125</v>
      </c>
    </row>
    <row r="2163" spans="2:5" x14ac:dyDescent="0.25">
      <c r="B2163" s="1" t="s">
        <v>2002</v>
      </c>
      <c r="C2163" s="4">
        <v>0.87083339691162109</v>
      </c>
      <c r="D2163" s="4">
        <v>-1.75</v>
      </c>
      <c r="E2163" s="4">
        <v>0</v>
      </c>
    </row>
    <row r="2164" spans="2:5" x14ac:dyDescent="0.25">
      <c r="B2164" s="1" t="s">
        <v>1673</v>
      </c>
      <c r="C2164" s="4">
        <v>0.87023816789899555</v>
      </c>
      <c r="D2164" s="4">
        <v>-1.3571428571428572</v>
      </c>
      <c r="E2164" s="4">
        <v>1.1071428571428572</v>
      </c>
    </row>
    <row r="2165" spans="2:5" x14ac:dyDescent="0.25">
      <c r="B2165" s="1" t="s">
        <v>2242</v>
      </c>
      <c r="C2165" s="4">
        <v>0.86666663487752282</v>
      </c>
      <c r="D2165" s="4">
        <v>-0.16666666666666666</v>
      </c>
      <c r="E2165" s="4">
        <v>0.16666666666666666</v>
      </c>
    </row>
    <row r="2166" spans="2:5" x14ac:dyDescent="0.25">
      <c r="B2166" s="1" t="s">
        <v>341</v>
      </c>
      <c r="C2166" s="4">
        <v>0.84345238549368717</v>
      </c>
      <c r="D2166" s="4">
        <v>-0.9821428571428571</v>
      </c>
      <c r="E2166" s="4">
        <v>0.7678571428571429</v>
      </c>
    </row>
    <row r="2167" spans="2:5" x14ac:dyDescent="0.25">
      <c r="B2167" s="1" t="s">
        <v>1060</v>
      </c>
      <c r="C2167" s="4">
        <v>0.83749993642171228</v>
      </c>
      <c r="D2167" s="4">
        <v>-1.8333333333333333</v>
      </c>
      <c r="E2167" s="4">
        <v>1.3333333333333333</v>
      </c>
    </row>
    <row r="2168" spans="2:5" x14ac:dyDescent="0.25">
      <c r="B2168" s="1" t="s">
        <v>2275</v>
      </c>
      <c r="C2168" s="4">
        <v>0.82916665077209473</v>
      </c>
      <c r="D2168" s="4">
        <v>-3</v>
      </c>
      <c r="E2168" s="4">
        <v>2.25</v>
      </c>
    </row>
    <row r="2169" spans="2:5" x14ac:dyDescent="0.25">
      <c r="B2169" s="1" t="s">
        <v>1375</v>
      </c>
      <c r="C2169" s="4">
        <v>0.80833339691162109</v>
      </c>
      <c r="D2169" s="4">
        <v>0</v>
      </c>
      <c r="E2169" s="4">
        <v>8.3333333333333329E-2</v>
      </c>
    </row>
    <row r="2170" spans="2:5" x14ac:dyDescent="0.25">
      <c r="B2170" s="1" t="s">
        <v>497</v>
      </c>
      <c r="C2170" s="4">
        <v>0.75416672229766846</v>
      </c>
      <c r="D2170" s="4">
        <v>-3.5</v>
      </c>
      <c r="E2170" s="4">
        <v>3</v>
      </c>
    </row>
    <row r="2171" spans="2:5" x14ac:dyDescent="0.25">
      <c r="B2171" s="1" t="s">
        <v>739</v>
      </c>
      <c r="C2171" s="4">
        <v>0.75416660308837891</v>
      </c>
      <c r="D2171" s="4">
        <v>-1.6666666666666667</v>
      </c>
      <c r="E2171" s="4">
        <v>1.5</v>
      </c>
    </row>
    <row r="2172" spans="2:5" x14ac:dyDescent="0.25">
      <c r="B2172" s="1" t="s">
        <v>646</v>
      </c>
      <c r="C2172" s="4">
        <v>0.75416660308837891</v>
      </c>
      <c r="D2172" s="4">
        <v>-0.16666666666666666</v>
      </c>
      <c r="E2172" s="4">
        <v>0</v>
      </c>
    </row>
    <row r="2173" spans="2:5" x14ac:dyDescent="0.25">
      <c r="B2173" s="1" t="s">
        <v>714</v>
      </c>
      <c r="C2173" s="4">
        <v>0.75416660308837891</v>
      </c>
      <c r="D2173" s="4">
        <v>-4</v>
      </c>
      <c r="E2173" s="4">
        <v>0</v>
      </c>
    </row>
    <row r="2174" spans="2:5" x14ac:dyDescent="0.25">
      <c r="B2174" s="1" t="s">
        <v>715</v>
      </c>
      <c r="C2174" s="4">
        <v>0.75416660308837891</v>
      </c>
      <c r="D2174" s="4">
        <v>-4</v>
      </c>
      <c r="E2174" s="4">
        <v>0</v>
      </c>
    </row>
    <row r="2175" spans="2:5" x14ac:dyDescent="0.25">
      <c r="B2175" s="1" t="s">
        <v>2334</v>
      </c>
      <c r="C2175" s="4">
        <v>0.73750001192092896</v>
      </c>
      <c r="D2175" s="4">
        <v>-1.5</v>
      </c>
      <c r="E2175" s="4">
        <v>1.25</v>
      </c>
    </row>
    <row r="2176" spans="2:5" x14ac:dyDescent="0.25">
      <c r="B2176" s="1" t="s">
        <v>397</v>
      </c>
      <c r="C2176" s="4">
        <v>0.67291668483189171</v>
      </c>
      <c r="D2176" s="4">
        <v>-0.99642862592424664</v>
      </c>
      <c r="E2176" s="4">
        <v>0.5357142857142857</v>
      </c>
    </row>
    <row r="2177" spans="2:5" x14ac:dyDescent="0.25">
      <c r="B2177" s="1" t="s">
        <v>2253</v>
      </c>
      <c r="C2177" s="4">
        <v>0.63888891537984216</v>
      </c>
      <c r="D2177" s="4">
        <v>-1.75</v>
      </c>
      <c r="E2177" s="4">
        <v>0.75</v>
      </c>
    </row>
    <row r="2178" spans="2:5" x14ac:dyDescent="0.25">
      <c r="B2178" s="1" t="s">
        <v>1832</v>
      </c>
      <c r="C2178" s="4">
        <v>0.63146438598632815</v>
      </c>
      <c r="D2178" s="4">
        <v>-1.1785356794084823</v>
      </c>
      <c r="E2178" s="4">
        <v>0.72142857142857142</v>
      </c>
    </row>
    <row r="2179" spans="2:5" x14ac:dyDescent="0.25">
      <c r="B2179" s="1" t="s">
        <v>711</v>
      </c>
      <c r="C2179" s="4">
        <v>0.60416660308837888</v>
      </c>
      <c r="D2179" s="4">
        <v>-1.95</v>
      </c>
      <c r="E2179" s="4">
        <v>0.6</v>
      </c>
    </row>
    <row r="2180" spans="2:5" x14ac:dyDescent="0.25">
      <c r="B2180" s="1" t="s">
        <v>494</v>
      </c>
      <c r="C2180" s="4">
        <v>0.55984848195856263</v>
      </c>
      <c r="D2180" s="4">
        <v>-1.4545454545454546</v>
      </c>
      <c r="E2180" s="4">
        <v>1.0568181818181819</v>
      </c>
    </row>
    <row r="2181" spans="2:5" x14ac:dyDescent="0.25">
      <c r="B2181" s="1" t="s">
        <v>1940</v>
      </c>
      <c r="C2181" s="4">
        <v>0.55000001192092896</v>
      </c>
      <c r="D2181" s="4">
        <v>-1.5</v>
      </c>
      <c r="E2181" s="4">
        <v>2</v>
      </c>
    </row>
    <row r="2182" spans="2:5" x14ac:dyDescent="0.25">
      <c r="B2182" s="1" t="s">
        <v>2068</v>
      </c>
      <c r="C2182" s="4">
        <v>0.54166666666666663</v>
      </c>
      <c r="D2182" s="4">
        <v>-1.25</v>
      </c>
      <c r="E2182" s="4">
        <v>0</v>
      </c>
    </row>
    <row r="2183" spans="2:5" x14ac:dyDescent="0.25">
      <c r="B2183" s="1" t="s">
        <v>1897</v>
      </c>
      <c r="C2183" s="4">
        <v>0.53750002384185791</v>
      </c>
      <c r="D2183" s="4">
        <v>1.5</v>
      </c>
      <c r="E2183" s="4">
        <v>-1.75</v>
      </c>
    </row>
    <row r="2184" spans="2:5" x14ac:dyDescent="0.25">
      <c r="B2184" s="1" t="s">
        <v>1282</v>
      </c>
      <c r="C2184" s="4">
        <v>0.50416660308837891</v>
      </c>
      <c r="D2184" s="4">
        <v>-0.6</v>
      </c>
      <c r="E2184" s="4">
        <v>0.3</v>
      </c>
    </row>
    <row r="2185" spans="2:5" x14ac:dyDescent="0.25">
      <c r="B2185" s="1" t="s">
        <v>1186</v>
      </c>
      <c r="C2185" s="4">
        <v>0.50416660308837891</v>
      </c>
      <c r="D2185" s="4">
        <v>-3</v>
      </c>
      <c r="E2185" s="4">
        <v>1</v>
      </c>
    </row>
    <row r="2186" spans="2:5" x14ac:dyDescent="0.25">
      <c r="B2186" s="1" t="s">
        <v>679</v>
      </c>
      <c r="C2186" s="4">
        <v>0.50416660308837891</v>
      </c>
      <c r="D2186" s="4">
        <v>-1.5</v>
      </c>
      <c r="E2186" s="4">
        <v>0</v>
      </c>
    </row>
    <row r="2187" spans="2:5" x14ac:dyDescent="0.25">
      <c r="B2187" s="1" t="s">
        <v>1384</v>
      </c>
      <c r="C2187" s="4">
        <v>0.50092612372504342</v>
      </c>
      <c r="D2187" s="4">
        <v>-2.0972222222222223</v>
      </c>
      <c r="E2187" s="4">
        <v>1.1597222222222223</v>
      </c>
    </row>
    <row r="2188" spans="2:5" x14ac:dyDescent="0.25">
      <c r="B2188" s="1" t="s">
        <v>438</v>
      </c>
      <c r="C2188" s="4">
        <v>0.5</v>
      </c>
      <c r="D2188" s="4">
        <v>-2.25</v>
      </c>
      <c r="E2188" s="4">
        <v>1.375</v>
      </c>
    </row>
    <row r="2189" spans="2:5" x14ac:dyDescent="0.25">
      <c r="B2189" s="1" t="s">
        <v>1159</v>
      </c>
      <c r="C2189" s="4">
        <v>0.4923911716627038</v>
      </c>
      <c r="D2189" s="4">
        <v>-2.4184782608695654</v>
      </c>
      <c r="E2189" s="4">
        <v>1.673913043478261</v>
      </c>
    </row>
    <row r="2190" spans="2:5" x14ac:dyDescent="0.25">
      <c r="B2190" s="1" t="s">
        <v>1243</v>
      </c>
      <c r="C2190" s="4">
        <v>0.48928574153355192</v>
      </c>
      <c r="D2190" s="4">
        <v>-0.8214285714285714</v>
      </c>
      <c r="E2190" s="4">
        <v>0.5357142857142857</v>
      </c>
    </row>
    <row r="2191" spans="2:5" x14ac:dyDescent="0.25">
      <c r="B2191" s="1" t="s">
        <v>1613</v>
      </c>
      <c r="C2191" s="4">
        <v>0.47963329315185549</v>
      </c>
      <c r="D2191" s="4">
        <v>-0.77169998168945309</v>
      </c>
      <c r="E2191" s="4">
        <v>0.39</v>
      </c>
    </row>
    <row r="2192" spans="2:5" x14ac:dyDescent="0.25">
      <c r="B2192" s="1" t="s">
        <v>2221</v>
      </c>
      <c r="C2192" s="4">
        <v>0.44999998807907104</v>
      </c>
      <c r="D2192" s="4">
        <v>-4</v>
      </c>
      <c r="E2192" s="4">
        <v>3.5</v>
      </c>
    </row>
    <row r="2193" spans="2:5" x14ac:dyDescent="0.25">
      <c r="B2193" s="1" t="s">
        <v>2290</v>
      </c>
      <c r="C2193" s="4">
        <v>0.44166660308837891</v>
      </c>
      <c r="D2193" s="4">
        <v>-1</v>
      </c>
      <c r="E2193" s="4">
        <v>0.625</v>
      </c>
    </row>
    <row r="2194" spans="2:5" x14ac:dyDescent="0.25">
      <c r="B2194" s="1" t="s">
        <v>2337</v>
      </c>
      <c r="C2194" s="4">
        <v>0.41250002384185791</v>
      </c>
      <c r="D2194" s="4">
        <v>0.5</v>
      </c>
      <c r="E2194" s="4">
        <v>-1.5</v>
      </c>
    </row>
    <row r="2195" spans="2:5" x14ac:dyDescent="0.25">
      <c r="B2195" s="1" t="s">
        <v>1693</v>
      </c>
      <c r="C2195" s="4">
        <v>0.40833336114883423</v>
      </c>
      <c r="D2195" s="4">
        <v>-4</v>
      </c>
      <c r="E2195" s="4">
        <v>3.5</v>
      </c>
    </row>
    <row r="2196" spans="2:5" x14ac:dyDescent="0.25">
      <c r="B2196" s="1" t="s">
        <v>1604</v>
      </c>
      <c r="C2196" s="4">
        <v>0.40416669845581055</v>
      </c>
      <c r="D2196" s="4">
        <v>-4</v>
      </c>
      <c r="E2196" s="4">
        <v>3.25</v>
      </c>
    </row>
    <row r="2197" spans="2:5" x14ac:dyDescent="0.25">
      <c r="B2197" s="1" t="s">
        <v>921</v>
      </c>
      <c r="C2197" s="4">
        <v>0.37916660308837891</v>
      </c>
      <c r="D2197" s="4">
        <v>-0.875</v>
      </c>
      <c r="E2197" s="4">
        <v>0</v>
      </c>
    </row>
    <row r="2198" spans="2:5" x14ac:dyDescent="0.25">
      <c r="B2198" s="1" t="s">
        <v>2190</v>
      </c>
      <c r="C2198" s="4">
        <v>0.3666666507720947</v>
      </c>
      <c r="D2198" s="4">
        <v>-2.2000000000000002</v>
      </c>
      <c r="E2198" s="4">
        <v>1.1000000000000001</v>
      </c>
    </row>
    <row r="2199" spans="2:5" x14ac:dyDescent="0.25">
      <c r="B2199" s="1" t="s">
        <v>698</v>
      </c>
      <c r="C2199" s="4">
        <v>0.33749997615814209</v>
      </c>
      <c r="D2199" s="4">
        <v>-1.1666666666666667</v>
      </c>
      <c r="E2199" s="4">
        <v>0.83333333333333337</v>
      </c>
    </row>
    <row r="2200" spans="2:5" x14ac:dyDescent="0.25">
      <c r="B2200" s="1" t="s">
        <v>1723</v>
      </c>
      <c r="C2200" s="4">
        <v>0.33611106872558594</v>
      </c>
      <c r="D2200" s="4">
        <v>-0.25</v>
      </c>
      <c r="E2200" s="4">
        <v>-0.25</v>
      </c>
    </row>
    <row r="2201" spans="2:5" x14ac:dyDescent="0.25">
      <c r="B2201" s="1" t="s">
        <v>428</v>
      </c>
      <c r="C2201" s="4">
        <v>0.33090265591939289</v>
      </c>
      <c r="D2201" s="4">
        <v>-1.96875</v>
      </c>
      <c r="E2201" s="4">
        <v>1.0833333333333333</v>
      </c>
    </row>
    <row r="2202" spans="2:5" x14ac:dyDescent="0.25">
      <c r="B2202" s="1" t="s">
        <v>2215</v>
      </c>
      <c r="C2202" s="4">
        <v>0.29791665077209473</v>
      </c>
      <c r="D2202" s="4">
        <v>-1</v>
      </c>
      <c r="E2202" s="4">
        <v>0.125</v>
      </c>
    </row>
    <row r="2203" spans="2:5" x14ac:dyDescent="0.25">
      <c r="B2203" s="1" t="s">
        <v>1659</v>
      </c>
      <c r="C2203" s="4">
        <v>0.27187508344650269</v>
      </c>
      <c r="D2203" s="4">
        <v>-1.3125</v>
      </c>
      <c r="E2203" s="4">
        <v>0.75</v>
      </c>
    </row>
    <row r="2204" spans="2:5" x14ac:dyDescent="0.25">
      <c r="B2204" s="1" t="s">
        <v>207</v>
      </c>
      <c r="C2204" s="4">
        <v>0.25416672229766846</v>
      </c>
      <c r="D2204" s="4">
        <v>-3.5</v>
      </c>
      <c r="E2204" s="4">
        <v>2.5</v>
      </c>
    </row>
    <row r="2205" spans="2:5" x14ac:dyDescent="0.25">
      <c r="B2205" s="1" t="s">
        <v>473</v>
      </c>
      <c r="C2205" s="4">
        <v>0.2398808683667864</v>
      </c>
      <c r="D2205" s="4">
        <v>-1.8214285714285714</v>
      </c>
      <c r="E2205" s="4">
        <v>1.2142857142857142</v>
      </c>
    </row>
    <row r="2206" spans="2:5" x14ac:dyDescent="0.25">
      <c r="B2206" s="1" t="s">
        <v>1649</v>
      </c>
      <c r="C2206" s="4">
        <v>0.20937490463256836</v>
      </c>
      <c r="D2206" s="4">
        <v>-1.0625</v>
      </c>
      <c r="E2206" s="4">
        <v>0.4375</v>
      </c>
    </row>
    <row r="2207" spans="2:5" x14ac:dyDescent="0.25">
      <c r="B2207" s="1" t="s">
        <v>1895</v>
      </c>
      <c r="C2207" s="4">
        <v>0.19999998807907104</v>
      </c>
      <c r="D2207" s="4">
        <v>-4</v>
      </c>
      <c r="E2207" s="4">
        <v>3.5</v>
      </c>
    </row>
    <row r="2208" spans="2:5" x14ac:dyDescent="0.25">
      <c r="B2208" s="1" t="s">
        <v>485</v>
      </c>
      <c r="C2208" s="4">
        <v>0.1541666030883789</v>
      </c>
      <c r="D2208" s="4">
        <v>-1.95</v>
      </c>
      <c r="E2208" s="4">
        <v>0.9</v>
      </c>
    </row>
    <row r="2209" spans="2:5" x14ac:dyDescent="0.25">
      <c r="B2209" s="1" t="s">
        <v>836</v>
      </c>
      <c r="C2209" s="4">
        <v>0.12916660308837891</v>
      </c>
      <c r="D2209" s="4">
        <v>-2.3333333333333335</v>
      </c>
      <c r="E2209" s="4">
        <v>1.25</v>
      </c>
    </row>
    <row r="2210" spans="2:5" x14ac:dyDescent="0.25">
      <c r="B2210" s="1" t="s">
        <v>1931</v>
      </c>
      <c r="C2210" s="4">
        <v>9.5833301544189453E-2</v>
      </c>
      <c r="D2210" s="4">
        <v>-4</v>
      </c>
      <c r="E2210" s="4">
        <v>2.75</v>
      </c>
    </row>
    <row r="2211" spans="2:5" x14ac:dyDescent="0.25">
      <c r="B2211" s="1" t="s">
        <v>2220</v>
      </c>
      <c r="C2211" s="4">
        <v>7.9166650772094727E-2</v>
      </c>
      <c r="D2211" s="4">
        <v>0.25</v>
      </c>
      <c r="E2211" s="4">
        <v>-1</v>
      </c>
    </row>
    <row r="2212" spans="2:5" x14ac:dyDescent="0.25">
      <c r="B2212" s="1" t="s">
        <v>1610</v>
      </c>
      <c r="C2212" s="4">
        <v>6.4999961853027338E-2</v>
      </c>
      <c r="D2212" s="4">
        <v>-2.15</v>
      </c>
      <c r="E2212" s="4">
        <v>0.7</v>
      </c>
    </row>
    <row r="2213" spans="2:5" x14ac:dyDescent="0.25">
      <c r="B2213" s="1" t="s">
        <v>1376</v>
      </c>
      <c r="C2213" s="4">
        <v>4.5416593551635742E-2</v>
      </c>
      <c r="D2213" s="4">
        <v>-0.95875000953674316</v>
      </c>
      <c r="E2213" s="4">
        <v>0</v>
      </c>
    </row>
    <row r="2214" spans="2:5" x14ac:dyDescent="0.25">
      <c r="B2214" s="1" t="s">
        <v>456</v>
      </c>
      <c r="C2214" s="4">
        <v>4.5175414336355108E-2</v>
      </c>
      <c r="D2214" s="4">
        <v>-1.7710527118883634</v>
      </c>
      <c r="E2214" s="4">
        <v>0.84210526315789469</v>
      </c>
    </row>
    <row r="2215" spans="2:5" x14ac:dyDescent="0.25">
      <c r="B2215" s="1" t="s">
        <v>2247</v>
      </c>
      <c r="C2215" s="4">
        <v>6.2499642372131348E-3</v>
      </c>
      <c r="D2215" s="4">
        <v>-4</v>
      </c>
      <c r="E2215" s="4">
        <v>3</v>
      </c>
    </row>
    <row r="2216" spans="2:5" x14ac:dyDescent="0.25">
      <c r="B2216" s="1" t="s">
        <v>287</v>
      </c>
      <c r="C2216" s="4">
        <v>4.166722297668457E-3</v>
      </c>
      <c r="D2216" s="4">
        <v>-2.25</v>
      </c>
      <c r="E2216" s="4">
        <v>1</v>
      </c>
    </row>
    <row r="2217" spans="2:5" x14ac:dyDescent="0.25">
      <c r="B2217" s="1" t="s">
        <v>2300</v>
      </c>
      <c r="C2217" s="4">
        <v>2.0832717418670654E-3</v>
      </c>
      <c r="D2217" s="4">
        <v>-1.75</v>
      </c>
      <c r="E2217" s="4">
        <v>6.25E-2</v>
      </c>
    </row>
    <row r="2218" spans="2:5" x14ac:dyDescent="0.25">
      <c r="B2218" s="1" t="s">
        <v>2082</v>
      </c>
      <c r="C2218" s="4">
        <v>-6.6666722297668457E-2</v>
      </c>
      <c r="D2218" s="4">
        <v>-4</v>
      </c>
      <c r="E2218" s="4">
        <v>2.75</v>
      </c>
    </row>
    <row r="2219" spans="2:5" x14ac:dyDescent="0.25">
      <c r="B2219" s="1" t="s">
        <v>1926</v>
      </c>
      <c r="C2219" s="4">
        <v>-8.402792612711589E-2</v>
      </c>
      <c r="D2219" s="4">
        <v>-1.5249999364217122</v>
      </c>
      <c r="E2219" s="4">
        <v>0.25</v>
      </c>
    </row>
    <row r="2220" spans="2:5" x14ac:dyDescent="0.25">
      <c r="B2220" s="1" t="s">
        <v>420</v>
      </c>
      <c r="C2220" s="4">
        <v>-0.14888887405395507</v>
      </c>
      <c r="D2220" s="4">
        <v>-1.9166666666666667</v>
      </c>
      <c r="E2220" s="4">
        <v>0.5</v>
      </c>
    </row>
    <row r="2221" spans="2:5" x14ac:dyDescent="0.25">
      <c r="B2221" s="1" t="s">
        <v>1207</v>
      </c>
      <c r="C2221" s="4">
        <v>-0.17125022411346436</v>
      </c>
      <c r="D2221" s="4">
        <v>-1.925</v>
      </c>
      <c r="E2221" s="4">
        <v>0.65</v>
      </c>
    </row>
    <row r="2222" spans="2:5" x14ac:dyDescent="0.25">
      <c r="B2222" s="1" t="s">
        <v>1882</v>
      </c>
      <c r="C2222" s="4">
        <v>-0.17662037743462455</v>
      </c>
      <c r="D2222" s="4">
        <v>-1.7013888888888888</v>
      </c>
      <c r="E2222" s="4">
        <v>0.30555555555555558</v>
      </c>
    </row>
    <row r="2223" spans="2:5" x14ac:dyDescent="0.25">
      <c r="B2223" s="1" t="s">
        <v>892</v>
      </c>
      <c r="C2223" s="4">
        <v>-0.18333339691162109</v>
      </c>
      <c r="D2223" s="4">
        <v>-2.25</v>
      </c>
      <c r="E2223" s="4">
        <v>0.6875</v>
      </c>
    </row>
    <row r="2224" spans="2:5" x14ac:dyDescent="0.25">
      <c r="B2224" s="1" t="s">
        <v>1917</v>
      </c>
      <c r="C2224" s="4">
        <v>-0.21249997615814209</v>
      </c>
      <c r="D2224" s="4">
        <v>-3.5</v>
      </c>
      <c r="E2224" s="4">
        <v>2.75</v>
      </c>
    </row>
    <row r="2225" spans="2:5" x14ac:dyDescent="0.25">
      <c r="B2225" s="1" t="s">
        <v>943</v>
      </c>
      <c r="C2225" s="4">
        <v>-0.24583339691162109</v>
      </c>
      <c r="D2225" s="4">
        <v>-2.8611111111111112</v>
      </c>
      <c r="E2225" s="4">
        <v>1.3333333333333333</v>
      </c>
    </row>
    <row r="2226" spans="2:5" x14ac:dyDescent="0.25">
      <c r="B2226" s="1" t="s">
        <v>2027</v>
      </c>
      <c r="C2226" s="4">
        <v>-0.2491666555404663</v>
      </c>
      <c r="D2226" s="4">
        <v>-2.85</v>
      </c>
      <c r="E2226" s="4">
        <v>1.1499999999999999</v>
      </c>
    </row>
    <row r="2227" spans="2:5" x14ac:dyDescent="0.25">
      <c r="B2227" s="1" t="s">
        <v>770</v>
      </c>
      <c r="C2227" s="4">
        <v>-0.27310605482621625</v>
      </c>
      <c r="D2227" s="4">
        <v>-2.2045454545454546</v>
      </c>
      <c r="E2227" s="4">
        <v>0.97727272727272729</v>
      </c>
    </row>
    <row r="2228" spans="2:5" x14ac:dyDescent="0.25">
      <c r="B2228" s="1" t="s">
        <v>678</v>
      </c>
      <c r="C2228" s="4">
        <v>-0.37083339691162109</v>
      </c>
      <c r="D2228" s="4">
        <v>-1.5</v>
      </c>
      <c r="E2228" s="4">
        <v>0</v>
      </c>
    </row>
    <row r="2229" spans="2:5" x14ac:dyDescent="0.25">
      <c r="B2229" s="1" t="s">
        <v>2296</v>
      </c>
      <c r="C2229" s="4">
        <v>-0.39166665077209473</v>
      </c>
      <c r="D2229" s="4">
        <v>-3</v>
      </c>
      <c r="E2229" s="4">
        <v>1.75</v>
      </c>
    </row>
    <row r="2230" spans="2:5" x14ac:dyDescent="0.25">
      <c r="B2230" s="1" t="s">
        <v>2062</v>
      </c>
      <c r="C2230" s="4">
        <v>-0.41666674613952637</v>
      </c>
      <c r="D2230" s="4">
        <v>-1.25</v>
      </c>
      <c r="E2230" s="4">
        <v>0.25</v>
      </c>
    </row>
    <row r="2231" spans="2:5" x14ac:dyDescent="0.25">
      <c r="B2231" s="1" t="s">
        <v>2272</v>
      </c>
      <c r="C2231" s="4">
        <v>-0.46875</v>
      </c>
      <c r="D2231" s="4">
        <v>-1.875</v>
      </c>
      <c r="E2231" s="4">
        <v>0.625</v>
      </c>
    </row>
    <row r="2232" spans="2:5" x14ac:dyDescent="0.25">
      <c r="B2232" s="1" t="s">
        <v>882</v>
      </c>
      <c r="C2232" s="4">
        <v>-0.49583327770233154</v>
      </c>
      <c r="D2232" s="4">
        <v>-1.5</v>
      </c>
      <c r="E2232" s="4">
        <v>0</v>
      </c>
    </row>
    <row r="2233" spans="2:5" x14ac:dyDescent="0.25">
      <c r="B2233" s="1" t="s">
        <v>627</v>
      </c>
      <c r="C2233" s="4">
        <v>-0.49583327770233154</v>
      </c>
      <c r="D2233" s="4">
        <v>-2.25</v>
      </c>
      <c r="E2233" s="4">
        <v>0</v>
      </c>
    </row>
    <row r="2234" spans="2:5" x14ac:dyDescent="0.25">
      <c r="B2234" s="1" t="s">
        <v>1212</v>
      </c>
      <c r="C2234" s="4">
        <v>-0.49583333730697632</v>
      </c>
      <c r="D2234" s="4">
        <v>-4</v>
      </c>
      <c r="E2234" s="4">
        <v>3</v>
      </c>
    </row>
    <row r="2235" spans="2:5" x14ac:dyDescent="0.25">
      <c r="B2235" s="1" t="s">
        <v>615</v>
      </c>
      <c r="C2235" s="4">
        <v>-0.49583336710929871</v>
      </c>
      <c r="D2235" s="4">
        <v>-3.125</v>
      </c>
      <c r="E2235" s="4">
        <v>1.25</v>
      </c>
    </row>
    <row r="2236" spans="2:5" x14ac:dyDescent="0.25">
      <c r="B2236" s="1" t="s">
        <v>1778</v>
      </c>
      <c r="C2236" s="4">
        <v>-0.50416666269302368</v>
      </c>
      <c r="D2236" s="4">
        <v>-1.125</v>
      </c>
      <c r="E2236" s="4">
        <v>-0.75</v>
      </c>
    </row>
    <row r="2237" spans="2:5" x14ac:dyDescent="0.25">
      <c r="B2237" s="1" t="s">
        <v>1422</v>
      </c>
      <c r="C2237" s="4">
        <v>-0.57916673024495446</v>
      </c>
      <c r="D2237" s="4">
        <v>-3.6666666666666665</v>
      </c>
      <c r="E2237" s="4">
        <v>2</v>
      </c>
    </row>
    <row r="2238" spans="2:5" x14ac:dyDescent="0.25">
      <c r="B2238" s="1" t="s">
        <v>1128</v>
      </c>
      <c r="C2238" s="4">
        <v>-0.61458331346511841</v>
      </c>
      <c r="D2238" s="4">
        <v>-2.875</v>
      </c>
      <c r="E2238" s="4">
        <v>0.6875</v>
      </c>
    </row>
    <row r="2239" spans="2:5" x14ac:dyDescent="0.25">
      <c r="B2239" s="1" t="s">
        <v>477</v>
      </c>
      <c r="C2239" s="4">
        <v>-0.63749992847442627</v>
      </c>
      <c r="D2239" s="4">
        <v>-0.25</v>
      </c>
      <c r="E2239" s="4">
        <v>-1.875</v>
      </c>
    </row>
    <row r="2240" spans="2:5" x14ac:dyDescent="0.25">
      <c r="B2240" s="1" t="s">
        <v>807</v>
      </c>
      <c r="C2240" s="4">
        <v>-0.64583339691162112</v>
      </c>
      <c r="D2240" s="4">
        <v>-2.2000000000000002</v>
      </c>
      <c r="E2240" s="4">
        <v>0.6</v>
      </c>
    </row>
    <row r="2241" spans="2:5" x14ac:dyDescent="0.25">
      <c r="B2241" s="1" t="s">
        <v>1927</v>
      </c>
      <c r="C2241" s="4">
        <v>-0.65000009536743164</v>
      </c>
      <c r="D2241" s="4">
        <v>-2.375</v>
      </c>
      <c r="E2241" s="4">
        <v>0.5</v>
      </c>
    </row>
    <row r="2242" spans="2:5" x14ac:dyDescent="0.25">
      <c r="B2242" s="1" t="s">
        <v>1382</v>
      </c>
      <c r="C2242" s="4">
        <v>-0.68888886769612634</v>
      </c>
      <c r="D2242" s="4">
        <v>-1.9166666666666667</v>
      </c>
      <c r="E2242" s="4">
        <v>0.25</v>
      </c>
    </row>
    <row r="2243" spans="2:5" x14ac:dyDescent="0.25">
      <c r="B2243" s="1" t="s">
        <v>2023</v>
      </c>
      <c r="C2243" s="4">
        <v>-0.70416665077209473</v>
      </c>
      <c r="D2243" s="4">
        <v>-3.25</v>
      </c>
      <c r="E2243" s="4">
        <v>1.75</v>
      </c>
    </row>
    <row r="2244" spans="2:5" x14ac:dyDescent="0.25">
      <c r="B2244" s="1" t="s">
        <v>2202</v>
      </c>
      <c r="C2244" s="4">
        <v>-0.74166667461395264</v>
      </c>
      <c r="D2244" s="4">
        <v>-4</v>
      </c>
      <c r="E2244" s="4">
        <v>2.25</v>
      </c>
    </row>
    <row r="2245" spans="2:5" x14ac:dyDescent="0.25">
      <c r="B2245" s="1" t="s">
        <v>273</v>
      </c>
      <c r="C2245" s="4">
        <v>-0.74583327770233154</v>
      </c>
      <c r="D2245" s="4">
        <v>-3</v>
      </c>
      <c r="E2245" s="4">
        <v>1</v>
      </c>
    </row>
    <row r="2246" spans="2:5" x14ac:dyDescent="0.25">
      <c r="B2246" s="1" t="s">
        <v>1152</v>
      </c>
      <c r="C2246" s="4">
        <v>-0.74583339691162109</v>
      </c>
      <c r="D2246" s="4">
        <v>-1.9166666666666667</v>
      </c>
      <c r="E2246" s="4">
        <v>0.5</v>
      </c>
    </row>
    <row r="2247" spans="2:5" x14ac:dyDescent="0.25">
      <c r="B2247" s="1" t="s">
        <v>1096</v>
      </c>
      <c r="C2247" s="4">
        <v>-0.74583339691162109</v>
      </c>
      <c r="D2247" s="4">
        <v>-3.5</v>
      </c>
      <c r="E2247" s="4">
        <v>0.75</v>
      </c>
    </row>
    <row r="2248" spans="2:5" x14ac:dyDescent="0.25">
      <c r="B2248" s="1" t="s">
        <v>2045</v>
      </c>
      <c r="C2248" s="4">
        <v>-0.83749997615814209</v>
      </c>
      <c r="D2248" s="4">
        <v>-3.75</v>
      </c>
      <c r="E2248" s="4">
        <v>1.75</v>
      </c>
    </row>
    <row r="2249" spans="2:5" x14ac:dyDescent="0.25">
      <c r="B2249" s="1" t="s">
        <v>2295</v>
      </c>
      <c r="C2249" s="4">
        <v>-0.84375</v>
      </c>
      <c r="D2249" s="4">
        <v>-3.5</v>
      </c>
      <c r="E2249" s="4">
        <v>1.875</v>
      </c>
    </row>
    <row r="2250" spans="2:5" x14ac:dyDescent="0.25">
      <c r="B2250" s="1" t="s">
        <v>2074</v>
      </c>
      <c r="C2250" s="4">
        <v>-0.86249995231628418</v>
      </c>
      <c r="D2250" s="4">
        <v>-2.25</v>
      </c>
      <c r="E2250" s="4">
        <v>-0.75</v>
      </c>
    </row>
    <row r="2251" spans="2:5" x14ac:dyDescent="0.25">
      <c r="B2251" s="1" t="s">
        <v>707</v>
      </c>
      <c r="C2251" s="4">
        <v>-0.87083327770233154</v>
      </c>
      <c r="D2251" s="4">
        <v>-3.125</v>
      </c>
      <c r="E2251" s="4">
        <v>1.5</v>
      </c>
    </row>
    <row r="2252" spans="2:5" x14ac:dyDescent="0.25">
      <c r="B2252" s="1" t="s">
        <v>703</v>
      </c>
      <c r="C2252" s="4">
        <v>-0.87083333730697632</v>
      </c>
      <c r="D2252" s="4">
        <v>-4</v>
      </c>
      <c r="E2252" s="4">
        <v>1.75</v>
      </c>
    </row>
    <row r="2253" spans="2:5" x14ac:dyDescent="0.25">
      <c r="B2253" s="1" t="s">
        <v>2066</v>
      </c>
      <c r="C2253" s="4">
        <v>-0.90833336114883423</v>
      </c>
      <c r="D2253" s="4">
        <v>-3.5</v>
      </c>
      <c r="E2253" s="4">
        <v>2</v>
      </c>
    </row>
    <row r="2254" spans="2:5" x14ac:dyDescent="0.25">
      <c r="B2254" s="1" t="s">
        <v>786</v>
      </c>
      <c r="C2254" s="4">
        <v>-0.91250006357828772</v>
      </c>
      <c r="D2254" s="4">
        <v>-3</v>
      </c>
      <c r="E2254" s="4">
        <v>0.83333333333333337</v>
      </c>
    </row>
    <row r="2255" spans="2:5" x14ac:dyDescent="0.25">
      <c r="B2255" s="1" t="s">
        <v>1924</v>
      </c>
      <c r="C2255" s="4">
        <v>-0.92083334922790527</v>
      </c>
      <c r="D2255" s="4">
        <v>-1.5</v>
      </c>
      <c r="E2255" s="4">
        <v>0.5</v>
      </c>
    </row>
    <row r="2256" spans="2:5" x14ac:dyDescent="0.25">
      <c r="B2256" s="1" t="s">
        <v>900</v>
      </c>
      <c r="C2256" s="4">
        <v>-0.99583333730697632</v>
      </c>
      <c r="D2256" s="4">
        <v>-1.5</v>
      </c>
      <c r="E2256" s="4">
        <v>0</v>
      </c>
    </row>
    <row r="2257" spans="2:5" x14ac:dyDescent="0.25">
      <c r="B2257" s="1" t="s">
        <v>1447</v>
      </c>
      <c r="C2257" s="4">
        <v>-1</v>
      </c>
      <c r="D2257" s="4">
        <v>-2.75</v>
      </c>
      <c r="E2257" s="4">
        <v>0.65</v>
      </c>
    </row>
    <row r="2258" spans="2:5" x14ac:dyDescent="0.25">
      <c r="B2258" s="1" t="s">
        <v>1265</v>
      </c>
      <c r="C2258" s="4">
        <v>-1.0299999237060546</v>
      </c>
      <c r="D2258" s="4">
        <v>-2.2000000000000002</v>
      </c>
      <c r="E2258" s="4">
        <v>0.4</v>
      </c>
    </row>
    <row r="2259" spans="2:5" x14ac:dyDescent="0.25">
      <c r="B2259" s="1" t="s">
        <v>2270</v>
      </c>
      <c r="C2259" s="4">
        <v>-1.0670832395553589</v>
      </c>
      <c r="D2259" s="4">
        <v>-0.70875000953674316</v>
      </c>
      <c r="E2259" s="4">
        <v>-2.125</v>
      </c>
    </row>
    <row r="2260" spans="2:5" x14ac:dyDescent="0.25">
      <c r="B2260" s="1" t="s">
        <v>1674</v>
      </c>
      <c r="C2260" s="4">
        <v>-1.0791666507720947</v>
      </c>
      <c r="D2260" s="4">
        <v>-4</v>
      </c>
      <c r="E2260" s="4">
        <v>1.5</v>
      </c>
    </row>
    <row r="2261" spans="2:5" x14ac:dyDescent="0.25">
      <c r="B2261" s="1" t="s">
        <v>1698</v>
      </c>
      <c r="C2261" s="4">
        <v>-1.0999999046325684</v>
      </c>
      <c r="D2261" s="4">
        <v>-1.5</v>
      </c>
      <c r="E2261" s="4">
        <v>-0.5</v>
      </c>
    </row>
    <row r="2262" spans="2:5" x14ac:dyDescent="0.25">
      <c r="B2262" s="1" t="s">
        <v>1819</v>
      </c>
      <c r="C2262" s="4">
        <v>-1.1124999523162842</v>
      </c>
      <c r="D2262" s="4">
        <v>-1.75</v>
      </c>
      <c r="E2262" s="4">
        <v>-0.25</v>
      </c>
    </row>
    <row r="2263" spans="2:5" x14ac:dyDescent="0.25">
      <c r="B2263" s="1" t="s">
        <v>1115</v>
      </c>
      <c r="C2263" s="4">
        <v>-1.1208333969116211</v>
      </c>
      <c r="D2263" s="4">
        <v>-3.5</v>
      </c>
      <c r="E2263" s="4">
        <v>0</v>
      </c>
    </row>
    <row r="2264" spans="2:5" x14ac:dyDescent="0.25">
      <c r="B2264" s="1" t="s">
        <v>1879</v>
      </c>
      <c r="C2264" s="4">
        <v>-1.1674604870024181</v>
      </c>
      <c r="D2264" s="4">
        <v>-2.5833333333333335</v>
      </c>
      <c r="E2264" s="4">
        <v>9.5238095238095233E-2</v>
      </c>
    </row>
    <row r="2265" spans="2:5" x14ac:dyDescent="0.25">
      <c r="B2265" s="1" t="s">
        <v>1298</v>
      </c>
      <c r="C2265" s="4">
        <v>-1.195833396911621</v>
      </c>
      <c r="D2265" s="4">
        <v>-2.8</v>
      </c>
      <c r="E2265" s="4">
        <v>0.6</v>
      </c>
    </row>
    <row r="2266" spans="2:5" x14ac:dyDescent="0.25">
      <c r="B2266" s="1" t="s">
        <v>1427</v>
      </c>
      <c r="C2266" s="4">
        <v>-1.2277777989705403</v>
      </c>
      <c r="D2266" s="4">
        <v>-2.4166666666666665</v>
      </c>
      <c r="E2266" s="4">
        <v>0.5</v>
      </c>
    </row>
    <row r="2267" spans="2:5" x14ac:dyDescent="0.25">
      <c r="B2267" s="1" t="s">
        <v>582</v>
      </c>
      <c r="C2267" s="4">
        <v>-1.235119138445173</v>
      </c>
      <c r="D2267" s="4">
        <v>-1.9285714285714286</v>
      </c>
      <c r="E2267" s="4">
        <v>-3.5714285714285712E-2</v>
      </c>
    </row>
    <row r="2268" spans="2:5" x14ac:dyDescent="0.25">
      <c r="B2268" s="1" t="s">
        <v>1227</v>
      </c>
      <c r="C2268" s="4">
        <v>-1.2458332777023315</v>
      </c>
      <c r="D2268" s="4">
        <v>-2.5</v>
      </c>
      <c r="E2268" s="4">
        <v>0</v>
      </c>
    </row>
    <row r="2269" spans="2:5" x14ac:dyDescent="0.25">
      <c r="B2269" s="1" t="s">
        <v>57</v>
      </c>
      <c r="C2269" s="4">
        <v>-1.2458332777023315</v>
      </c>
      <c r="D2269" s="4">
        <v>-4</v>
      </c>
      <c r="E2269" s="4">
        <v>1.5</v>
      </c>
    </row>
    <row r="2270" spans="2:5" x14ac:dyDescent="0.25">
      <c r="B2270" s="1" t="s">
        <v>200</v>
      </c>
      <c r="C2270" s="4">
        <v>-1.2458332777023315</v>
      </c>
      <c r="D2270" s="4">
        <v>-4</v>
      </c>
      <c r="E2270" s="4">
        <v>1.5</v>
      </c>
    </row>
    <row r="2271" spans="2:5" x14ac:dyDescent="0.25">
      <c r="B2271" s="1" t="s">
        <v>1936</v>
      </c>
      <c r="C2271" s="4">
        <v>-1.2520833015441895</v>
      </c>
      <c r="D2271" s="4">
        <v>-1.5</v>
      </c>
      <c r="E2271" s="4">
        <v>-0.625</v>
      </c>
    </row>
    <row r="2272" spans="2:5" x14ac:dyDescent="0.25">
      <c r="B2272" s="1" t="s">
        <v>1683</v>
      </c>
      <c r="C2272" s="4">
        <v>-1.2708334128061931</v>
      </c>
      <c r="D2272" s="4">
        <v>-4</v>
      </c>
      <c r="E2272" s="4">
        <v>1.1666666666666667</v>
      </c>
    </row>
    <row r="2273" spans="2:5" x14ac:dyDescent="0.25">
      <c r="B2273" s="1" t="s">
        <v>2263</v>
      </c>
      <c r="C2273" s="4">
        <v>-1.2791666984558105</v>
      </c>
      <c r="D2273" s="4">
        <v>-4</v>
      </c>
      <c r="E2273" s="4">
        <v>1.875</v>
      </c>
    </row>
    <row r="2274" spans="2:5" x14ac:dyDescent="0.25">
      <c r="B2274" s="1" t="s">
        <v>1488</v>
      </c>
      <c r="C2274" s="4">
        <v>-1.3125</v>
      </c>
      <c r="D2274" s="4">
        <v>-2.8125</v>
      </c>
      <c r="E2274" s="4">
        <v>1.3125</v>
      </c>
    </row>
    <row r="2275" spans="2:5" x14ac:dyDescent="0.25">
      <c r="B2275" s="1" t="s">
        <v>2322</v>
      </c>
      <c r="C2275" s="4">
        <v>-1.3333332538604736</v>
      </c>
      <c r="D2275" s="4">
        <v>-4</v>
      </c>
      <c r="E2275" s="4">
        <v>1.75</v>
      </c>
    </row>
    <row r="2276" spans="2:5" x14ac:dyDescent="0.25">
      <c r="B2276" s="1" t="s">
        <v>437</v>
      </c>
      <c r="C2276" s="4">
        <v>-1.3590685900519877</v>
      </c>
      <c r="D2276" s="4">
        <v>-3.2352941176470589</v>
      </c>
      <c r="E2276" s="4">
        <v>0.75</v>
      </c>
    </row>
    <row r="2277" spans="2:5" x14ac:dyDescent="0.25">
      <c r="B2277" s="1" t="s">
        <v>740</v>
      </c>
      <c r="C2277" s="4">
        <v>-1.3708333969116211</v>
      </c>
      <c r="D2277" s="4">
        <v>-2.125</v>
      </c>
      <c r="E2277" s="4">
        <v>0</v>
      </c>
    </row>
    <row r="2278" spans="2:5" x14ac:dyDescent="0.25">
      <c r="B2278" s="1" t="s">
        <v>1359</v>
      </c>
      <c r="C2278" s="4">
        <v>-1.4833333492279053</v>
      </c>
      <c r="D2278" s="4">
        <v>-3.4375</v>
      </c>
      <c r="E2278" s="4">
        <v>1.375</v>
      </c>
    </row>
    <row r="2279" spans="2:5" x14ac:dyDescent="0.25">
      <c r="B2279" s="1" t="s">
        <v>1459</v>
      </c>
      <c r="C2279" s="4">
        <v>-1.4958332777023315</v>
      </c>
      <c r="D2279" s="4">
        <v>-2.5</v>
      </c>
      <c r="E2279" s="4">
        <v>0</v>
      </c>
    </row>
    <row r="2280" spans="2:5" x14ac:dyDescent="0.25">
      <c r="B2280" s="1" t="s">
        <v>1176</v>
      </c>
      <c r="C2280" s="4">
        <v>-1.4958332777023315</v>
      </c>
      <c r="D2280" s="4">
        <v>-2.5</v>
      </c>
      <c r="E2280" s="4">
        <v>0</v>
      </c>
    </row>
    <row r="2281" spans="2:5" x14ac:dyDescent="0.25">
      <c r="B2281" s="1" t="s">
        <v>112</v>
      </c>
      <c r="C2281" s="4">
        <v>-1.4958332777023315</v>
      </c>
      <c r="D2281" s="4">
        <v>-4</v>
      </c>
      <c r="E2281" s="4">
        <v>1</v>
      </c>
    </row>
    <row r="2282" spans="2:5" x14ac:dyDescent="0.25">
      <c r="B2282" s="1" t="s">
        <v>990</v>
      </c>
      <c r="C2282" s="4">
        <v>-1.4961112976074218</v>
      </c>
      <c r="D2282" s="4">
        <v>-2.3166666666666669</v>
      </c>
      <c r="E2282" s="4">
        <v>-0.16666666666666666</v>
      </c>
    </row>
    <row r="2283" spans="2:5" x14ac:dyDescent="0.25">
      <c r="B2283" s="1" t="s">
        <v>570</v>
      </c>
      <c r="C2283" s="4">
        <v>-1.5828123092651367</v>
      </c>
      <c r="D2283" s="4">
        <v>-2.5499999523162842</v>
      </c>
      <c r="E2283" s="4">
        <v>0.15625</v>
      </c>
    </row>
    <row r="2284" spans="2:5" x14ac:dyDescent="0.25">
      <c r="B2284" s="1" t="s">
        <v>1373</v>
      </c>
      <c r="C2284" s="4">
        <v>-1.6833333969116211</v>
      </c>
      <c r="D2284" s="4">
        <v>-3.25</v>
      </c>
      <c r="E2284" s="4">
        <v>0.625</v>
      </c>
    </row>
    <row r="2285" spans="2:5" x14ac:dyDescent="0.25">
      <c r="B2285" s="1" t="s">
        <v>588</v>
      </c>
      <c r="C2285" s="4">
        <v>-1.6916666030883789</v>
      </c>
      <c r="D2285" s="4">
        <v>-3.6</v>
      </c>
      <c r="E2285" s="4">
        <v>0.95</v>
      </c>
    </row>
    <row r="2286" spans="2:5" x14ac:dyDescent="0.25">
      <c r="B2286" s="1" t="s">
        <v>1915</v>
      </c>
      <c r="C2286" s="4">
        <v>-1.6958333651224773</v>
      </c>
      <c r="D2286" s="4">
        <v>-1.4166666666666667</v>
      </c>
      <c r="E2286" s="4">
        <v>-1.25</v>
      </c>
    </row>
    <row r="2287" spans="2:5" x14ac:dyDescent="0.25">
      <c r="B2287" s="1" t="s">
        <v>1228</v>
      </c>
      <c r="C2287" s="4">
        <v>-1.7458333969116211</v>
      </c>
      <c r="D2287" s="4">
        <v>-2</v>
      </c>
      <c r="E2287" s="4">
        <v>0</v>
      </c>
    </row>
    <row r="2288" spans="2:5" x14ac:dyDescent="0.25">
      <c r="B2288" s="1" t="s">
        <v>1259</v>
      </c>
      <c r="C2288" s="4">
        <v>-1.7458333969116211</v>
      </c>
      <c r="D2288" s="4">
        <v>-4</v>
      </c>
      <c r="E2288" s="4">
        <v>1.5</v>
      </c>
    </row>
    <row r="2289" spans="2:5" x14ac:dyDescent="0.25">
      <c r="B2289" s="1" t="s">
        <v>1006</v>
      </c>
      <c r="C2289" s="4">
        <v>-1.7458333969116211</v>
      </c>
      <c r="D2289" s="4">
        <v>-4</v>
      </c>
      <c r="E2289" s="4">
        <v>1.5</v>
      </c>
    </row>
    <row r="2290" spans="2:5" x14ac:dyDescent="0.25">
      <c r="B2290" s="1" t="s">
        <v>866</v>
      </c>
      <c r="C2290" s="4">
        <v>-1.7458333969116211</v>
      </c>
      <c r="D2290" s="4">
        <v>-2.75</v>
      </c>
      <c r="E2290" s="4">
        <v>0</v>
      </c>
    </row>
    <row r="2291" spans="2:5" x14ac:dyDescent="0.25">
      <c r="B2291" s="1" t="s">
        <v>1793</v>
      </c>
      <c r="C2291" s="4">
        <v>-1.8333332538604736</v>
      </c>
      <c r="D2291" s="4">
        <v>-2.625</v>
      </c>
      <c r="E2291" s="4">
        <v>-0.1875</v>
      </c>
    </row>
    <row r="2292" spans="2:5" x14ac:dyDescent="0.25">
      <c r="B2292" s="1" t="s">
        <v>2123</v>
      </c>
      <c r="C2292" s="4">
        <v>-1.8864582777023315</v>
      </c>
      <c r="D2292" s="4">
        <v>-3.25</v>
      </c>
      <c r="E2292" s="4">
        <v>-0.3125</v>
      </c>
    </row>
    <row r="2293" spans="2:5" x14ac:dyDescent="0.25">
      <c r="B2293" s="1" t="s">
        <v>926</v>
      </c>
      <c r="C2293" s="4">
        <v>-1.8941665649414063</v>
      </c>
      <c r="D2293" s="4">
        <v>-2.95</v>
      </c>
      <c r="E2293" s="4">
        <v>0.25</v>
      </c>
    </row>
    <row r="2294" spans="2:5" x14ac:dyDescent="0.25">
      <c r="B2294" s="1" t="s">
        <v>1677</v>
      </c>
      <c r="C2294" s="4">
        <v>-1.8986110687255859</v>
      </c>
      <c r="D2294" s="4">
        <v>-3.8333333333333335</v>
      </c>
      <c r="E2294" s="4">
        <v>1.25</v>
      </c>
    </row>
    <row r="2295" spans="2:5" x14ac:dyDescent="0.25">
      <c r="B2295" s="1" t="s">
        <v>1020</v>
      </c>
      <c r="C2295" s="4">
        <v>-1.9958332777023315</v>
      </c>
      <c r="D2295" s="4">
        <v>-3</v>
      </c>
      <c r="E2295" s="4">
        <v>0</v>
      </c>
    </row>
    <row r="2296" spans="2:5" x14ac:dyDescent="0.25">
      <c r="B2296" s="1" t="s">
        <v>802</v>
      </c>
      <c r="C2296" s="4">
        <v>-1.9958333969116211</v>
      </c>
      <c r="D2296" s="4">
        <v>-4</v>
      </c>
      <c r="E2296" s="4">
        <v>1.5</v>
      </c>
    </row>
    <row r="2297" spans="2:5" x14ac:dyDescent="0.25">
      <c r="B2297" s="1" t="s">
        <v>808</v>
      </c>
      <c r="C2297" s="4">
        <v>-1.9958333969116211</v>
      </c>
      <c r="D2297" s="4">
        <v>-4</v>
      </c>
      <c r="E2297" s="4">
        <v>1.5</v>
      </c>
    </row>
    <row r="2298" spans="2:5" x14ac:dyDescent="0.25">
      <c r="B2298" s="1" t="s">
        <v>854</v>
      </c>
      <c r="C2298" s="4">
        <v>-1.9958333969116211</v>
      </c>
      <c r="D2298" s="4">
        <v>-4</v>
      </c>
      <c r="E2298" s="4">
        <v>0</v>
      </c>
    </row>
    <row r="2299" spans="2:5" x14ac:dyDescent="0.25">
      <c r="B2299" s="1" t="s">
        <v>227</v>
      </c>
      <c r="C2299" s="4">
        <v>-2.0874998304578991</v>
      </c>
      <c r="D2299" s="4">
        <v>-3.2222222222222223</v>
      </c>
      <c r="E2299" s="4">
        <v>0.58333333333333337</v>
      </c>
    </row>
    <row r="2300" spans="2:5" x14ac:dyDescent="0.25">
      <c r="B2300" s="1" t="s">
        <v>1567</v>
      </c>
      <c r="C2300" s="4">
        <v>-2.1958332061767578</v>
      </c>
      <c r="D2300" s="4">
        <v>-4</v>
      </c>
      <c r="E2300" s="4">
        <v>1</v>
      </c>
    </row>
    <row r="2301" spans="2:5" x14ac:dyDescent="0.25">
      <c r="B2301" s="1" t="s">
        <v>2319</v>
      </c>
      <c r="C2301" s="4">
        <v>-2.2249999046325684</v>
      </c>
      <c r="D2301" s="4">
        <v>-3</v>
      </c>
      <c r="E2301" s="4">
        <v>-0.75</v>
      </c>
    </row>
    <row r="2302" spans="2:5" x14ac:dyDescent="0.25">
      <c r="B2302" s="1" t="s">
        <v>1480</v>
      </c>
      <c r="C2302" s="4">
        <v>-2.237500031789144</v>
      </c>
      <c r="D2302" s="4">
        <v>-2.6666666666666665</v>
      </c>
      <c r="E2302" s="4">
        <v>-0.83333333333333337</v>
      </c>
    </row>
    <row r="2303" spans="2:5" x14ac:dyDescent="0.25">
      <c r="B2303" s="1" t="s">
        <v>1232</v>
      </c>
      <c r="C2303" s="4">
        <v>-2.2458333969116211</v>
      </c>
      <c r="D2303" s="4">
        <v>-4</v>
      </c>
      <c r="E2303" s="4">
        <v>1.5</v>
      </c>
    </row>
    <row r="2304" spans="2:5" x14ac:dyDescent="0.25">
      <c r="B2304" s="1" t="s">
        <v>792</v>
      </c>
      <c r="C2304" s="4">
        <v>-2.2458333969116211</v>
      </c>
      <c r="D2304" s="4">
        <v>-2.75</v>
      </c>
      <c r="E2304" s="4">
        <v>0</v>
      </c>
    </row>
    <row r="2305" spans="2:5" x14ac:dyDescent="0.25">
      <c r="B2305" s="1" t="s">
        <v>954</v>
      </c>
      <c r="C2305" s="4">
        <v>-2.2458333969116211</v>
      </c>
      <c r="D2305" s="4">
        <v>-3</v>
      </c>
      <c r="E2305" s="4">
        <v>0</v>
      </c>
    </row>
    <row r="2306" spans="2:5" x14ac:dyDescent="0.25">
      <c r="B2306" s="1" t="s">
        <v>516</v>
      </c>
      <c r="C2306" s="4">
        <v>-2.2458333969116211</v>
      </c>
      <c r="D2306" s="4">
        <v>-3.5</v>
      </c>
      <c r="E2306" s="4">
        <v>0</v>
      </c>
    </row>
    <row r="2307" spans="2:5" x14ac:dyDescent="0.25">
      <c r="B2307" s="1" t="s">
        <v>513</v>
      </c>
      <c r="C2307" s="4">
        <v>-2.2458333969116211</v>
      </c>
      <c r="D2307" s="4">
        <v>-3.5</v>
      </c>
      <c r="E2307" s="4">
        <v>0</v>
      </c>
    </row>
    <row r="2308" spans="2:5" x14ac:dyDescent="0.25">
      <c r="B2308" s="1" t="s">
        <v>1635</v>
      </c>
      <c r="C2308" s="4">
        <v>-2.2583332061767578</v>
      </c>
      <c r="D2308" s="4">
        <v>-3.5</v>
      </c>
      <c r="E2308" s="4">
        <v>-0.75</v>
      </c>
    </row>
    <row r="2309" spans="2:5" x14ac:dyDescent="0.25">
      <c r="B2309" s="1" t="s">
        <v>1676</v>
      </c>
      <c r="C2309" s="4">
        <v>-2.3796875476837158</v>
      </c>
      <c r="D2309" s="4">
        <v>-2.4375</v>
      </c>
      <c r="E2309" s="4">
        <v>-1</v>
      </c>
    </row>
    <row r="2310" spans="2:5" x14ac:dyDescent="0.25">
      <c r="B2310" s="1" t="s">
        <v>1800</v>
      </c>
      <c r="C2310" s="4">
        <v>-2.40625</v>
      </c>
      <c r="D2310" s="4">
        <v>-3.75</v>
      </c>
      <c r="E2310" s="4">
        <v>0.9375</v>
      </c>
    </row>
    <row r="2311" spans="2:5" x14ac:dyDescent="0.25">
      <c r="B2311" s="1" t="s">
        <v>1358</v>
      </c>
      <c r="C2311" s="4">
        <v>-2.4958333969116211</v>
      </c>
      <c r="D2311" s="4">
        <v>-2.8333333333333335</v>
      </c>
      <c r="E2311" s="4">
        <v>0</v>
      </c>
    </row>
    <row r="2312" spans="2:5" x14ac:dyDescent="0.25">
      <c r="B2312" s="1" t="s">
        <v>766</v>
      </c>
      <c r="C2312" s="4">
        <v>-2.4958333969116211</v>
      </c>
      <c r="D2312" s="4">
        <v>-4</v>
      </c>
      <c r="E2312" s="4">
        <v>0.75</v>
      </c>
    </row>
    <row r="2313" spans="2:5" x14ac:dyDescent="0.25">
      <c r="B2313" s="1" t="s">
        <v>2076</v>
      </c>
      <c r="C2313" s="4">
        <v>-2.5</v>
      </c>
      <c r="D2313" s="4">
        <v>-3.5</v>
      </c>
      <c r="E2313" s="4">
        <v>0</v>
      </c>
    </row>
    <row r="2314" spans="2:5" x14ac:dyDescent="0.25">
      <c r="B2314" s="1" t="s">
        <v>585</v>
      </c>
      <c r="C2314" s="4">
        <v>-2.5541667938232422</v>
      </c>
      <c r="D2314" s="4">
        <v>-3.5</v>
      </c>
      <c r="E2314" s="4">
        <v>0.25</v>
      </c>
    </row>
    <row r="2315" spans="2:5" x14ac:dyDescent="0.25">
      <c r="B2315" s="1" t="s">
        <v>1455</v>
      </c>
      <c r="C2315" s="4">
        <v>-2.5791667302449546</v>
      </c>
      <c r="D2315" s="4">
        <v>-3.1666666666666665</v>
      </c>
      <c r="E2315" s="4">
        <v>0</v>
      </c>
    </row>
    <row r="2316" spans="2:5" x14ac:dyDescent="0.25">
      <c r="B2316" s="1" t="s">
        <v>1804</v>
      </c>
      <c r="C2316" s="4">
        <v>-2.7166666984558105</v>
      </c>
      <c r="D2316" s="4">
        <v>-4</v>
      </c>
      <c r="E2316" s="4">
        <v>1</v>
      </c>
    </row>
    <row r="2317" spans="2:5" x14ac:dyDescent="0.25">
      <c r="B2317" s="1" t="s">
        <v>1189</v>
      </c>
      <c r="C2317" s="4">
        <v>-2.7458333969116211</v>
      </c>
      <c r="D2317" s="4">
        <v>-4</v>
      </c>
      <c r="E2317" s="4">
        <v>0</v>
      </c>
    </row>
    <row r="2318" spans="2:5" x14ac:dyDescent="0.25">
      <c r="B2318" s="1" t="s">
        <v>855</v>
      </c>
      <c r="C2318" s="4">
        <v>-2.7458333969116211</v>
      </c>
      <c r="D2318" s="4">
        <v>-4</v>
      </c>
      <c r="E2318" s="4">
        <v>0</v>
      </c>
    </row>
    <row r="2319" spans="2:5" x14ac:dyDescent="0.25">
      <c r="B2319" s="1" t="s">
        <v>518</v>
      </c>
      <c r="C2319" s="4">
        <v>-2.7458333969116211</v>
      </c>
      <c r="D2319" s="4">
        <v>-4</v>
      </c>
      <c r="E2319" s="4">
        <v>0</v>
      </c>
    </row>
    <row r="2320" spans="2:5" x14ac:dyDescent="0.25">
      <c r="B2320" s="1" t="s">
        <v>496</v>
      </c>
      <c r="C2320" s="4">
        <v>-2.7458333969116211</v>
      </c>
      <c r="D2320" s="4">
        <v>-4</v>
      </c>
      <c r="E2320" s="4">
        <v>0</v>
      </c>
    </row>
    <row r="2321" spans="2:5" x14ac:dyDescent="0.25">
      <c r="B2321" s="1" t="s">
        <v>147</v>
      </c>
      <c r="C2321" s="4">
        <v>-2.7458333969116211</v>
      </c>
      <c r="D2321" s="4">
        <v>-4</v>
      </c>
      <c r="E2321" s="4">
        <v>0</v>
      </c>
    </row>
    <row r="2322" spans="2:5" x14ac:dyDescent="0.25">
      <c r="B2322" s="1" t="s">
        <v>101</v>
      </c>
      <c r="C2322" s="4">
        <v>-2.7458333969116211</v>
      </c>
      <c r="D2322" s="4">
        <v>-4</v>
      </c>
      <c r="E2322" s="4">
        <v>0</v>
      </c>
    </row>
    <row r="2323" spans="2:5" x14ac:dyDescent="0.25">
      <c r="B2323" s="1" t="s">
        <v>135</v>
      </c>
      <c r="C2323" s="4">
        <v>-2.7458333969116211</v>
      </c>
      <c r="D2323" s="4">
        <v>-4</v>
      </c>
      <c r="E2323" s="4">
        <v>0</v>
      </c>
    </row>
    <row r="2324" spans="2:5" x14ac:dyDescent="0.25">
      <c r="B2324" s="1" t="s">
        <v>2339</v>
      </c>
      <c r="C2324" s="4">
        <v>-2.8083333969116211</v>
      </c>
      <c r="D2324" s="4">
        <v>-1.5</v>
      </c>
      <c r="E2324" s="4">
        <v>-1.75</v>
      </c>
    </row>
    <row r="2325" spans="2:5" x14ac:dyDescent="0.25">
      <c r="B2325" s="1" t="s">
        <v>2091</v>
      </c>
      <c r="C2325" s="4">
        <v>-2.8104166984558105</v>
      </c>
      <c r="D2325" s="4">
        <v>-3.75</v>
      </c>
      <c r="E2325" s="4">
        <v>0.5</v>
      </c>
    </row>
    <row r="2326" spans="2:5" x14ac:dyDescent="0.25">
      <c r="B2326" s="1" t="s">
        <v>2313</v>
      </c>
      <c r="C2326" s="4">
        <v>-2.8229165077209473</v>
      </c>
      <c r="D2326" s="4">
        <v>-4</v>
      </c>
      <c r="E2326" s="4">
        <v>0.125</v>
      </c>
    </row>
    <row r="2327" spans="2:5" x14ac:dyDescent="0.25">
      <c r="B2327" s="1" t="s">
        <v>1671</v>
      </c>
      <c r="C2327" s="4">
        <v>-2.9722223281860352</v>
      </c>
      <c r="D2327" s="4">
        <v>-4</v>
      </c>
      <c r="E2327" s="4">
        <v>0.41666666666666669</v>
      </c>
    </row>
    <row r="2328" spans="2:5" x14ac:dyDescent="0.25">
      <c r="B2328" s="1" t="s">
        <v>1583</v>
      </c>
      <c r="C2328" s="4">
        <v>-3.0041666030883789</v>
      </c>
      <c r="D2328" s="4">
        <v>-2.75</v>
      </c>
      <c r="E2328" s="4">
        <v>-1.125</v>
      </c>
    </row>
    <row r="2329" spans="2:5" x14ac:dyDescent="0.25">
      <c r="B2329" s="1" t="s">
        <v>453</v>
      </c>
      <c r="C2329" s="4">
        <v>-3.0625</v>
      </c>
      <c r="D2329" s="4">
        <v>-4</v>
      </c>
      <c r="E2329" s="4">
        <v>0.25</v>
      </c>
    </row>
    <row r="2330" spans="2:5" x14ac:dyDescent="0.25">
      <c r="B2330" s="1" t="s">
        <v>1456</v>
      </c>
      <c r="C2330" s="4">
        <v>-3.0791667302449546</v>
      </c>
      <c r="D2330" s="4">
        <v>-3.5</v>
      </c>
      <c r="E2330" s="4">
        <v>0</v>
      </c>
    </row>
    <row r="2331" spans="2:5" x14ac:dyDescent="0.25">
      <c r="B2331" s="1" t="s">
        <v>2055</v>
      </c>
      <c r="C2331" s="4">
        <v>-3.0875000953674316</v>
      </c>
      <c r="D2331" s="4">
        <v>-4</v>
      </c>
      <c r="E2331" s="4">
        <v>0.5</v>
      </c>
    </row>
    <row r="2332" spans="2:5" x14ac:dyDescent="0.25">
      <c r="B2332" s="1" t="s">
        <v>1541</v>
      </c>
      <c r="C2332" s="4">
        <v>-3.1374998092651367</v>
      </c>
      <c r="D2332" s="4">
        <v>-3.75</v>
      </c>
      <c r="E2332" s="4">
        <v>-0.125</v>
      </c>
    </row>
    <row r="2333" spans="2:5" x14ac:dyDescent="0.25">
      <c r="B2333" s="1" t="s">
        <v>1024</v>
      </c>
      <c r="C2333" s="4">
        <v>-3.2458333969116211</v>
      </c>
      <c r="D2333" s="4">
        <v>-4</v>
      </c>
      <c r="E2333" s="4">
        <v>0</v>
      </c>
    </row>
    <row r="2334" spans="2:5" x14ac:dyDescent="0.25">
      <c r="B2334" s="1" t="s">
        <v>1047</v>
      </c>
      <c r="C2334" s="4">
        <v>-3.2458333969116211</v>
      </c>
      <c r="D2334" s="4">
        <v>-4</v>
      </c>
      <c r="E2334" s="4">
        <v>0</v>
      </c>
    </row>
    <row r="2335" spans="2:5" x14ac:dyDescent="0.25">
      <c r="B2335" s="1" t="s">
        <v>732</v>
      </c>
      <c r="C2335" s="4">
        <v>-3.2458333969116211</v>
      </c>
      <c r="D2335" s="4">
        <v>-4</v>
      </c>
      <c r="E2335" s="4">
        <v>0</v>
      </c>
    </row>
    <row r="2336" spans="2:5" x14ac:dyDescent="0.25">
      <c r="B2336" s="1" t="s">
        <v>849</v>
      </c>
      <c r="C2336" s="4">
        <v>-3.2458333969116211</v>
      </c>
      <c r="D2336" s="4">
        <v>-4</v>
      </c>
      <c r="E2336" s="4">
        <v>0</v>
      </c>
    </row>
    <row r="2337" spans="2:5" x14ac:dyDescent="0.25">
      <c r="B2337" s="1" t="s">
        <v>661</v>
      </c>
      <c r="C2337" s="4">
        <v>-3.2458333969116211</v>
      </c>
      <c r="D2337" s="4">
        <v>-4</v>
      </c>
      <c r="E2337" s="4">
        <v>0</v>
      </c>
    </row>
    <row r="2338" spans="2:5" x14ac:dyDescent="0.25">
      <c r="B2338" s="1" t="s">
        <v>1801</v>
      </c>
      <c r="C2338" s="4">
        <v>-3.2999999523162842</v>
      </c>
      <c r="D2338" s="4">
        <v>-3.25</v>
      </c>
      <c r="E2338" s="4">
        <v>-0.375</v>
      </c>
    </row>
    <row r="2339" spans="2:5" x14ac:dyDescent="0.25">
      <c r="B2339" s="1" t="s">
        <v>708</v>
      </c>
      <c r="C2339" s="4">
        <v>-3.3708333969116211</v>
      </c>
      <c r="D2339" s="4">
        <v>-4</v>
      </c>
      <c r="E2339" s="4">
        <v>0</v>
      </c>
    </row>
    <row r="2340" spans="2:5" x14ac:dyDescent="0.25">
      <c r="B2340" s="1" t="s">
        <v>1173</v>
      </c>
      <c r="C2340" s="4">
        <v>-3.4958333969116211</v>
      </c>
      <c r="D2340" s="4">
        <v>-4</v>
      </c>
      <c r="E2340" s="4">
        <v>0</v>
      </c>
    </row>
    <row r="2341" spans="2:5" x14ac:dyDescent="0.25">
      <c r="B2341" s="1" t="s">
        <v>2077</v>
      </c>
      <c r="C2341" s="4">
        <v>-3.5166666507720947</v>
      </c>
      <c r="D2341" s="4">
        <v>-4</v>
      </c>
      <c r="E2341" s="4">
        <v>-0.5</v>
      </c>
    </row>
    <row r="2342" spans="2:5" x14ac:dyDescent="0.25">
      <c r="B2342" s="1" t="s">
        <v>2081</v>
      </c>
      <c r="C2342" s="4">
        <v>-3.5458333492279053</v>
      </c>
      <c r="D2342" s="4">
        <v>-4</v>
      </c>
      <c r="E2342" s="4">
        <v>0</v>
      </c>
    </row>
    <row r="2343" spans="2:5" x14ac:dyDescent="0.25">
      <c r="B2343" s="1" t="s">
        <v>1632</v>
      </c>
      <c r="C2343" s="4">
        <v>-3.5625</v>
      </c>
      <c r="D2343" s="4">
        <v>-4</v>
      </c>
      <c r="E2343" s="4">
        <v>-1</v>
      </c>
    </row>
    <row r="2344" spans="2:5" x14ac:dyDescent="0.25">
      <c r="B2344" s="1" t="s">
        <v>2030</v>
      </c>
      <c r="C2344" s="4">
        <v>-3.5888888041178384</v>
      </c>
      <c r="D2344" s="4">
        <v>-4</v>
      </c>
      <c r="E2344" s="4">
        <v>-0.25</v>
      </c>
    </row>
    <row r="2345" spans="2:5" x14ac:dyDescent="0.25">
      <c r="B2345" s="1" t="s">
        <v>1560</v>
      </c>
      <c r="C2345" s="4">
        <v>-3.625</v>
      </c>
      <c r="D2345" s="4">
        <v>-4</v>
      </c>
      <c r="E2345" s="4">
        <v>-0.75</v>
      </c>
    </row>
    <row r="2346" spans="2:5" x14ac:dyDescent="0.25">
      <c r="B2346" s="1" t="s">
        <v>1645</v>
      </c>
      <c r="C2346" s="4">
        <v>-3.6916666030883789</v>
      </c>
      <c r="D2346" s="4">
        <v>-3</v>
      </c>
      <c r="E2346" s="4">
        <v>-1.25</v>
      </c>
    </row>
    <row r="2347" spans="2:5" x14ac:dyDescent="0.25">
      <c r="B2347" s="1" t="s">
        <v>1233</v>
      </c>
      <c r="C2347" s="4">
        <v>-3.7458333969116211</v>
      </c>
      <c r="D2347" s="4">
        <v>-4</v>
      </c>
      <c r="E2347" s="4">
        <v>0</v>
      </c>
    </row>
    <row r="2348" spans="2:5" x14ac:dyDescent="0.25">
      <c r="B2348" s="1" t="s">
        <v>1226</v>
      </c>
      <c r="C2348" s="4">
        <v>-3.7458333969116211</v>
      </c>
      <c r="D2348" s="4">
        <v>-4</v>
      </c>
      <c r="E2348" s="4">
        <v>0</v>
      </c>
    </row>
    <row r="2349" spans="2:5" x14ac:dyDescent="0.25">
      <c r="B2349" s="1" t="s">
        <v>977</v>
      </c>
      <c r="C2349" s="4">
        <v>-3.7458333969116211</v>
      </c>
      <c r="D2349" s="4">
        <v>-4</v>
      </c>
      <c r="E2349" s="4">
        <v>0</v>
      </c>
    </row>
    <row r="2350" spans="2:5" x14ac:dyDescent="0.25">
      <c r="B2350" s="1" t="s">
        <v>1627</v>
      </c>
      <c r="C2350" s="4">
        <v>-3.7583334445953369</v>
      </c>
      <c r="D2350" s="4">
        <v>-3.25</v>
      </c>
      <c r="E2350" s="4">
        <v>-0.875</v>
      </c>
    </row>
    <row r="2351" spans="2:5" x14ac:dyDescent="0.25">
      <c r="B2351" s="1" t="s">
        <v>410</v>
      </c>
      <c r="C2351" s="4">
        <v>-3.8008335113525389</v>
      </c>
      <c r="D2351" s="4">
        <v>-3.8</v>
      </c>
      <c r="E2351" s="4">
        <v>-0.5</v>
      </c>
    </row>
    <row r="2352" spans="2:5" x14ac:dyDescent="0.25">
      <c r="B2352" s="1" t="s">
        <v>1312</v>
      </c>
      <c r="C2352" s="4">
        <v>-3.8708333969116211</v>
      </c>
      <c r="D2352" s="4">
        <v>-4</v>
      </c>
      <c r="E2352" s="4">
        <v>0</v>
      </c>
    </row>
    <row r="2353" spans="2:5" x14ac:dyDescent="0.25">
      <c r="B2353" s="1" t="s">
        <v>2073</v>
      </c>
      <c r="C2353" s="4">
        <v>-3.8916666507720947</v>
      </c>
      <c r="D2353" s="4">
        <v>-4</v>
      </c>
      <c r="E2353" s="4">
        <v>-1.25</v>
      </c>
    </row>
    <row r="2354" spans="2:5" x14ac:dyDescent="0.25">
      <c r="B2354" s="1" t="s">
        <v>1625</v>
      </c>
      <c r="C2354" s="4">
        <v>-3.8958332538604736</v>
      </c>
      <c r="D2354" s="4">
        <v>-3.5</v>
      </c>
      <c r="E2354" s="4">
        <v>-0.75</v>
      </c>
    </row>
    <row r="2355" spans="2:5" x14ac:dyDescent="0.25">
      <c r="B2355" s="1" t="s">
        <v>2060</v>
      </c>
      <c r="C2355" s="4">
        <v>-3.9749999046325684</v>
      </c>
      <c r="D2355" s="4">
        <v>-3.5</v>
      </c>
      <c r="E2355" s="4">
        <v>-1</v>
      </c>
    </row>
    <row r="2356" spans="2:5" x14ac:dyDescent="0.25">
      <c r="B2356" s="1" t="s">
        <v>1052</v>
      </c>
      <c r="C2356" s="4">
        <v>-3.9958333969116211</v>
      </c>
      <c r="D2356" s="4">
        <v>-4</v>
      </c>
      <c r="E2356" s="4">
        <v>0</v>
      </c>
    </row>
    <row r="2357" spans="2:5" x14ac:dyDescent="0.25">
      <c r="B2357" s="1" t="s">
        <v>1016</v>
      </c>
      <c r="C2357" s="4">
        <v>-3.9958333969116211</v>
      </c>
      <c r="D2357" s="4">
        <v>-4</v>
      </c>
      <c r="E2357" s="4">
        <v>0</v>
      </c>
    </row>
    <row r="2358" spans="2:5" x14ac:dyDescent="0.25">
      <c r="B2358" s="1" t="s">
        <v>719</v>
      </c>
      <c r="C2358" s="4">
        <v>-3.9958333969116211</v>
      </c>
      <c r="D2358" s="4">
        <v>-4</v>
      </c>
      <c r="E2358" s="4">
        <v>0</v>
      </c>
    </row>
    <row r="2359" spans="2:5" x14ac:dyDescent="0.25">
      <c r="B2359" s="1" t="s">
        <v>2280</v>
      </c>
      <c r="C2359" s="4">
        <v>-4.0458331108093262</v>
      </c>
      <c r="D2359" s="4">
        <v>-4</v>
      </c>
      <c r="E2359" s="4">
        <v>-0.25</v>
      </c>
    </row>
    <row r="2360" spans="2:5" x14ac:dyDescent="0.25">
      <c r="B2360" s="1" t="s">
        <v>2108</v>
      </c>
      <c r="C2360" s="4">
        <v>-4.0875000953674316</v>
      </c>
      <c r="D2360" s="4">
        <v>-4</v>
      </c>
      <c r="E2360" s="4">
        <v>-0.75</v>
      </c>
    </row>
    <row r="2361" spans="2:5" x14ac:dyDescent="0.25">
      <c r="B2361" s="1" t="s">
        <v>2231</v>
      </c>
      <c r="C2361" s="4">
        <v>-4.1125001907348633</v>
      </c>
      <c r="D2361" s="4">
        <v>-3</v>
      </c>
      <c r="E2361" s="4">
        <v>-2</v>
      </c>
    </row>
    <row r="2362" spans="2:5" x14ac:dyDescent="0.25">
      <c r="B2362" s="1" t="s">
        <v>1877</v>
      </c>
      <c r="C2362" s="4">
        <v>-4.2249999046325684</v>
      </c>
      <c r="D2362" s="4">
        <v>-4</v>
      </c>
      <c r="E2362" s="4">
        <v>-0.25</v>
      </c>
    </row>
    <row r="2363" spans="2:5" x14ac:dyDescent="0.25">
      <c r="B2363" s="1" t="s">
        <v>1536</v>
      </c>
      <c r="C2363" s="4">
        <v>-4.2833334604899092</v>
      </c>
      <c r="D2363" s="4">
        <v>-4</v>
      </c>
      <c r="E2363" s="4">
        <v>-0.83333333333333337</v>
      </c>
    </row>
    <row r="2364" spans="2:5" x14ac:dyDescent="0.25">
      <c r="B2364" s="1" t="s">
        <v>2204</v>
      </c>
      <c r="C2364" s="4">
        <v>-4.3499999046325684</v>
      </c>
      <c r="D2364" s="4">
        <v>-3.5</v>
      </c>
      <c r="E2364" s="4">
        <v>-2</v>
      </c>
    </row>
    <row r="2365" spans="2:5" x14ac:dyDescent="0.25">
      <c r="B2365" s="1" t="s">
        <v>1820</v>
      </c>
      <c r="C2365" s="4">
        <v>-4.3625001907348633</v>
      </c>
      <c r="D2365" s="4">
        <v>-4</v>
      </c>
      <c r="E2365" s="4">
        <v>-1.25</v>
      </c>
    </row>
    <row r="2366" spans="2:5" x14ac:dyDescent="0.25">
      <c r="B2366" s="1" t="s">
        <v>1626</v>
      </c>
      <c r="C2366" s="4">
        <v>-4.3958334922790527</v>
      </c>
      <c r="D2366" s="4">
        <v>-4</v>
      </c>
      <c r="E2366" s="4">
        <v>-0.75</v>
      </c>
    </row>
    <row r="2367" spans="2:5" x14ac:dyDescent="0.25">
      <c r="B2367" s="1" t="s">
        <v>1919</v>
      </c>
      <c r="C2367" s="4">
        <v>-4.4958333969116211</v>
      </c>
      <c r="D2367" s="4">
        <v>-4</v>
      </c>
      <c r="E2367" s="4">
        <v>-0.75</v>
      </c>
    </row>
    <row r="2368" spans="2:5" x14ac:dyDescent="0.25">
      <c r="B2368" s="1" t="s">
        <v>1563</v>
      </c>
      <c r="C2368" s="4">
        <v>-4.5458331108093262</v>
      </c>
      <c r="D2368" s="4">
        <v>-4</v>
      </c>
      <c r="E2368" s="4">
        <v>-0.75</v>
      </c>
    </row>
    <row r="2369" spans="2:5" x14ac:dyDescent="0.25">
      <c r="B2369" s="1" t="s">
        <v>2326</v>
      </c>
      <c r="C2369" s="4">
        <v>-4.7833333015441895</v>
      </c>
      <c r="D2369" s="4">
        <v>-3.5</v>
      </c>
      <c r="E2369" s="4">
        <v>-2.25</v>
      </c>
    </row>
    <row r="2370" spans="2:5" x14ac:dyDescent="0.25">
      <c r="B2370" s="1" t="s">
        <v>2016</v>
      </c>
      <c r="C2370" s="4">
        <v>-5.0791664123535156</v>
      </c>
      <c r="D2370" s="4">
        <v>-4</v>
      </c>
      <c r="E2370" s="4">
        <v>-1.75</v>
      </c>
    </row>
    <row r="2371" spans="2:5" x14ac:dyDescent="0.25">
      <c r="B2371" s="1" t="s">
        <v>1688</v>
      </c>
      <c r="C2371" s="4">
        <v>-5.1291666030883789</v>
      </c>
      <c r="D2371" s="4">
        <v>-4</v>
      </c>
      <c r="E2371" s="4">
        <v>-1.75</v>
      </c>
    </row>
    <row r="2372" spans="2:5" x14ac:dyDescent="0.25">
      <c r="B2372" s="1" t="s">
        <v>2340</v>
      </c>
      <c r="C2372" s="4">
        <v>-5.3083333969116211</v>
      </c>
      <c r="D2372" s="4">
        <v>-4</v>
      </c>
      <c r="E2372" s="4">
        <v>-1.75</v>
      </c>
    </row>
    <row r="2373" spans="2:5" x14ac:dyDescent="0.25">
      <c r="B2373" s="1" t="s">
        <v>1827</v>
      </c>
      <c r="C2373" s="4">
        <v>-5.3249998092651367</v>
      </c>
      <c r="D2373" s="4">
        <v>-4</v>
      </c>
      <c r="E2373" s="4">
        <v>-2.5</v>
      </c>
    </row>
    <row r="2374" spans="2:5" x14ac:dyDescent="0.25">
      <c r="B2374" s="1" t="s">
        <v>1817</v>
      </c>
      <c r="C2374" s="4">
        <v>-5.3333334922790527</v>
      </c>
      <c r="D2374" s="4">
        <v>-4</v>
      </c>
      <c r="E2374" s="4">
        <v>-2.25</v>
      </c>
    </row>
  </sheetData>
  <mergeCells count="1">
    <mergeCell ref="B2:N2"/>
  </mergeCells>
  <conditionalFormatting pivot="1" sqref="C6:C2374">
    <cfRule type="iconSet" priority="13">
      <iconSet iconSet="5Arrows">
        <cfvo type="percent" val="0"/>
        <cfvo type="percent" val="20"/>
        <cfvo type="percent" val="40"/>
        <cfvo type="percent" val="60"/>
        <cfvo type="percent" val="80"/>
      </iconSet>
    </cfRule>
  </conditionalFormatting>
  <conditionalFormatting pivot="1" sqref="D6:D2374">
    <cfRule type="iconSet" priority="12">
      <iconSet iconSet="5Arrows">
        <cfvo type="percent" val="0"/>
        <cfvo type="percent" val="20"/>
        <cfvo type="percent" val="40"/>
        <cfvo type="percent" val="60"/>
        <cfvo type="percent" val="80"/>
      </iconSet>
    </cfRule>
  </conditionalFormatting>
  <conditionalFormatting pivot="1" sqref="E6:E2374">
    <cfRule type="iconSet" priority="11">
      <iconSet iconSet="5Arrows">
        <cfvo type="percent" val="0"/>
        <cfvo type="percent" val="20"/>
        <cfvo type="percent" val="40"/>
        <cfvo type="percent" val="60"/>
        <cfvo type="percent" val="80"/>
      </iconSet>
    </cfRule>
  </conditionalFormatting>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13A-F42A-423B-BE34-9A045F64EE61}">
  <dimension ref="A1:A4"/>
  <sheetViews>
    <sheetView showGridLines="0" tabSelected="1" workbookViewId="0">
      <selection activeCell="AC23" sqref="AC23"/>
    </sheetView>
  </sheetViews>
  <sheetFormatPr defaultRowHeight="15" x14ac:dyDescent="0.25"/>
  <sheetData>
    <row r="1" s="12" customFormat="1" x14ac:dyDescent="0.25"/>
    <row r="2" s="12" customFormat="1" x14ac:dyDescent="0.25"/>
    <row r="3" s="12" customFormat="1" x14ac:dyDescent="0.25"/>
    <row r="4" s="12" customForma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7 5 V 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C H v l 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7 5 V U i i K R 7 g O A A A A E Q A A A B M A H A B G b 3 J t d W x h c y 9 T Z W N 0 a W 9 u M S 5 t I K I Y A C i g F A A A A A A A A A A A A A A A A A A A A A A A A A A A A C t O T S 7 J z M 9 T C I b Q h t Y A U E s B A i 0 A F A A C A A g A h 7 5 V U i o e J 9 O j A A A A 9 Q A A A B I A A A A A A A A A A A A A A A A A A A A A A E N v b m Z p Z y 9 Q Y W N r Y W d l L n h t b F B L A Q I t A B Q A A g A I A I e + V V I P y u m r p A A A A O k A A A A T A A A A A A A A A A A A A A A A A O 8 A A A B b Q 2 9 u d G V u d F 9 U e X B l c 1 0 u e G 1 s U E s B A i 0 A F A A C A A g A h 7 5 V 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J s C F D W J t M v 0 9 l B 7 I 4 z j 4 A A A A A A g A A A A A A E G Y A A A A B A A A g A A A A U a w L X E a 4 5 i i r R n H b j e 9 9 v a q P a J X q 8 2 l n a I 4 V W 2 y R v u U A A A A A D o A A A A A C A A A g A A A A t Q 2 R q v Z o I N m q S f 0 a i b Z V c P 9 S L V Y l z K P v 4 n K m 4 + v b x b J Q A A A A + 0 8 t Z O g k s 6 m Y T y W A q Q h q 1 n I m 1 s q I M r e x S Y m m L 3 k O F n d L E r q f + g M b E + w n A W T C a o 8 u / r R z r g M 0 M D k s X U D 9 3 V X 8 h q l Z 2 c t o E r j r s 6 F 0 A 7 d 6 T J 9 A A A A A 6 + u h S g Z n 2 9 F 7 2 p U 6 M M c i z y n u 0 o D + t K 3 5 N x 1 f 2 4 2 U 7 c / 0 l p o 4 x H Y D y y 2 r x M 4 y T 6 q D H 8 7 L K c F g T 6 6 q D H / d U A O L C w = = < / D a t a M a s h u p > 
</file>

<file path=customXml/itemProps1.xml><?xml version="1.0" encoding="utf-8"?>
<ds:datastoreItem xmlns:ds="http://schemas.openxmlformats.org/officeDocument/2006/customXml" ds:itemID="{74260790-77A4-439D-9AA8-5A5608442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PlayerOverview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 Work</dc:creator>
  <cp:lastModifiedBy>Stephen - Work</cp:lastModifiedBy>
  <dcterms:created xsi:type="dcterms:W3CDTF">2021-02-11T19:58:06Z</dcterms:created>
  <dcterms:modified xsi:type="dcterms:W3CDTF">2021-02-22T19:37:37Z</dcterms:modified>
</cp:coreProperties>
</file>