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ttps://d.docs.live.net/6f105d49d85e70c0/Portofilie/Project Documentatie/Project UPS/KT 2/Evaluatie/"/>
    </mc:Choice>
  </mc:AlternateContent>
  <xr:revisionPtr revIDLastSave="0" documentId="8_{9B7A95B5-C95A-4889-9269-5F70A50B6E04}" xr6:coauthVersionLast="36" xr6:coauthVersionMax="36" xr10:uidLastSave="{00000000-0000-0000-0000-000000000000}"/>
  <bookViews>
    <workbookView xWindow="0" yWindow="0" windowWidth="21570" windowHeight="7980" tabRatio="618" xr2:uid="{00000000-000D-0000-FFFF-FFFF00000000}"/>
  </bookViews>
  <sheets>
    <sheet name="Acties" sheetId="3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<sst xmlns="http://schemas.openxmlformats.org/spreadsheetml/2006/main" count="12" uniqueCount="10">
  <si>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Actie</t>
  </si>
  <si>
    <t>Uitvoerende</t>
  </si>
  <si>
    <t xml:space="preserve">E-mail Notificaties die op dit moment worden verzonden naar kgbackupssc@gmail.com omzetten naar een @scalda.nl  </t>
  </si>
  <si>
    <t>KG Back-up</t>
  </si>
  <si>
    <t>Uitzoeken hoe er op de Overige servers, die niet in de Vcenter omgeving hangen een Powerchute Agent kan worden geinstalleerd om deze ook gecontroleerd af te sluiten</t>
  </si>
  <si>
    <t>Op de shutdown Cyclus die nu is verdeeld in 3 groepen High,Medium,low uitzoeken of deze stapsgewijs worden afgesloten of per groep</t>
  </si>
  <si>
    <t>KG Back-up - KG ServerBeheer</t>
  </si>
  <si>
    <t>KG Wi-fi Beheer</t>
  </si>
  <si>
    <t>Uitzoeken wat de verbind gegevens zijn van de radius server, zodat deze kunnen worden gekoppeld aan de UPS's</t>
  </si>
  <si>
    <t>Een wekelijks schema maken voor het controleren van de UPS Alerts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</si>
</sst>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 wrapText="1"/>
    </xf>
    <xf numFmtId="0" fontId="1" fillId="0" borderId="2" xfId="0" applyFont="1" applyBorder="1"/>
    <xf numFmtId="0" fontId="0" fillId="0" borderId="3" xfId="0" applyFill="1" applyBorder="1"/>
    <xf numFmtId="0" fontId="0" fillId="0" borderId="3" xfId="0" applyFill="1" applyBorder="1" applyAlignment="1">
      <alignment horizontal="left" wrapText="1"/>
    </xf>
    <xf numFmtId="0" fontId="0" fillId="0" borderId="1" xfId="0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</cellXfs>
  <cellStyles count="1">
    <cellStyle name="Standaard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B1048576" totalsRowShown="0" headerRowDxfId="7" dataDxfId="6" tableBorderDxfId="5">
  <autoFilter ref="A1:B1048576" xr:uid="{00000000-0009-0000-0100-000002000000}"/>
  <tableColumns count="2">
    <tableColumn id="2" xr3:uid="{00000000-0010-0000-0200-000002000000}" name="Actie" dataDxfId="4"/>
    <tableColumn id="3" xr3:uid="{00000000-0010-0000-0200-000003000000}" name="Uitvoerende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48576"/>
  <sheetViews>
    <sheetView tabSelected="1" zoomScaleNormal="100" workbookViewId="0">
      <selection activeCell="A7" sqref="A7"/>
    </sheetView>
  </sheetViews>
  <sheetFormatPr defaultRowHeight="15" x14ac:dyDescent="0.25"/>
  <cols>
    <col min="1" max="1" width="169.7109375" style="2" customWidth="1"/>
    <col min="2" max="2" width="29.28515625" style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6" t="s">
        <v>2</v>
      </c>
      <c r="B2" s="6" t="s">
        <v>3</v>
      </c>
    </row>
    <row r="3" spans="1:2" x14ac:dyDescent="0.25">
      <c r="A3" s="6" t="s">
        <v>5</v>
      </c>
      <c r="B3" s="6" t="s">
        <v>3</v>
      </c>
    </row>
    <row r="4" spans="1:2" x14ac:dyDescent="0.25">
      <c r="A4" s="6" t="s">
        <v>4</v>
      </c>
      <c r="B4" s="6" t="s">
        <v>6</v>
      </c>
    </row>
    <row r="5" spans="1:2" x14ac:dyDescent="0.25">
      <c r="A5" s="2" t="s">
        <v>8</v>
      </c>
      <c r="B5" s="1" t="s">
        <v>7</v>
      </c>
    </row>
    <row r="6" spans="1:2" x14ac:dyDescent="0.25">
      <c r="A6" s="2" t="s">
        <v>9</v>
      </c>
      <c r="B6" s="1" t="s">
        <v>3</v>
      </c>
    </row>
    <row r="8" spans="1:2" x14ac:dyDescent="0.25">
      <c r="A8" s="7"/>
      <c r="B8" s="8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7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6" spans="1:1" x14ac:dyDescent="0.25">
      <c r="A26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5" spans="1:2" x14ac:dyDescent="0.25">
      <c r="A35" s="1"/>
    </row>
    <row r="48" spans="1:2" x14ac:dyDescent="0.25">
      <c r="B48" s="2"/>
    </row>
    <row r="56" spans="1:2" x14ac:dyDescent="0.25">
      <c r="A56" s="5"/>
      <c r="B56" s="4"/>
    </row>
    <row r="57" spans="1:2" x14ac:dyDescent="0.25">
      <c r="A57" s="5"/>
      <c r="B57" s="4"/>
    </row>
    <row r="58" spans="1:2" x14ac:dyDescent="0.25">
      <c r="A58" s="5"/>
      <c r="B58" s="4"/>
    </row>
    <row r="66" spans="2:2" x14ac:dyDescent="0.25">
      <c r="B66" s="2"/>
    </row>
    <row r="67" spans="2:2" x14ac:dyDescent="0.25">
      <c r="B67" s="2"/>
    </row>
    <row r="1048576" spans="1:2" x14ac:dyDescent="0.25">
      <c r="A1048576" s="5"/>
      <c r="B1048576" s="4"/>
    </row>
  </sheetData>
  <conditionalFormatting sqref="C40">
    <cfRule type="expression" dxfId="2" priority="6">
      <formula>#REF!="Gesloten"</formula>
    </cfRule>
  </conditionalFormatting>
  <conditionalFormatting sqref="A44:A45 A46:B1048576 A1:B43">
    <cfRule type="expression" dxfId="1" priority="7">
      <formula>#REF!="Bezig"</formula>
    </cfRule>
    <cfRule type="expression" dxfId="0" priority="8">
      <formula>#REF!="Gesloten"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492875-1FCF-46AA-8570-FA96CDA1983D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5ab12d17-e186-4fc6-8ed3-947363be17cc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0720A53-9AD4-488A-BE78-77D9F07167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Acties</vt:lpstr>
    </vt:vector>
  </TitlesOfParts>
  <Manager/>
  <Company>Shared Service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thijs compiet</cp:lastModifiedBy>
  <cp:revision/>
  <dcterms:created xsi:type="dcterms:W3CDTF">2017-03-22T08:38:21Z</dcterms:created>
  <dcterms:modified xsi:type="dcterms:W3CDTF">2019-01-22T14:03:23Z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