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7"/>
  <workbookPr/>
  <mc:AlternateContent xmlns:mc="http://schemas.openxmlformats.org/markup-compatibility/2006">
    <mc:Choice Requires="x15">
      <x15ac:absPath xmlns:x15ac="http://schemas.microsoft.com/office/spreadsheetml/2010/11/ac" url="https://scalda365-my.sharepoint.com/personal/222998_student_scalda_nl/Documents/Kennisgroep/"/>
    </mc:Choice>
  </mc:AlternateContent>
  <xr:revisionPtr revIDLastSave="89" documentId="8_{59176408-B83A-4426-86AC-E633CF2EB683}" xr6:coauthVersionLast="43" xr6:coauthVersionMax="43" xr10:uidLastSave="{B64F9CBC-BABA-4D38-978D-78110813E8BF}"/>
  <bookViews>
    <workbookView xWindow="0" yWindow="0" windowWidth="23040" windowHeight="9060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<sst xmlns="http://schemas.openxmlformats.org/spreadsheetml/2006/main" count="473" uniqueCount="358">
  <si>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</si>
  <si>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</si>
  <si>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</si>
  <si>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</si>
  <si>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</si>
  <si>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</si>
  <si>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</si>
  <si>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</si>
  <si>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</si>
  <si>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</si>
  <si>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</si>
  <si>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</si>
  <si>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</si>
  <si>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</si>
  <si>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</si>
  <si>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</si>
  <si>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</si>
  <si>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</si>
  <si>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</si>
  <si>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</si>
  <si>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</si>
  <si>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</si>
  <si>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</si>
  <si>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</si>
  <si>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</si>
  <si>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</si>
  <si>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</si>
  <si>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</si>
  <si>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</si>
  <si>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</si>
  <si>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</si>
  <si>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</si>
  <si>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</si>
  <si>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</si>
  <si>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</si>
  <si>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</si>
  <si>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</si>
  <si>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</si>
  <si>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</si>
  <si>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</si>
  <si>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</si>
  <si>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</si>
  <si>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</si>
  <si>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</si>
  <si>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</si>
  <si>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</si>
  <si>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</si>
  <si>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</si>
  <si>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</si>
  <si>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</si>
  <si>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</si>
  <si>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</si>
  <si>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</si>
  <si>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</si>
  <si>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</si>
  <si>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</si>
  <si>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</si>
  <si>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</si>
  <si>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</si>
  <si>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</si>
  <si>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</si>
  <si>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</si>
  <si>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</si>
  <si>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</si>
  <si>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</si>
  <si>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</si>
  <si>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</si>
  <si>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</si>
  <si>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</si>
  <si>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</si>
  <si>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</si>
  <si>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</si>
  <si>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</si>
  <si>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</si>
  <si>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</si>
  <si>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</si>
  <si>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</si>
  <si>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</si>
  <si>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</si>
  <si>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</si>
  <si>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</si>
  <si>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</si>
  <si>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</si>
  <si>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</si>
  <si>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</si>
  <si>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</si>
  <si>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</si>
  <si>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</si>
  <si>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</si>
  <si>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</si>
  <si>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</si>
  <si>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</si>
  <si>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</si>
  <si>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</si>
  <si>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</si>
  <si>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</si>
  <si>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</si>
  <si>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</si>
  <si>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</si>
  <si>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</si>
  <si>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</si>
  <si>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</si>
  <si>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</si>
  <si>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</si>
  <si>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</si>
  <si>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</si>
  <si>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Nieuwe leden, Jurgen Haaze en Carlo…</t>
  </si>
  <si>
    <t>carlo te laat, milan afwezig.</t>
  </si>
  <si>
    <t xml:space="preserve">Nieuw leden Ronald van Sikkelerus en Dylan van Hurck </t>
  </si>
  <si>
    <t>topdesk meldingen beter oonderhouden</t>
  </si>
  <si>
    <t>bij kinderachtig gedrag zal dit meteen naar de coaches doorgekoppeld worden.</t>
  </si>
  <si>
    <t>Andere indeling die efficiënter is voor projectgroepen</t>
  </si>
  <si>
    <t>Danny zal na 15 feb zich meer bemoeien met de kennisgroep</t>
  </si>
  <si>
    <t>14/02/2019 1</t>
  </si>
  <si>
    <t>Dylan van Hurck is tot 11.00 aanwezig.</t>
  </si>
  <si>
    <t>14/02/2019 2</t>
  </si>
  <si>
    <t>André pakt Weatherstation op.</t>
  </si>
  <si>
    <t>14/02/2019 3</t>
  </si>
  <si>
    <t>Security gaat zich bezighouden met de veiligheid van IoT</t>
  </si>
  <si>
    <t>14/02/2019 4</t>
  </si>
  <si>
    <t>Milan is (ongeoorloofd) afwezig &amp; Kees Krijger is afwezig i.v.m. stagebezoek.</t>
  </si>
  <si>
    <t>14/02/2019 5</t>
  </si>
  <si>
    <t>André gaat opzoek naar een vervangende projectleider voor project Smart Fridge</t>
  </si>
  <si>
    <t>21/02/2019 1</t>
  </si>
  <si>
    <t>Milan, Jurgen, Olivier meer aandacht besteden aan de kennisgroep</t>
  </si>
  <si>
    <t>21/02/2019 2</t>
  </si>
  <si>
    <t>Pieter Joossens, Milan Janse, Mathijs Enters nieuwe project leden project Intercom</t>
  </si>
  <si>
    <t xml:space="preserve">21/02/2019 3 </t>
  </si>
  <si>
    <t>Mail naar alle leden met agenda punten 24 UUR VAN TE VOREN INLEVEREN</t>
  </si>
  <si>
    <t>21/02/2019 4</t>
  </si>
  <si>
    <t>Inzichtelijk maken wie en wat spullen van het SSC leent &gt; bruikleen formulier?</t>
  </si>
  <si>
    <t xml:space="preserve">28/02/2019 1 </t>
  </si>
  <si>
    <t>Carlo, Olivier, Rutger, Ronald, Pieter  zijn afwezig</t>
  </si>
  <si>
    <t>28/02/2019 2</t>
  </si>
  <si>
    <t xml:space="preserve">Rutger zit in het project Stoplicht </t>
  </si>
  <si>
    <t>28/02/2019 3</t>
  </si>
  <si>
    <t>Milan , Jurgen en Olivier gaan vanaf 11 maart bezig met project Smart Fridge.</t>
  </si>
  <si>
    <t xml:space="preserve">28/02/2019 4 </t>
  </si>
  <si>
    <t>In de Kennisgroep moet meer dingen gevraagd worden, als dit wordt gedaan wordt er meer progressie geboekt in de projecten.</t>
  </si>
  <si>
    <t>15-03-2019 1</t>
  </si>
  <si>
    <t>djerzy gaat de kennisgroep verlaten</t>
  </si>
  <si>
    <t>15-03-2019 2</t>
  </si>
  <si>
    <t>olivier wordt de nieuwe kennisgroepleider vanaf maandag</t>
  </si>
  <si>
    <t>15-03-2019 3</t>
  </si>
  <si>
    <t>andre stopt met de opleiding</t>
  </si>
  <si>
    <t>15-03-2019 4</t>
  </si>
  <si>
    <t>project weatherstation en facial recognition zijn dood gelopen</t>
  </si>
  <si>
    <t>21-3-2019 1</t>
  </si>
  <si>
    <t>Ilias Steijn is nieuw in de kennisgroep en neemt project Weatherstation over</t>
  </si>
  <si>
    <t>21-3-2019 2</t>
  </si>
  <si>
    <t>Joel Bottemanne is nieuw in de kennisgroep en komt in project Weatherstation.</t>
  </si>
  <si>
    <t>21-3-2019 3</t>
  </si>
  <si>
    <t>Dylan Jongepier neemt project Smart Mirror op zich.</t>
  </si>
  <si>
    <t>11-4-2019 1</t>
  </si>
  <si>
    <t>11-4-2019 2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</si>
  <si>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</si>
  <si>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</si>
  <si>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</si>
  <si>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</si>
  <si>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</si>
  <si>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</si>
  <si>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</si>
  <si>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</si>
  <si>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</si>
  <si>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</si>
  <si>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</si>
  <si>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</si>
  <si>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</si>
  <si>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</si>
  <si>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</si>
  <si>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</si>
  <si>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</si>
  <si>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</si>
  <si>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</si>
  <si>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</si>
  <si>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</si>
  <si>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</si>
  <si>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6--2-2019</t>
  </si>
  <si>
    <t>14/2/19 1</t>
  </si>
  <si>
    <t>Project Stoplicht gaat een leerofferte opstellen, nog brainstormen over hoe en wat met Joey &amp; Djerzy &amp; Harry.</t>
  </si>
  <si>
    <t>14/2/19 2</t>
  </si>
  <si>
    <t>Carlo gaat met Danny zitten om de leerofferte van Project Nest Cam te bespreken.</t>
  </si>
  <si>
    <t xml:space="preserve">14/2/19 3 </t>
  </si>
  <si>
    <t>André pakt Project Weatherstation op, gaat beginnen met de topologie en schrijft daar de documentatie omheen.</t>
  </si>
  <si>
    <t xml:space="preserve">14/2/19 4 </t>
  </si>
  <si>
    <t>Kennisoverdracht verzorgen zodat iedereen uit de kennisgroep op de hoogte is van elk project. Iemand van security erbij.</t>
  </si>
  <si>
    <t>14/2/19 5</t>
  </si>
  <si>
    <t>André gaat samen met Maurice verder met Project Weatherstation en André zorgt dat de topdesk ticket bijgewerkt wordt.</t>
  </si>
  <si>
    <t>14/2/19 6</t>
  </si>
  <si>
    <t>Er is voortaan altijd een docent bij de wekelijkse vergadering.</t>
  </si>
  <si>
    <t>14/2/19 7</t>
  </si>
  <si>
    <t>kennisgroep security moet elke week bij de kennisgroepvergadering een update geven en dus uitgenodigd worden</t>
  </si>
  <si>
    <t>Kennisgroep vergaderingen worden voortaan in de kennisgroep uren gepland</t>
  </si>
  <si>
    <t>Mathijs uitnodiging voor volgende kennisgroep</t>
  </si>
  <si>
    <t>28/02/2019 1</t>
  </si>
  <si>
    <t>de actie en besluitenlijst moet nauwkeuriger aangevuld / bijgebouden worden met kennisgroep informatie / taken.</t>
  </si>
  <si>
    <t>Harry en Joey pakken topdesk ticket i1902094 op.</t>
  </si>
  <si>
    <t>Volgende vergadering duurt niet langer dan een half uur</t>
  </si>
  <si>
    <t>15-3-2019 1</t>
  </si>
  <si>
    <t>Djairo is een nieuw projectlid van Smart fridge</t>
  </si>
  <si>
    <t>project smart fridge wordt nu een volwaardig project en wordt ook in de projecturen aan gewerkt</t>
  </si>
  <si>
    <t>Nieuwe kennisgroepsleden moeten uitleg krijgen over de lopende projecten.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</si>
  <si>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</si>
  <si>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</si>
  <si>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</si>
  <si>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</si>
  <si>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</si>
  <si>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</si>
  <si>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</si>
  <si>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</si>
  <si>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</si>
  <si>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</si>
  <si>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</si>
  <si>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</si>
  <si>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</si>
  <si>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</si>
  <si>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</si>
  <si>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</si>
  <si>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</si>
  <si>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</si>
  <si>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</si>
  <si>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</si>
  <si>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</si>
  <si>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</si>
  <si>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</si>
  <si>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</si>
  <si>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</si>
  <si>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</si>
  <si>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</si>
  <si>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</si>
  <si>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</si>
  <si>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</si>
  <si>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</si>
  <si>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</si>
  <si>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</si>
  <si>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</si>
  <si>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</si>
  <si>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</si>
  <si>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</si>
  <si>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</si>
  <si>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</si>
  <si>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</si>
  <si>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</si>
  <si>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</si>
  <si>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</si>
  <si>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</si>
  <si>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</si>
  <si>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</si>
  <si>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</si>
  <si>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</si>
  <si>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</si>
  <si>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</si>
  <si>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</si>
  <si>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</si>
  <si>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</si>
  <si>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</si>
  <si>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</si>
  <si>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</si>
  <si>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</si>
  <si>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</si>
  <si>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</si>
  <si>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</si>
  <si>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</si>
  <si>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</si>
  <si>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</si>
  <si>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</si>
  <si>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</si>
  <si>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</si>
  <si>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</si>
  <si>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</si>
  <si>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</si>
  <si>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</si>
  <si>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</si>
  <si>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</si>
  <si>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</si>
  <si>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</si>
  <si>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</si>
  <si>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</si>
  <si>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</si>
  <si>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</si>
  <si>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</si>
  <si>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</si>
  <si>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</si>
  <si>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</si>
  <si>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</si>
  <si>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</si>
  <si>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</si>
  <si>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</si>
  <si>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</si>
  <si>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</si>
  <si>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</si>
  <si>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</si>
  <si>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</si>
  <si>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</si>
  <si>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</si>
  <si>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</si>
  <si>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</si>
  <si>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</si>
  <si>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</si>
  <si>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</si>
  <si>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</si>
  <si>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</si>
  <si>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</si>
  <si>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</si>
  <si>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</si>
  <si>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</si>
  <si>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</si>
  <si>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Toegang krijgen tot de Raspberry's voor project Weatherstation seizoen twee.</t>
  </si>
  <si>
    <t>Joey, Harry.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</si>
  <si>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</si>
  <si>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</si>
  <si>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</si>
  <si>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</si>
  <si>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</si>
  <si>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</si>
  <si>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</si>
  <si>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</si>
  <si>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</si>
  <si>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</si>
  <si>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</si>
  <si>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Smart Mirror project André. Plan van aanpak schrijven</t>
  </si>
  <si>
    <t>André en Jurgen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</si>
  <si>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</si>
  <si>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</si>
  <si>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</si>
  <si>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</si>
  <si>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</si>
  <si>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</si>
  <si>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</si>
  <si>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</si>
  <si>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</si>
  <si>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Dylan en Ronald zorgen ervoor dat ze bij de topdesk/sharepoint medlingen kunnen komen.</t>
  </si>
  <si>
    <t xml:space="preserve">Dylan Hurck en Ronald </t>
  </si>
  <si>
    <t>Er is altijd een docent bij een vergadering</t>
  </si>
  <si>
    <t>Kees &amp; Danny</t>
  </si>
  <si>
    <t>Maurice en André gaan proberen in de Raspberry's te komen d.m.v. het root password en gaan anders opnieuw beginnen met de sensoren.</t>
  </si>
  <si>
    <t>Maurice &amp; André</t>
  </si>
  <si>
    <t xml:space="preserve">Deadline project weatherstation realiseren </t>
  </si>
  <si>
    <t xml:space="preserve">Project stoplicht leerofferte schrijven en laten teken door Danny </t>
  </si>
  <si>
    <t>Bezig</t>
  </si>
  <si>
    <t>Djerzy, Olivier en Jurgen een account aanmaken in Bookstack</t>
  </si>
  <si>
    <t>Djerzy &amp; Olivier en Jurgen</t>
  </si>
  <si>
    <t>IOT: Inzichtelijk maken wie en wat spullen van het SSC leent &gt; inzichtelijk maken &gt; door sturen naar Danny VOOR volgende vergadering</t>
  </si>
  <si>
    <t>Jurgen</t>
  </si>
  <si>
    <t xml:space="preserve">vergadering maandag reflectiemoment </t>
  </si>
  <si>
    <t>olivier</t>
  </si>
  <si>
    <t>topdesk ticket aanmaken AO kan niet bij de server</t>
  </si>
  <si>
    <t>opdrachtgever informeren dat er een nieuwe projectleider komt van weatherstation</t>
  </si>
  <si>
    <t>Andre</t>
  </si>
  <si>
    <t>nieuw lid zoeken voor project weatherstation</t>
  </si>
  <si>
    <t>Olivier</t>
  </si>
  <si>
    <t>Cursus Node-RED verzorgen voor volgende week woensdag 27-3-19</t>
  </si>
  <si>
    <t>Harry, Joey, Dylan H</t>
  </si>
  <si>
    <t>Ilias moet in TOPdesk zetten dat hij Project Weatherstation overneemt.</t>
  </si>
  <si>
    <t>Ilias</t>
  </si>
  <si>
    <t>Olivier moet Jurgen aanspreken over het inventariseren van de spullen van de kennisgroep.</t>
  </si>
  <si>
    <t>Nieuwe leden zoeken</t>
  </si>
  <si>
    <t>Olivier moet de notulen/voorzitter lijst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</si>
</sst>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6" fontId="0" fillId="0" borderId="0" xfId="0" applyNumberFormat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opLeftCell="A75" zoomScale="85" zoomScaleNormal="85" workbookViewId="0" xr3:uid="{AEA406A1-0E4B-5B11-9CD5-51D6E497D94C}">
      <selection activeCell="B83" sqref="B83"/>
    </sheetView>
  </sheetViews>
  <sheetFormatPr defaultColWidth="8.85546875" defaultRowHeight="15"/>
  <cols>
    <col min="1" max="1" width="15.42578125" customWidth="1"/>
    <col min="2" max="2" width="164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s="22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s="21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s="21" t="s">
        <v>77</v>
      </c>
      <c r="B40" t="s">
        <v>78</v>
      </c>
    </row>
    <row r="41" spans="1:2">
      <c r="A41" s="21" t="s">
        <v>79</v>
      </c>
    </row>
    <row r="42" spans="1:2">
      <c r="A42" s="21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s="21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95</v>
      </c>
    </row>
    <row r="50" spans="1:2">
      <c r="A50" t="s">
        <v>96</v>
      </c>
      <c r="B50" t="s">
        <v>97</v>
      </c>
    </row>
    <row r="51" spans="1:2">
      <c r="A51" t="s">
        <v>98</v>
      </c>
      <c r="B51" t="s">
        <v>99</v>
      </c>
    </row>
    <row r="52" spans="1:2">
      <c r="A52" t="s">
        <v>100</v>
      </c>
    </row>
    <row r="53" spans="1:2">
      <c r="A53" t="s">
        <v>101</v>
      </c>
      <c r="B53" t="s">
        <v>102</v>
      </c>
    </row>
    <row r="54" spans="1:2">
      <c r="A54" s="21" t="s">
        <v>103</v>
      </c>
      <c r="B54" t="s">
        <v>104</v>
      </c>
    </row>
    <row r="55" spans="1:2">
      <c r="A55" s="21" t="s">
        <v>105</v>
      </c>
      <c r="B55" t="s">
        <v>106</v>
      </c>
    </row>
    <row r="57" spans="1:2">
      <c r="A57" s="24">
        <v>43502</v>
      </c>
      <c r="B57" t="s">
        <v>107</v>
      </c>
    </row>
    <row r="58" spans="1:2">
      <c r="A58" s="24">
        <v>43502</v>
      </c>
      <c r="B58" t="s">
        <v>108</v>
      </c>
    </row>
    <row r="59" spans="1:2">
      <c r="A59" s="24">
        <v>43502</v>
      </c>
      <c r="B59" t="s">
        <v>109</v>
      </c>
    </row>
    <row r="60" spans="1:2">
      <c r="A60" s="24">
        <v>43502</v>
      </c>
      <c r="B60" t="s">
        <v>110</v>
      </c>
    </row>
    <row r="61" spans="1:2">
      <c r="A61" s="26">
        <v>43502</v>
      </c>
      <c r="B61" t="s">
        <v>111</v>
      </c>
    </row>
    <row r="62" spans="1:2">
      <c r="A62" s="26">
        <v>43502</v>
      </c>
      <c r="B62" t="s">
        <v>112</v>
      </c>
    </row>
    <row r="63" spans="1:2">
      <c r="A63" t="s">
        <v>113</v>
      </c>
      <c r="B63" t="s">
        <v>114</v>
      </c>
    </row>
    <row r="64" spans="1:2">
      <c r="A64" t="s">
        <v>115</v>
      </c>
      <c r="B64" t="s">
        <v>116</v>
      </c>
    </row>
    <row r="65" spans="1:2">
      <c r="A65" t="s">
        <v>117</v>
      </c>
      <c r="B65" t="s">
        <v>118</v>
      </c>
    </row>
    <row r="66" spans="1:2">
      <c r="A66" t="s">
        <v>119</v>
      </c>
      <c r="B66" t="s">
        <v>120</v>
      </c>
    </row>
    <row r="67" spans="1:2">
      <c r="A67" t="s">
        <v>121</v>
      </c>
      <c r="B67" t="s">
        <v>122</v>
      </c>
    </row>
    <row r="68" spans="1:2">
      <c r="A68" t="s">
        <v>123</v>
      </c>
      <c r="B68" t="s">
        <v>124</v>
      </c>
    </row>
    <row r="69" spans="1:2">
      <c r="A69" s="27" t="s">
        <v>125</v>
      </c>
      <c r="B69" t="s">
        <v>126</v>
      </c>
    </row>
    <row r="70" spans="1:2">
      <c r="A70" s="21" t="s">
        <v>127</v>
      </c>
      <c r="B70" t="s">
        <v>128</v>
      </c>
    </row>
    <row r="71" spans="1:2">
      <c r="A71" t="s">
        <v>129</v>
      </c>
      <c r="B71" t="s">
        <v>130</v>
      </c>
    </row>
    <row r="72" spans="1:2">
      <c r="A72" t="s">
        <v>131</v>
      </c>
      <c r="B72" t="s">
        <v>132</v>
      </c>
    </row>
    <row r="73" spans="1:2">
      <c r="A73" t="s">
        <v>133</v>
      </c>
      <c r="B73" t="s">
        <v>134</v>
      </c>
    </row>
    <row r="74" spans="1:2">
      <c r="A74" t="s">
        <v>135</v>
      </c>
      <c r="B74" t="s">
        <v>136</v>
      </c>
    </row>
    <row r="75" spans="1:2">
      <c r="A75" t="s">
        <v>137</v>
      </c>
      <c r="B75" t="s">
        <v>138</v>
      </c>
    </row>
    <row r="76" spans="1:2">
      <c r="A76" t="s">
        <v>139</v>
      </c>
      <c r="B76" t="s">
        <v>140</v>
      </c>
    </row>
    <row r="77" spans="1:2">
      <c r="A77" t="s">
        <v>141</v>
      </c>
      <c r="B77" t="s">
        <v>142</v>
      </c>
    </row>
    <row r="78" spans="1:2">
      <c r="A78" t="s">
        <v>143</v>
      </c>
      <c r="B78" t="s">
        <v>144</v>
      </c>
    </row>
    <row r="79" spans="1:2">
      <c r="A79" s="21" t="s">
        <v>145</v>
      </c>
      <c r="B79" t="s">
        <v>146</v>
      </c>
    </row>
    <row r="80" spans="1:2">
      <c r="A80" t="s">
        <v>147</v>
      </c>
      <c r="B80" t="s">
        <v>148</v>
      </c>
    </row>
    <row r="81" spans="1:2">
      <c r="A81" t="s">
        <v>149</v>
      </c>
      <c r="B81" t="s">
        <v>150</v>
      </c>
    </row>
    <row r="82" spans="1:2">
      <c r="A82" t="s">
        <v>151</v>
      </c>
      <c r="B82" t="s">
        <v>152</v>
      </c>
    </row>
    <row r="83" spans="1:2">
      <c r="A83" t="s">
        <v>153</v>
      </c>
    </row>
    <row r="84" spans="1:2">
      <c r="A84" t="s">
        <v>154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opLeftCell="A17" workbookViewId="0" xr3:uid="{958C4451-9541-5A59-BF78-D2F731DF1C81}">
      <selection activeCell="B31" sqref="B31"/>
    </sheetView>
  </sheetViews>
  <sheetFormatPr defaultColWidth="8.85546875" defaultRowHeight="1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155</v>
      </c>
    </row>
    <row r="2" spans="1:2">
      <c r="A2" s="15" t="s">
        <v>2</v>
      </c>
      <c r="B2" s="16" t="s">
        <v>156</v>
      </c>
    </row>
    <row r="3" spans="1:2">
      <c r="A3" t="s">
        <v>22</v>
      </c>
      <c r="B3" t="s">
        <v>23</v>
      </c>
    </row>
    <row r="4" spans="1:2">
      <c r="A4" s="15" t="s">
        <v>157</v>
      </c>
      <c r="B4" s="16" t="s">
        <v>158</v>
      </c>
    </row>
    <row r="5" spans="1:2">
      <c r="A5" s="15" t="s">
        <v>159</v>
      </c>
      <c r="B5" s="16" t="s">
        <v>160</v>
      </c>
    </row>
    <row r="6" spans="1:2">
      <c r="A6" s="15" t="s">
        <v>161</v>
      </c>
      <c r="B6" s="16" t="s">
        <v>162</v>
      </c>
    </row>
    <row r="7" spans="1:2">
      <c r="A7" s="15" t="s">
        <v>163</v>
      </c>
      <c r="B7" s="16" t="s">
        <v>164</v>
      </c>
    </row>
    <row r="8" spans="1:2">
      <c r="A8" s="15" t="s">
        <v>165</v>
      </c>
      <c r="B8" s="16" t="s">
        <v>166</v>
      </c>
    </row>
    <row r="9" spans="1:2">
      <c r="A9" s="15" t="s">
        <v>167</v>
      </c>
      <c r="B9" s="16" t="s">
        <v>168</v>
      </c>
    </row>
    <row r="10" spans="1:2">
      <c r="A10" s="15" t="s">
        <v>169</v>
      </c>
      <c r="B10" s="16" t="s">
        <v>170</v>
      </c>
    </row>
    <row r="11" spans="1:2">
      <c r="A11" s="15" t="s">
        <v>171</v>
      </c>
      <c r="B11" s="16" t="s">
        <v>172</v>
      </c>
    </row>
    <row r="12" spans="1:2">
      <c r="A12" s="15" t="s">
        <v>173</v>
      </c>
      <c r="B12" s="16" t="s">
        <v>174</v>
      </c>
    </row>
    <row r="13" spans="1:2">
      <c r="A13" s="15" t="s">
        <v>61</v>
      </c>
      <c r="B13" s="16" t="s">
        <v>175</v>
      </c>
    </row>
    <row r="14" spans="1:2">
      <c r="A14" s="23" t="s">
        <v>63</v>
      </c>
      <c r="B14" s="16" t="s">
        <v>176</v>
      </c>
    </row>
    <row r="15" spans="1:2">
      <c r="A15" s="15" t="s">
        <v>177</v>
      </c>
    </row>
    <row r="16" spans="1:2">
      <c r="A16" s="15" t="s">
        <v>178</v>
      </c>
      <c r="B16" s="16" t="s">
        <v>179</v>
      </c>
    </row>
    <row r="17" spans="1:2">
      <c r="A17" s="15" t="s">
        <v>180</v>
      </c>
      <c r="B17" s="16" t="s">
        <v>181</v>
      </c>
    </row>
    <row r="18" spans="1:2">
      <c r="A18" s="15" t="s">
        <v>182</v>
      </c>
      <c r="B18" s="16" t="s">
        <v>183</v>
      </c>
    </row>
    <row r="19" spans="1:2">
      <c r="A19" s="15" t="s">
        <v>184</v>
      </c>
      <c r="B19" s="16" t="s">
        <v>185</v>
      </c>
    </row>
    <row r="20" spans="1:2">
      <c r="A20" s="15" t="s">
        <v>186</v>
      </c>
      <c r="B20" s="16" t="s">
        <v>187</v>
      </c>
    </row>
    <row r="21" spans="1:2">
      <c r="A21" s="15" t="s">
        <v>188</v>
      </c>
      <c r="B21" s="16" t="s">
        <v>189</v>
      </c>
    </row>
    <row r="22" spans="1:2">
      <c r="A22" s="15" t="s">
        <v>190</v>
      </c>
      <c r="B22" s="16" t="s">
        <v>191</v>
      </c>
    </row>
    <row r="23" spans="1:2" ht="17.100000000000001" customHeight="1">
      <c r="A23" s="23" t="s">
        <v>123</v>
      </c>
      <c r="B23" s="16" t="s">
        <v>192</v>
      </c>
    </row>
    <row r="24" spans="1:2">
      <c r="A24" s="23" t="s">
        <v>125</v>
      </c>
      <c r="B24" s="16" t="s">
        <v>193</v>
      </c>
    </row>
    <row r="25" spans="1:2">
      <c r="A25" s="23" t="s">
        <v>194</v>
      </c>
      <c r="B25" s="16" t="s">
        <v>195</v>
      </c>
    </row>
    <row r="26" spans="1:2">
      <c r="A26" s="15" t="s">
        <v>133</v>
      </c>
      <c r="B26" s="16" t="s">
        <v>196</v>
      </c>
    </row>
    <row r="27" spans="1:2">
      <c r="A27" s="15" t="s">
        <v>135</v>
      </c>
      <c r="B27" s="16" t="s">
        <v>197</v>
      </c>
    </row>
    <row r="28" spans="1:2">
      <c r="A28" s="23" t="s">
        <v>198</v>
      </c>
      <c r="B28" s="16" t="s">
        <v>199</v>
      </c>
    </row>
    <row r="29" spans="1:2">
      <c r="A29" s="15" t="s">
        <v>141</v>
      </c>
      <c r="B29" s="16" t="s">
        <v>200</v>
      </c>
    </row>
    <row r="30" spans="1:2">
      <c r="A30" s="15" t="s">
        <v>147</v>
      </c>
      <c r="B30" s="16" t="s">
        <v>201</v>
      </c>
    </row>
    <row r="31" spans="1:2">
      <c r="A31" s="15" t="s">
        <v>149</v>
      </c>
    </row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53" zoomScale="85" zoomScaleNormal="85" workbookViewId="0" xr3:uid="{842E5F09-E766-5B8D-85AF-A39847EA96FD}">
      <selection activeCell="B67" sqref="B67"/>
    </sheetView>
  </sheetViews>
  <sheetFormatPr defaultColWidth="8.85546875" defaultRowHeight="1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202</v>
      </c>
      <c r="C1" s="6" t="s">
        <v>203</v>
      </c>
      <c r="D1" s="6" t="s">
        <v>204</v>
      </c>
      <c r="E1" s="11" t="s">
        <v>205</v>
      </c>
    </row>
    <row r="2" spans="1:5">
      <c r="A2" s="12" t="s">
        <v>2</v>
      </c>
      <c r="B2" s="3" t="s">
        <v>206</v>
      </c>
      <c r="C2" s="3" t="s">
        <v>207</v>
      </c>
      <c r="D2" s="4">
        <v>43353</v>
      </c>
      <c r="E2" s="3" t="s">
        <v>208</v>
      </c>
    </row>
    <row r="3" spans="1:5">
      <c r="A3" s="3" t="s">
        <v>4</v>
      </c>
      <c r="B3" s="3" t="s">
        <v>209</v>
      </c>
      <c r="C3" s="3" t="s">
        <v>210</v>
      </c>
      <c r="D3" s="4">
        <v>43331</v>
      </c>
      <c r="E3" s="3" t="s">
        <v>208</v>
      </c>
    </row>
    <row r="4" spans="1:5">
      <c r="A4" s="3" t="s">
        <v>211</v>
      </c>
      <c r="B4" s="3" t="s">
        <v>212</v>
      </c>
      <c r="C4" s="3" t="s">
        <v>213</v>
      </c>
      <c r="D4" s="4">
        <v>43331</v>
      </c>
      <c r="E4" s="3" t="s">
        <v>208</v>
      </c>
    </row>
    <row r="5" spans="1:5">
      <c r="A5" s="3" t="s">
        <v>214</v>
      </c>
      <c r="B5" s="5" t="s">
        <v>215</v>
      </c>
      <c r="C5" s="3" t="s">
        <v>216</v>
      </c>
      <c r="E5" s="3" t="s">
        <v>217</v>
      </c>
    </row>
    <row r="6" spans="1:5">
      <c r="A6" s="3" t="s">
        <v>6</v>
      </c>
      <c r="B6" s="5" t="s">
        <v>218</v>
      </c>
      <c r="C6" s="3" t="s">
        <v>219</v>
      </c>
      <c r="D6" s="4">
        <v>43360</v>
      </c>
      <c r="E6" s="3" t="s">
        <v>208</v>
      </c>
    </row>
    <row r="7" spans="1:5">
      <c r="A7" s="3" t="s">
        <v>8</v>
      </c>
      <c r="B7" s="5" t="s">
        <v>220</v>
      </c>
      <c r="C7" s="3" t="s">
        <v>221</v>
      </c>
      <c r="D7" s="4">
        <v>43364</v>
      </c>
      <c r="E7" s="3" t="s">
        <v>217</v>
      </c>
    </row>
    <row r="8" spans="1:5">
      <c r="A8" s="3" t="s">
        <v>10</v>
      </c>
      <c r="B8" s="13" t="s">
        <v>222</v>
      </c>
      <c r="C8" s="14" t="s">
        <v>223</v>
      </c>
      <c r="D8" s="4">
        <v>43364</v>
      </c>
      <c r="E8" s="3" t="s">
        <v>208</v>
      </c>
    </row>
    <row r="9" spans="1:5">
      <c r="A9" s="3" t="s">
        <v>224</v>
      </c>
      <c r="B9" s="3" t="s">
        <v>225</v>
      </c>
      <c r="C9" s="3" t="s">
        <v>226</v>
      </c>
      <c r="D9" s="4">
        <v>43374</v>
      </c>
      <c r="E9" s="3" t="s">
        <v>208</v>
      </c>
    </row>
    <row r="10" spans="1:5">
      <c r="A10" s="3" t="s">
        <v>227</v>
      </c>
      <c r="B10" s="3" t="s">
        <v>228</v>
      </c>
      <c r="C10" s="3" t="s">
        <v>213</v>
      </c>
      <c r="D10" s="4">
        <v>43374</v>
      </c>
      <c r="E10" s="3" t="s">
        <v>208</v>
      </c>
    </row>
    <row r="11" spans="1:5">
      <c r="A11" s="3" t="s">
        <v>229</v>
      </c>
      <c r="B11" s="3" t="s">
        <v>230</v>
      </c>
      <c r="C11" s="3" t="s">
        <v>231</v>
      </c>
      <c r="D11" s="4">
        <v>43374</v>
      </c>
      <c r="E11" s="3" t="s">
        <v>208</v>
      </c>
    </row>
    <row r="12" spans="1:5">
      <c r="A12" s="3" t="s">
        <v>16</v>
      </c>
      <c r="B12" s="13" t="s">
        <v>232</v>
      </c>
      <c r="C12" s="3" t="s">
        <v>233</v>
      </c>
      <c r="D12" s="4">
        <v>7</v>
      </c>
      <c r="E12" s="3" t="s">
        <v>208</v>
      </c>
    </row>
    <row r="13" spans="1:5" ht="30">
      <c r="A13" s="3" t="s">
        <v>18</v>
      </c>
      <c r="B13" s="5" t="s">
        <v>234</v>
      </c>
      <c r="C13" s="3" t="s">
        <v>235</v>
      </c>
      <c r="D13" s="4">
        <v>43364</v>
      </c>
      <c r="E13" s="3" t="s">
        <v>208</v>
      </c>
    </row>
    <row r="14" spans="1:5">
      <c r="A14" s="3" t="s">
        <v>20</v>
      </c>
      <c r="B14" s="3" t="s">
        <v>236</v>
      </c>
      <c r="C14" s="3" t="s">
        <v>237</v>
      </c>
      <c r="D14" s="4">
        <v>43368</v>
      </c>
      <c r="E14" s="3" t="s">
        <v>208</v>
      </c>
    </row>
    <row r="15" spans="1:5">
      <c r="A15" s="3" t="s">
        <v>26</v>
      </c>
      <c r="B15" s="3" t="s">
        <v>238</v>
      </c>
      <c r="C15" s="3" t="s">
        <v>239</v>
      </c>
      <c r="D15" s="4">
        <v>43736</v>
      </c>
      <c r="E15" s="3" t="s">
        <v>208</v>
      </c>
    </row>
    <row r="16" spans="1:5">
      <c r="A16" s="3" t="s">
        <v>28</v>
      </c>
      <c r="B16" s="3" t="s">
        <v>240</v>
      </c>
      <c r="C16" s="3" t="s">
        <v>241</v>
      </c>
      <c r="D16" s="4">
        <v>43371</v>
      </c>
      <c r="E16" s="3" t="s">
        <v>208</v>
      </c>
    </row>
    <row r="17" spans="1:6">
      <c r="A17" s="3" t="s">
        <v>242</v>
      </c>
      <c r="B17" s="3" t="s">
        <v>243</v>
      </c>
      <c r="C17" s="3" t="s">
        <v>244</v>
      </c>
      <c r="D17" s="4">
        <v>43406</v>
      </c>
      <c r="E17" s="3" t="s">
        <v>208</v>
      </c>
    </row>
    <row r="18" spans="1:6">
      <c r="A18" s="3" t="s">
        <v>245</v>
      </c>
      <c r="B18" s="3" t="s">
        <v>246</v>
      </c>
      <c r="C18" s="3" t="s">
        <v>247</v>
      </c>
      <c r="D18" s="4">
        <v>43384</v>
      </c>
      <c r="E18" s="3" t="s">
        <v>208</v>
      </c>
    </row>
    <row r="19" spans="1:6">
      <c r="A19" s="3" t="s">
        <v>248</v>
      </c>
      <c r="B19" s="3" t="s">
        <v>249</v>
      </c>
      <c r="C19" s="3" t="s">
        <v>250</v>
      </c>
      <c r="D19" s="4">
        <v>43384</v>
      </c>
      <c r="E19" s="3" t="s">
        <v>208</v>
      </c>
      <c r="F19" s="3" t="s">
        <v>208</v>
      </c>
    </row>
    <row r="20" spans="1:6">
      <c r="A20" s="3" t="s">
        <v>251</v>
      </c>
      <c r="B20" s="5" t="s">
        <v>252</v>
      </c>
      <c r="C20" s="3" t="s">
        <v>250</v>
      </c>
      <c r="D20" s="4">
        <v>43384</v>
      </c>
      <c r="E20" s="3" t="s">
        <v>208</v>
      </c>
    </row>
    <row r="21" spans="1:6">
      <c r="A21" s="3" t="s">
        <v>157</v>
      </c>
      <c r="B21" s="5" t="s">
        <v>253</v>
      </c>
      <c r="C21" s="3" t="s">
        <v>254</v>
      </c>
      <c r="D21" s="4">
        <v>43402</v>
      </c>
      <c r="E21" s="3" t="s">
        <v>208</v>
      </c>
    </row>
    <row r="22" spans="1:6">
      <c r="A22" s="3" t="s">
        <v>255</v>
      </c>
      <c r="B22" s="3" t="s">
        <v>256</v>
      </c>
      <c r="C22" s="3" t="s">
        <v>257</v>
      </c>
      <c r="D22" s="4">
        <v>43409</v>
      </c>
      <c r="E22" s="3" t="s">
        <v>208</v>
      </c>
    </row>
    <row r="23" spans="1:6">
      <c r="A23" s="3" t="s">
        <v>258</v>
      </c>
      <c r="B23" s="3" t="s">
        <v>259</v>
      </c>
      <c r="C23" s="3" t="s">
        <v>233</v>
      </c>
      <c r="D23" s="4">
        <v>43409</v>
      </c>
      <c r="E23" s="3" t="s">
        <v>208</v>
      </c>
    </row>
    <row r="24" spans="1:6">
      <c r="A24" s="3" t="s">
        <v>161</v>
      </c>
      <c r="B24" s="3" t="s">
        <v>260</v>
      </c>
      <c r="C24" s="3" t="s">
        <v>261</v>
      </c>
      <c r="D24" s="4">
        <v>43409</v>
      </c>
      <c r="E24" s="3" t="s">
        <v>208</v>
      </c>
    </row>
    <row r="25" spans="1:6">
      <c r="A25" s="3" t="s">
        <v>163</v>
      </c>
      <c r="B25" s="5" t="s">
        <v>262</v>
      </c>
      <c r="C25" s="3" t="s">
        <v>263</v>
      </c>
      <c r="D25" s="4">
        <v>43409</v>
      </c>
      <c r="E25" s="3" t="s">
        <v>208</v>
      </c>
    </row>
    <row r="26" spans="1:6">
      <c r="A26" s="3" t="s">
        <v>165</v>
      </c>
      <c r="B26" s="3" t="s">
        <v>264</v>
      </c>
      <c r="C26" s="3" t="s">
        <v>265</v>
      </c>
      <c r="D26" s="4">
        <v>43420</v>
      </c>
      <c r="E26" s="3" t="s">
        <v>208</v>
      </c>
    </row>
    <row r="27" spans="1:6">
      <c r="A27" s="3" t="s">
        <v>266</v>
      </c>
      <c r="B27" s="5" t="s">
        <v>267</v>
      </c>
      <c r="C27" s="3" t="s">
        <v>268</v>
      </c>
      <c r="E27" s="3" t="s">
        <v>208</v>
      </c>
    </row>
    <row r="28" spans="1:6">
      <c r="A28" s="3" t="s">
        <v>167</v>
      </c>
      <c r="B28" s="3" t="s">
        <v>269</v>
      </c>
      <c r="C28" s="3" t="s">
        <v>219</v>
      </c>
      <c r="D28" s="4">
        <v>43420</v>
      </c>
      <c r="E28" s="3" t="s">
        <v>208</v>
      </c>
    </row>
    <row r="29" spans="1:6">
      <c r="A29" s="3" t="s">
        <v>169</v>
      </c>
      <c r="B29" s="3" t="s">
        <v>270</v>
      </c>
      <c r="C29" s="3" t="s">
        <v>271</v>
      </c>
      <c r="D29" s="4">
        <v>43418</v>
      </c>
      <c r="E29" s="3" t="s">
        <v>208</v>
      </c>
    </row>
    <row r="30" spans="1:6">
      <c r="A30" s="3" t="s">
        <v>171</v>
      </c>
      <c r="B30" s="3" t="s">
        <v>272</v>
      </c>
      <c r="C30" s="3" t="s">
        <v>233</v>
      </c>
      <c r="D30" s="4">
        <v>43413</v>
      </c>
      <c r="E30" s="3" t="s">
        <v>208</v>
      </c>
    </row>
    <row r="31" spans="1:6">
      <c r="A31" s="3" t="s">
        <v>273</v>
      </c>
      <c r="B31" s="5" t="s">
        <v>274</v>
      </c>
      <c r="C31" s="3" t="s">
        <v>233</v>
      </c>
      <c r="D31" s="4">
        <v>43437</v>
      </c>
      <c r="E31" s="3" t="s">
        <v>208</v>
      </c>
    </row>
    <row r="32" spans="1:6">
      <c r="A32" s="3" t="s">
        <v>275</v>
      </c>
      <c r="B32" s="5" t="s">
        <v>276</v>
      </c>
      <c r="C32" s="3" t="s">
        <v>277</v>
      </c>
      <c r="D32" s="4">
        <v>43420</v>
      </c>
      <c r="E32" s="3" t="s">
        <v>208</v>
      </c>
    </row>
    <row r="33" spans="1:6">
      <c r="A33" s="3" t="s">
        <v>278</v>
      </c>
      <c r="B33" s="5" t="s">
        <v>279</v>
      </c>
      <c r="C33" s="3" t="s">
        <v>280</v>
      </c>
      <c r="D33" s="4">
        <v>43472</v>
      </c>
      <c r="E33" s="3" t="s">
        <v>208</v>
      </c>
    </row>
    <row r="34" spans="1:6">
      <c r="A34" s="3" t="s">
        <v>281</v>
      </c>
      <c r="B34" s="5" t="s">
        <v>282</v>
      </c>
      <c r="C34" s="3" t="s">
        <v>283</v>
      </c>
      <c r="D34" s="4">
        <v>43426</v>
      </c>
      <c r="E34" s="3" t="s">
        <v>208</v>
      </c>
    </row>
    <row r="35" spans="1:6">
      <c r="A35" s="3" t="s">
        <v>284</v>
      </c>
      <c r="B35" s="5" t="s">
        <v>285</v>
      </c>
      <c r="C35" s="3" t="s">
        <v>286</v>
      </c>
      <c r="D35" s="4">
        <v>43426</v>
      </c>
      <c r="E35" s="3" t="s">
        <v>208</v>
      </c>
    </row>
    <row r="36" spans="1:6">
      <c r="A36" s="3" t="s">
        <v>73</v>
      </c>
      <c r="B36" s="5" t="s">
        <v>287</v>
      </c>
      <c r="C36" s="3" t="s">
        <v>283</v>
      </c>
      <c r="D36" s="4">
        <v>43448</v>
      </c>
      <c r="E36" s="3" t="s">
        <v>208</v>
      </c>
    </row>
    <row r="37" spans="1:6">
      <c r="A37" s="4" t="s">
        <v>75</v>
      </c>
      <c r="B37" s="5" t="s">
        <v>288</v>
      </c>
      <c r="C37" s="3" t="s">
        <v>289</v>
      </c>
      <c r="D37" s="4" t="s">
        <v>290</v>
      </c>
      <c r="E37" s="3" t="s">
        <v>208</v>
      </c>
    </row>
    <row r="38" spans="1:6">
      <c r="A38" s="3" t="s">
        <v>291</v>
      </c>
      <c r="B38" s="5" t="s">
        <v>292</v>
      </c>
      <c r="C38" s="3" t="s">
        <v>293</v>
      </c>
      <c r="D38" s="4" t="s">
        <v>294</v>
      </c>
      <c r="E38" s="3" t="s">
        <v>208</v>
      </c>
    </row>
    <row r="39" spans="1:6">
      <c r="A39" s="3" t="s">
        <v>295</v>
      </c>
      <c r="B39" s="5" t="s">
        <v>296</v>
      </c>
      <c r="C39" s="3" t="s">
        <v>297</v>
      </c>
      <c r="D39" s="4">
        <v>43107</v>
      </c>
      <c r="E39" s="3" t="s">
        <v>208</v>
      </c>
    </row>
    <row r="40" spans="1:6">
      <c r="A40" s="3" t="s">
        <v>298</v>
      </c>
      <c r="B40" s="5" t="s">
        <v>299</v>
      </c>
      <c r="C40" s="3" t="s">
        <v>300</v>
      </c>
      <c r="D40" s="4">
        <v>43107</v>
      </c>
      <c r="E40" s="3" t="s">
        <v>208</v>
      </c>
    </row>
    <row r="41" spans="1:6">
      <c r="A41" s="3" t="s">
        <v>301</v>
      </c>
      <c r="B41" s="5" t="s">
        <v>302</v>
      </c>
      <c r="C41" s="3" t="s">
        <v>303</v>
      </c>
      <c r="D41" s="4">
        <v>43107</v>
      </c>
      <c r="E41" s="3" t="s">
        <v>208</v>
      </c>
    </row>
    <row r="42" spans="1:6">
      <c r="A42" s="3" t="s">
        <v>304</v>
      </c>
      <c r="B42" s="5" t="s">
        <v>305</v>
      </c>
      <c r="C42" s="3" t="s">
        <v>233</v>
      </c>
      <c r="D42" s="4">
        <v>43107</v>
      </c>
      <c r="E42" s="3" t="s">
        <v>208</v>
      </c>
    </row>
    <row r="43" spans="1:6">
      <c r="A43" s="3" t="s">
        <v>306</v>
      </c>
      <c r="B43" s="5" t="s">
        <v>307</v>
      </c>
      <c r="C43" s="3" t="s">
        <v>308</v>
      </c>
      <c r="D43" s="4">
        <v>43503</v>
      </c>
      <c r="E43" s="3" t="s">
        <v>208</v>
      </c>
      <c r="F43" t="s">
        <v>309</v>
      </c>
    </row>
    <row r="44" spans="1:6">
      <c r="A44" s="3" t="s">
        <v>310</v>
      </c>
      <c r="B44" s="5" t="s">
        <v>311</v>
      </c>
      <c r="C44" s="3" t="s">
        <v>312</v>
      </c>
      <c r="D44" s="4">
        <v>43486</v>
      </c>
      <c r="E44" s="3" t="s">
        <v>208</v>
      </c>
    </row>
    <row r="45" spans="1:6">
      <c r="A45" s="3" t="s">
        <v>313</v>
      </c>
      <c r="B45" s="5" t="s">
        <v>314</v>
      </c>
      <c r="C45" s="3" t="s">
        <v>315</v>
      </c>
      <c r="D45" s="4">
        <v>43486</v>
      </c>
      <c r="E45" s="3" t="s">
        <v>208</v>
      </c>
    </row>
    <row r="46" spans="1:6">
      <c r="A46" s="3" t="s">
        <v>316</v>
      </c>
      <c r="B46" s="5" t="s">
        <v>317</v>
      </c>
      <c r="C46" s="3" t="s">
        <v>318</v>
      </c>
      <c r="D46" s="4">
        <v>43483</v>
      </c>
      <c r="E46" s="3" t="s">
        <v>208</v>
      </c>
    </row>
    <row r="47" spans="1:6">
      <c r="A47" s="3" t="s">
        <v>319</v>
      </c>
      <c r="B47" s="5" t="s">
        <v>320</v>
      </c>
      <c r="C47" s="3" t="s">
        <v>321</v>
      </c>
      <c r="D47" s="4">
        <v>43511</v>
      </c>
      <c r="E47" s="3" t="s">
        <v>208</v>
      </c>
    </row>
    <row r="48" spans="1:6">
      <c r="A48" s="3" t="s">
        <v>322</v>
      </c>
      <c r="B48" s="5" t="s">
        <v>323</v>
      </c>
      <c r="C48" s="5" t="s">
        <v>324</v>
      </c>
      <c r="D48" s="4">
        <v>43504</v>
      </c>
      <c r="E48" s="3" t="s">
        <v>208</v>
      </c>
      <c r="F48" t="s">
        <v>309</v>
      </c>
    </row>
    <row r="49" spans="1:5">
      <c r="B49" s="5" t="s">
        <v>325</v>
      </c>
      <c r="C49" s="3" t="s">
        <v>233</v>
      </c>
      <c r="E49" s="3" t="s">
        <v>208</v>
      </c>
    </row>
    <row r="50" spans="1:5">
      <c r="A50" s="3" t="s">
        <v>326</v>
      </c>
      <c r="B50" s="5" t="s">
        <v>327</v>
      </c>
      <c r="C50" s="3" t="s">
        <v>233</v>
      </c>
      <c r="D50" s="4">
        <v>43489</v>
      </c>
      <c r="E50" s="3" t="s">
        <v>208</v>
      </c>
    </row>
    <row r="51" spans="1:5">
      <c r="A51" s="3" t="s">
        <v>328</v>
      </c>
      <c r="B51" s="5" t="s">
        <v>329</v>
      </c>
      <c r="C51" s="3" t="s">
        <v>330</v>
      </c>
      <c r="D51" s="4">
        <v>43511</v>
      </c>
      <c r="E51" s="3" t="s">
        <v>208</v>
      </c>
    </row>
    <row r="52" spans="1:5">
      <c r="A52" s="25">
        <v>43502</v>
      </c>
      <c r="B52" s="5" t="s">
        <v>331</v>
      </c>
      <c r="C52" s="3" t="s">
        <v>332</v>
      </c>
      <c r="D52" s="4">
        <v>43511</v>
      </c>
      <c r="E52" s="3" t="s">
        <v>208</v>
      </c>
    </row>
    <row r="53" spans="1:5">
      <c r="A53" s="25">
        <v>43502</v>
      </c>
      <c r="B53" s="5" t="s">
        <v>333</v>
      </c>
      <c r="C53" s="3" t="s">
        <v>334</v>
      </c>
      <c r="E53" s="3" t="s">
        <v>208</v>
      </c>
    </row>
    <row r="54" spans="1:5" ht="30">
      <c r="A54" s="3" t="s">
        <v>178</v>
      </c>
      <c r="B54" s="5" t="s">
        <v>335</v>
      </c>
      <c r="C54" s="3" t="s">
        <v>336</v>
      </c>
      <c r="D54" s="4">
        <v>43514</v>
      </c>
      <c r="E54" s="3" t="s">
        <v>208</v>
      </c>
    </row>
    <row r="55" spans="1:5">
      <c r="A55" s="4">
        <v>43517</v>
      </c>
      <c r="B55" s="5" t="s">
        <v>337</v>
      </c>
      <c r="C55" s="3" t="s">
        <v>241</v>
      </c>
      <c r="D55" s="4">
        <v>43535</v>
      </c>
      <c r="E55" s="3" t="s">
        <v>208</v>
      </c>
    </row>
    <row r="56" spans="1:5">
      <c r="A56" s="9">
        <v>43517</v>
      </c>
      <c r="B56" s="8" t="s">
        <v>338</v>
      </c>
      <c r="C56" s="7" t="s">
        <v>263</v>
      </c>
      <c r="D56" s="9">
        <v>43538</v>
      </c>
      <c r="E56" s="7" t="s">
        <v>339</v>
      </c>
    </row>
    <row r="57" spans="1:5">
      <c r="A57" s="9">
        <v>43517</v>
      </c>
      <c r="B57" s="8" t="s">
        <v>340</v>
      </c>
      <c r="C57" s="7" t="s">
        <v>341</v>
      </c>
      <c r="D57" s="9">
        <v>43517</v>
      </c>
      <c r="E57" s="7" t="s">
        <v>208</v>
      </c>
    </row>
    <row r="58" spans="1:5" ht="30">
      <c r="A58" s="9">
        <v>43517</v>
      </c>
      <c r="B58" s="8" t="s">
        <v>342</v>
      </c>
      <c r="C58" s="7" t="s">
        <v>343</v>
      </c>
      <c r="D58" s="9">
        <v>43524</v>
      </c>
      <c r="E58" s="7" t="s">
        <v>208</v>
      </c>
    </row>
    <row r="59" spans="1:5">
      <c r="A59" s="4">
        <v>43539</v>
      </c>
      <c r="B59" s="5" t="s">
        <v>344</v>
      </c>
      <c r="C59" s="3" t="s">
        <v>345</v>
      </c>
      <c r="D59" s="4">
        <v>43542</v>
      </c>
      <c r="E59" s="3" t="s">
        <v>208</v>
      </c>
    </row>
    <row r="60" spans="1:5">
      <c r="A60" s="4">
        <v>43539</v>
      </c>
      <c r="B60" s="5" t="s">
        <v>346</v>
      </c>
      <c r="C60" s="3" t="s">
        <v>343</v>
      </c>
      <c r="D60" s="4">
        <v>43545</v>
      </c>
      <c r="E60" s="3" t="s">
        <v>208</v>
      </c>
    </row>
    <row r="61" spans="1:5">
      <c r="A61" s="4">
        <v>43539</v>
      </c>
      <c r="B61" s="5" t="s">
        <v>347</v>
      </c>
      <c r="C61" s="3" t="s">
        <v>348</v>
      </c>
      <c r="D61" s="4">
        <v>43545</v>
      </c>
      <c r="E61" s="3" t="s">
        <v>208</v>
      </c>
    </row>
    <row r="62" spans="1:5">
      <c r="A62" s="4">
        <v>43539</v>
      </c>
      <c r="B62" s="5" t="s">
        <v>349</v>
      </c>
      <c r="C62" s="3" t="s">
        <v>350</v>
      </c>
      <c r="D62" s="4">
        <v>43545</v>
      </c>
      <c r="E62" s="3" t="s">
        <v>208</v>
      </c>
    </row>
    <row r="63" spans="1:5">
      <c r="A63" s="4" t="s">
        <v>147</v>
      </c>
      <c r="B63" s="5" t="s">
        <v>351</v>
      </c>
      <c r="C63" s="3" t="s">
        <v>352</v>
      </c>
      <c r="D63" s="4">
        <v>43551</v>
      </c>
      <c r="E63" s="3" t="s">
        <v>217</v>
      </c>
    </row>
    <row r="64" spans="1:5">
      <c r="A64" s="3" t="s">
        <v>149</v>
      </c>
      <c r="B64" s="5" t="s">
        <v>353</v>
      </c>
      <c r="C64" s="3" t="s">
        <v>354</v>
      </c>
      <c r="D64" s="4">
        <v>43545</v>
      </c>
      <c r="E64" s="3" t="s">
        <v>217</v>
      </c>
    </row>
    <row r="65" spans="1:5">
      <c r="A65" s="3" t="s">
        <v>151</v>
      </c>
      <c r="B65" s="5" t="s">
        <v>355</v>
      </c>
      <c r="C65" s="3" t="s">
        <v>350</v>
      </c>
      <c r="D65" s="4">
        <v>43551</v>
      </c>
      <c r="E65" s="3" t="s">
        <v>217</v>
      </c>
    </row>
    <row r="66" spans="1:5">
      <c r="A66" s="4">
        <v>43566</v>
      </c>
      <c r="B66" s="5" t="s">
        <v>356</v>
      </c>
      <c r="C66" s="5"/>
    </row>
    <row r="67" spans="1:5">
      <c r="B67" s="5" t="s">
        <v>357</v>
      </c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66398961539236d0e478e09838a2f05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e531383845142e5e4b0f06446858a7e2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0E9B8A-8DCF-4911-8791-7C220FB790C8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Joel Bottemanne</cp:lastModifiedBy>
  <cp:revision/>
  <dcterms:created xsi:type="dcterms:W3CDTF">2017-03-22T08:38:21Z</dcterms:created>
  <dcterms:modified xsi:type="dcterms:W3CDTF">2019-04-11T09:01:31Z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123</vt:lpwstr>
  </property>
  <property fmtid="{D5CDD505-2E9C-101B-9397-08002B2CF9AE}" pid="9" name="AuthorIds_UIVersion_1536">
    <vt:lpwstr>76</vt:lpwstr>
  </property>
</Properties>
</file>